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C94A79C8-56A8-4857-8160-D63509162DFA}" xr6:coauthVersionLast="46" xr6:coauthVersionMax="46" xr10:uidLastSave="{00000000-0000-0000-0000-000000000000}"/>
  <bookViews>
    <workbookView xWindow="-110" yWindow="-110" windowWidth="19420" windowHeight="10420"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<sst xmlns="http://schemas.openxmlformats.org/spreadsheetml/2006/main" count="79168" uniqueCount="430">
  <si>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</si>
  <si>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</si>
  <si>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</si>
  <si>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</si>
  <si>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</si>
  <si>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</si>
  <si>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</si>
  <si>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</si>
  <si>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</si>
  <si>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</si>
  <si>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</si>
  <si>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</si>
  <si>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</si>
  <si>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</si>
  <si>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</si>
  <si>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</si>
  <si>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</si>
  <si>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</si>
  <si>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</si>
  <si>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</si>
  <si>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</si>
  <si>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</si>
  <si>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</si>
  <si>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</si>
  <si>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</si>
  <si>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</si>
  <si>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</si>
  <si>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</si>
  <si>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</si>
  <si>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</si>
  <si>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</si>
  <si>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</si>
  <si>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</si>
  <si>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</si>
  <si>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</si>
  <si>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</si>
  <si>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</si>
  <si>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</si>
  <si>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</si>
  <si>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</si>
  <si>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</si>
  <si>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</si>
  <si>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</si>
  <si>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</si>
  <si>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</si>
  <si>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</si>
  <si>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</si>
  <si>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</si>
  <si>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</si>
  <si>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</si>
  <si>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</si>
  <si>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</si>
  <si>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</si>
  <si>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</si>
  <si>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</si>
  <si>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</si>
  <si>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</si>
  <si>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</si>
  <si>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</si>
  <si>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</si>
  <si>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</si>
  <si>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</si>
  <si>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</si>
  <si>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</si>
  <si>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</si>
  <si>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</si>
  <si>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</si>
  <si>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</si>
  <si>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</si>
  <si>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</si>
  <si>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</si>
  <si>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</si>
  <si>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</si>
  <si>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</si>
  <si>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</si>
  <si>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</si>
  <si>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</si>
  <si>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</si>
  <si>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</si>
  <si>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</si>
  <si>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</si>
  <si>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</si>
  <si>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</si>
  <si>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</si>
  <si>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</si>
  <si>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</si>
  <si>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</si>
  <si>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</si>
  <si>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</si>
  <si>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</si>
  <si>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</si>
  <si>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</si>
  <si>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</si>
  <si>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</si>
  <si>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</si>
  <si>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</si>
  <si>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</si>
  <si>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</si>
  <si>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</si>
  <si>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</si>
  <si>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</si>
  <si>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</si>
  <si>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</si>
  <si>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</si>
  <si>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</si>
  <si>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</si>
  <si>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</si>
  <si>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</si>
  <si>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</si>
  <si>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</si>
  <si>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</si>
  <si>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</si>
  <si>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</si>
  <si>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</si>
  <si>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</si>
  <si>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</si>
  <si>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</si>
  <si>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</si>
  <si>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</si>
  <si>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</si>
  <si>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</si>
  <si>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</si>
  <si>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</si>
  <si>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</si>
  <si>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</si>
  <si>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</si>
  <si>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</si>
  <si>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</si>
  <si>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</si>
  <si>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</si>
  <si>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</si>
  <si>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</si>
  <si>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</si>
  <si>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</si>
  <si>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</si>
  <si>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</si>
  <si>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</si>
  <si>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</si>
  <si>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</si>
  <si>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</si>
  <si>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</si>
  <si>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</si>
  <si>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</si>
  <si>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</si>
  <si>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</si>
  <si>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</si>
  <si>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</si>
  <si>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</si>
  <si>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</si>
  <si>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</si>
  <si>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</si>
  <si>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</si>
  <si>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</si>
  <si>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</si>
  <si>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</si>
  <si>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</si>
  <si>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</si>
  <si>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</si>
  <si>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</si>
  <si>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</si>
  <si>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</si>
  <si>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</si>
  <si>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</si>
  <si>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</si>
  <si>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</si>
  <si>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</si>
  <si>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</si>
  <si>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</si>
  <si>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</si>
  <si>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</si>
  <si>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</si>
  <si>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</si>
  <si>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</si>
  <si>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</si>
  <si>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</si>
  <si>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</si>
  <si>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</si>
  <si>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</si>
  <si>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</si>
  <si>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</si>
  <si>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</si>
  <si>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</si>
  <si>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</si>
  <si>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</si>
  <si>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</si>
  <si>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</si>
  <si>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</si>
  <si>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</si>
  <si>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</si>
  <si>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</si>
  <si>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</si>
  <si>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</si>
  <si>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</si>
  <si>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</si>
  <si>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</si>
  <si>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</si>
  <si>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</si>
  <si>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</si>
  <si>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</si>
  <si>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</si>
  <si>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</si>
  <si>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</si>
  <si>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</si>
  <si>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</si>
  <si>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</si>
  <si>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</si>
  <si>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</si>
  <si>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</si>
  <si>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</si>
  <si>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</si>
  <si>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</si>
  <si>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</si>
  <si>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</si>
  <si>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</si>
  <si>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</si>
  <si>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</si>
  <si>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</si>
  <si>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</si>
  <si>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</si>
  <si>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</si>
  <si>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</si>
  <si>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</si>
  <si>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</si>
  <si>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</si>
  <si>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</si>
  <si>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</si>
  <si>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</si>
  <si>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</si>
  <si>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</si>
  <si>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</si>
  <si>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</si>
  <si>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</si>
  <si>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</si>
  <si>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</si>
  <si>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</si>
  <si>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</si>
  <si>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</si>
  <si>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</si>
  <si>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</si>
  <si>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</si>
  <si>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</si>
  <si>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</si>
  <si>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</si>
  <si>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</si>
  <si>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</si>
  <si>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</si>
  <si>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</si>
  <si>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</si>
  <si>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</si>
  <si>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</si>
  <si>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</si>
  <si>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</si>
  <si>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</si>
  <si>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</si>
  <si>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</si>
  <si>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</si>
  <si>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</si>
  <si>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</si>
  <si>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</si>
  <si>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</si>
  <si>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</si>
  <si>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</si>
  <si>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</si>
  <si>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</si>
  <si>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</si>
  <si>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</si>
  <si>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</si>
  <si>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</si>
  <si>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</si>
  <si>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</si>
  <si>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</si>
  <si>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</si>
  <si>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</si>
  <si>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</si>
  <si>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</si>
  <si>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</si>
  <si>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</si>
  <si>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</si>
  <si>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</si>
  <si>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</si>
  <si>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</si>
  <si>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</si>
  <si>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</si>
  <si>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</si>
  <si>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</si>
  <si>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</si>
  <si>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</si>
  <si>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</si>
  <si>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</si>
  <si>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</si>
  <si>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</si>
  <si>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</si>
  <si>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</si>
  <si>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</si>
  <si>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</si>
  <si>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</si>
  <si>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</si>
  <si>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</si>
  <si>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</si>
  <si>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</si>
  <si>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</si>
  <si>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</si>
  <si>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</si>
  <si>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</si>
  <si>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</si>
  <si>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</si>
  <si>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</si>
  <si>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</si>
  <si>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</si>
  <si>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</si>
  <si>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</si>
  <si>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</si>
  <si>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</si>
  <si>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</si>
  <si>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</si>
  <si>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</si>
  <si>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</si>
  <si>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</si>
  <si>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</si>
  <si>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</si>
  <si>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</si>
  <si>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</si>
  <si>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</si>
  <si>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</si>
  <si>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</si>
  <si>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</si>
  <si>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</si>
  <si>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</si>
  <si>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</si>
  <si>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</si>
  <si>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</si>
  <si>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</si>
  <si>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</si>
  <si>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</si>
  <si>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</si>
  <si>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</si>
  <si>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</si>
  <si>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</si>
  <si>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</si>
  <si>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</si>
  <si>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</si>
  <si>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</si>
  <si>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</si>
  <si>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</si>
  <si>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</si>
  <si>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</si>
  <si>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</si>
  <si>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</si>
  <si>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</si>
  <si>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</si>
  <si>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</si>
  <si>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</si>
  <si>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</si>
  <si>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</si>
  <si>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</si>
  <si>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</si>
  <si>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</si>
  <si>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</si>
  <si>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</si>
  <si>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</si>
  <si>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</si>
  <si>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</si>
  <si>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</si>
  <si>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</si>
  <si>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</si>
  <si>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</si>
  <si>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</si>
  <si>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</si>
  <si>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</si>
  <si>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</si>
  <si>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</si>
  <si>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</si>
  <si>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</si>
  <si>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</si>
  <si>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</si>
  <si>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</si>
  <si>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</si>
  <si>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</si>
  <si>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</si>
  <si>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</si>
  <si>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</si>
  <si>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</si>
  <si>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</si>
  <si>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</si>
  <si>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</si>
  <si>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</si>
  <si>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</si>
  <si>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</si>
  <si>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</si>
  <si>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</si>
  <si>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</si>
  <si>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</si>
  <si>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</si>
  <si>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</si>
  <si>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</si>
  <si>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</si>
  <si>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</si>
  <si>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</si>
  <si>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</si>
  <si>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</si>
  <si>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</si>
  <si>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</si>
  <si>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</si>
  <si>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</si>
  <si>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</si>
  <si>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</si>
  <si>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</si>
  <si>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</si>
  <si>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</si>
  <si>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</si>
  <si>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</si>
  <si>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</si>
  <si>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</si>
  <si>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</si>
  <si>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</si>
  <si>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</si>
  <si>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</si>
  <si>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</si>
  <si>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</si>
  <si>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</si>
  <si>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</si>
  <si>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</si>
  <si>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</si>
  <si>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</si>
  <si>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</si>
  <si>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</si>
  <si>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</si>
  <si>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December 23, 2021</t>
  </si>
  <si>
    <t>Data as of 12/21/2021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</si>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</sst>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77">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165" fontId="0" fillId="0" borderId="0" xfId="0" applyNumberFormat="1"/>
    <xf numFmtId="0" fontId="0" fillId="0" borderId="0" xfId="0"/>
    <xf numFmtId="0" fontId="10" fillId="3" borderId="1" xfId="0" quotePrefix="1" applyFont="1" applyFill="1" applyBorder="1"/>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165" fontId="0" fillId="0" borderId="1" xfId="1" applyNumberFormat="1" applyFont="1" applyBorder="1"/>
    <xf numFmtId="165" fontId="0" fillId="0" borderId="0" xfId="1" applyNumberFormat="1" applyFont="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xf numFmtId="9" fontId="5" fillId="0" borderId="0" xfId="1" applyFont="1"/>
    <xf numFmtId="9" fontId="7" fillId="0" borderId="0" xfId="1" applyFont="1"/>
    <xf numFmtId="9" fontId="3" fillId="0" borderId="0" xfId="1" applyFont="1"/>
    <xf numFmtId="9" fontId="6" fillId="0" borderId="0" xfId="1" applyFont="1"/>
    <xf numFmtId="9" fontId="6" fillId="0" borderId="0" xfId="1" applyFont="1" applyAlignment="1">
      <alignment wrapText="1"/>
    </xf>
    <xf numFmtId="9" fontId="7" fillId="0" borderId="0" xfId="1" applyFont="1" applyAlignment="1">
      <alignment horizontal="left" vertical="top" wrapText="1"/>
    </xf>
    <xf numFmtId="9" fontId="5" fillId="0" borderId="3" xfId="1" applyFont="1" applyBorder="1"/>
    <xf numFmtId="9" fontId="12" fillId="0" borderId="0" xfId="1" applyFont="1" applyAlignment="1">
      <alignment horizontal="left" vertical="center" wrapText="1"/>
    </xf>
    <xf numFmtId="9" fontId="12" fillId="0" borderId="0" xfId="1" applyFont="1" applyAlignment="1">
      <alignment vertical="top" wrapText="1"/>
    </xf>
    <xf numFmtId="9" fontId="8" fillId="0" borderId="0" xfId="1" applyFont="1" applyAlignment="1">
      <alignment horizontal="left" vertical="top" wrapText="1" readingOrder="1"/>
    </xf>
    <xf numFmtId="9" fontId="9" fillId="0" borderId="0" xfId="1" applyFont="1" applyAlignment="1">
      <alignment vertical="top" wrapText="1" readingOrder="1"/>
    </xf>
    <xf numFmtId="9" fontId="8" fillId="0" borderId="0" xfId="1" applyFont="1" applyAlignment="1">
      <alignment vertical="top" wrapText="1" readingOrder="1"/>
    </xf>
    <xf numFmtId="9" fontId="8" fillId="0" borderId="0" xfId="1" applyFont="1" applyAlignment="1">
      <alignment horizontal="left" vertical="top" wrapText="1" readingOrder="1"/>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election activeCell="B7" sqref="B7"/>
    </sheetView>
  </sheetViews>
  <sheetFormatPr defaultColWidth="9.1796875" defaultRowHeight="14" zeroHeight="1" x14ac:dyDescent="0.3"/>
  <cols>
    <col min="1" max="1" width="9.1796875" style="65"/>
    <col min="2" max="2" width="146.81640625" style="65" customWidth="1"/>
    <col min="3" max="3" width="40.453125" style="65" customWidth="1"/>
    <col min="4" max="16384" width="9.1796875" style="65"/>
  </cols>
  <sheetData>
    <row r="1" spans="1:2" x14ac:dyDescent="0.3">
      <c r="A1" s="64" t="s">
        <v>427</v>
      </c>
    </row>
    <row r="2" spans="1:2" ht="14.5" x14ac:dyDescent="0.35">
      <c r="A2" s="66" t="s">
        <v>428</v>
      </c>
    </row>
    <row r="3" spans="1:2" ht="14.5" x14ac:dyDescent="0.35">
      <c r="B3" s="67"/>
    </row>
    <row r="4" spans="1:2" x14ac:dyDescent="0.3">
      <c r="B4" s="64" t="s">
        <v>404</v>
      </c>
    </row>
    <row r="5" spans="1:2" x14ac:dyDescent="0.3">
      <c r="B5" s="65" t="s">
        <v>405</v>
      </c>
    </row>
    <row r="6" spans="1:2" x14ac:dyDescent="0.3"/>
    <row r="7" spans="1:2" ht="29" x14ac:dyDescent="0.35">
      <c r="B7" s="68" t="s">
        <v>406</v>
      </c>
    </row>
    <row r="8" spans="1:2" ht="14.5" x14ac:dyDescent="0.35">
      <c r="B8" s="67"/>
    </row>
    <row r="9" spans="1:2" x14ac:dyDescent="0.3">
      <c r="B9" s="64" t="s">
        <v>379</v>
      </c>
    </row>
    <row r="10" spans="1:2" x14ac:dyDescent="0.3">
      <c r="B10" s="64"/>
    </row>
    <row r="11" spans="1:2" ht="130" customHeight="1" x14ac:dyDescent="0.3">
      <c r="B11" s="69" t="s">
        <v>422</v>
      </c>
    </row>
    <row r="12" spans="1:2" ht="130" customHeight="1" x14ac:dyDescent="0.3">
      <c r="B12" s="69"/>
    </row>
    <row r="13" spans="1:2" ht="50" customHeight="1" x14ac:dyDescent="0.3">
      <c r="B13" s="69"/>
    </row>
    <row r="14" spans="1:2" ht="14.5" thickBot="1" x14ac:dyDescent="0.35">
      <c r="B14" s="70" t="s">
        <v>407</v>
      </c>
    </row>
    <row r="15" spans="1:2" x14ac:dyDescent="0.3">
      <c r="B15" s="71"/>
    </row>
    <row r="16" spans="1:2" ht="56" x14ac:dyDescent="0.3">
      <c r="B16" s="71" t="s">
        <v>408</v>
      </c>
    </row>
    <row r="17" spans="2:17" x14ac:dyDescent="0.3">
      <c r="B17" s="71"/>
    </row>
    <row r="18" spans="2:17" ht="28" x14ac:dyDescent="0.3">
      <c r="B18" s="71" t="s">
        <v>409</v>
      </c>
    </row>
    <row r="19" spans="2:17" x14ac:dyDescent="0.3">
      <c r="B19" s="71"/>
    </row>
    <row r="20" spans="2:17" ht="28" x14ac:dyDescent="0.3">
      <c r="B20" s="71" t="s">
        <v>410</v>
      </c>
    </row>
    <row r="21" spans="2:17" x14ac:dyDescent="0.3">
      <c r="B21" s="72"/>
    </row>
    <row r="22" spans="2:17" ht="14.5" thickBot="1" x14ac:dyDescent="0.35">
      <c r="B22" s="70" t="s">
        <v>411</v>
      </c>
    </row>
    <row r="23" spans="2:17" x14ac:dyDescent="0.3"/>
    <row r="24" spans="2:17" ht="14.15" customHeight="1" x14ac:dyDescent="0.3">
      <c r="B24" s="73" t="s">
        <v>412</v>
      </c>
      <c r="C24" s="74"/>
      <c r="D24" s="74"/>
      <c r="E24" s="74"/>
      <c r="F24" s="74"/>
      <c r="G24" s="74"/>
      <c r="H24" s="74"/>
      <c r="I24" s="74"/>
      <c r="J24" s="74"/>
      <c r="K24" s="74"/>
      <c r="L24" s="74"/>
      <c r="M24" s="74"/>
      <c r="N24" s="74"/>
      <c r="O24" s="74"/>
      <c r="P24" s="74"/>
      <c r="Q24" s="74"/>
    </row>
    <row r="25" spans="2:17" x14ac:dyDescent="0.3">
      <c r="B25" s="73"/>
      <c r="C25" s="74"/>
      <c r="D25" s="74"/>
      <c r="E25" s="74"/>
      <c r="F25" s="74"/>
      <c r="G25" s="74"/>
      <c r="H25" s="74"/>
      <c r="I25" s="74"/>
      <c r="J25" s="74"/>
      <c r="K25" s="74"/>
      <c r="L25" s="74"/>
      <c r="M25" s="74"/>
      <c r="N25" s="74"/>
      <c r="O25" s="74"/>
      <c r="P25" s="74"/>
      <c r="Q25" s="74"/>
    </row>
    <row r="26" spans="2:17" x14ac:dyDescent="0.3">
      <c r="B26" s="73"/>
      <c r="C26" s="74"/>
      <c r="D26" s="74"/>
      <c r="E26" s="74"/>
      <c r="F26" s="74"/>
      <c r="G26" s="74"/>
      <c r="H26" s="74"/>
      <c r="I26" s="74"/>
      <c r="J26" s="74"/>
      <c r="K26" s="74"/>
      <c r="L26" s="74"/>
      <c r="M26" s="74"/>
      <c r="N26" s="74"/>
      <c r="O26" s="74"/>
      <c r="P26" s="74"/>
      <c r="Q26" s="74"/>
    </row>
    <row r="27" spans="2:17" x14ac:dyDescent="0.3">
      <c r="B27" s="73"/>
      <c r="C27" s="74"/>
      <c r="D27" s="74"/>
      <c r="E27" s="74"/>
      <c r="F27" s="74"/>
      <c r="G27" s="74"/>
      <c r="H27" s="74"/>
      <c r="I27" s="74"/>
      <c r="J27" s="74"/>
      <c r="K27" s="74"/>
      <c r="L27" s="74"/>
      <c r="M27" s="74"/>
      <c r="N27" s="74"/>
      <c r="O27" s="74"/>
      <c r="P27" s="74"/>
      <c r="Q27" s="74"/>
    </row>
    <row r="28" spans="2:17" x14ac:dyDescent="0.3">
      <c r="B28" s="75"/>
      <c r="C28" s="74"/>
      <c r="D28" s="74"/>
      <c r="E28" s="74"/>
      <c r="F28" s="74"/>
      <c r="G28" s="74"/>
      <c r="H28" s="74"/>
      <c r="I28" s="74"/>
      <c r="J28" s="74"/>
      <c r="K28" s="74"/>
      <c r="L28" s="74"/>
      <c r="M28" s="74"/>
      <c r="N28" s="74"/>
      <c r="O28" s="74"/>
      <c r="P28" s="74"/>
      <c r="Q28" s="74"/>
    </row>
    <row r="29" spans="2:17" x14ac:dyDescent="0.3">
      <c r="B29" s="76"/>
    </row>
    <row r="30" spans="2:17" ht="15" customHeight="1" x14ac:dyDescent="0.3">
      <c r="B30" s="73" t="s">
        <v>423</v>
      </c>
    </row>
    <row r="31" spans="2:17" x14ac:dyDescent="0.3">
      <c r="B31" s="73"/>
    </row>
    <row r="32" spans="2:17" x14ac:dyDescent="0.3">
      <c r="B32" s="73"/>
    </row>
    <row r="33" spans="2:2" x14ac:dyDescent="0.3">
      <c r="B33" s="73"/>
    </row>
    <row r="34" spans="2:2" x14ac:dyDescent="0.3">
      <c r="B34" s="73"/>
    </row>
    <row r="35" spans="2:2" ht="14.25" customHeight="1" x14ac:dyDescent="0.3">
      <c r="B35" s="73"/>
    </row>
    <row r="36" spans="2:2" x14ac:dyDescent="0.3">
      <c r="B36" s="73"/>
    </row>
    <row r="37" spans="2:2" x14ac:dyDescent="0.3">
      <c r="B37" s="73"/>
    </row>
    <row r="38" spans="2:2" x14ac:dyDescent="0.3">
      <c r="B38" s="73"/>
    </row>
    <row r="39" spans="2:2" x14ac:dyDescent="0.3">
      <c r="B39" s="73"/>
    </row>
    <row r="40" spans="2:2" x14ac:dyDescent="0.3">
      <c r="B40" s="73"/>
    </row>
    <row r="41" spans="2:2" x14ac:dyDescent="0.3">
      <c r="B41" s="73"/>
    </row>
    <row r="42" spans="2:2" x14ac:dyDescent="0.3">
      <c r="B42" s="73"/>
    </row>
    <row r="43" spans="2:2" x14ac:dyDescent="0.3">
      <c r="B43" s="73"/>
    </row>
    <row r="44" spans="2:2" x14ac:dyDescent="0.3">
      <c r="B44" s="73"/>
    </row>
    <row r="45" spans="2:2" x14ac:dyDescent="0.3">
      <c r="B45" s="73"/>
    </row>
    <row r="46" spans="2:2" x14ac:dyDescent="0.3">
      <c r="B46" s="73"/>
    </row>
    <row r="47" spans="2:2" x14ac:dyDescent="0.3">
      <c r="B47" s="73"/>
    </row>
    <row r="48" spans="2:2" x14ac:dyDescent="0.3">
      <c r="B48" s="73"/>
    </row>
    <row r="49" spans="2:2" x14ac:dyDescent="0.3">
      <c r="B49" s="73"/>
    </row>
    <row r="50" spans="2:2" x14ac:dyDescent="0.3">
      <c r="B50" s="73"/>
    </row>
    <row r="51" spans="2:2" x14ac:dyDescent="0.3">
      <c r="B51" s="73"/>
    </row>
    <row r="52" spans="2:2" x14ac:dyDescent="0.3">
      <c r="B52" s="73"/>
    </row>
    <row r="53" spans="2:2" x14ac:dyDescent="0.3">
      <c r="B53" s="73"/>
    </row>
    <row r="54" spans="2:2" x14ac:dyDescent="0.3">
      <c r="B54" s="73"/>
    </row>
    <row r="55" spans="2:2" x14ac:dyDescent="0.3">
      <c r="B55" s="73"/>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1001</v>
      </c>
      <c r="G3" s="12">
        <v>0.38586115711527702</v>
      </c>
      <c r="H3" s="12">
        <v>2.4523494536723998E-2</v>
      </c>
      <c r="I3" s="11">
        <v>613</v>
      </c>
      <c r="J3" s="12">
        <v>0.23629659271894601</v>
      </c>
      <c r="K3" s="12">
        <v>1.72472004951888E-2</v>
      </c>
      <c r="L3" s="11">
        <v>388</v>
      </c>
      <c r="M3" s="12">
        <v>0.14956456439633101</v>
      </c>
      <c r="N3" s="12">
        <v>7.3540561031084195E-2</v>
      </c>
      <c r="O3" s="11">
        <v>0</v>
      </c>
      <c r="P3" s="12">
        <v>0</v>
      </c>
      <c r="Q3" s="12">
        <v>0</v>
      </c>
    </row>
    <row r="4" spans="1:28" x14ac:dyDescent="0.35">
      <c r="A4" s="8" t="s">
        <v>8</v>
      </c>
      <c r="B4" s="8" t="s">
        <v>8</v>
      </c>
      <c r="C4" s="8" t="s">
        <v>413</v>
      </c>
      <c r="D4" s="9">
        <v>1725.2244848800001</v>
      </c>
      <c r="E4" s="10">
        <v>3.8533110658585501E-2</v>
      </c>
      <c r="F4" s="11">
        <v>1477</v>
      </c>
      <c r="G4" s="12">
        <v>0.85612047182528495</v>
      </c>
      <c r="H4" s="12">
        <v>3.6185016414326997E-2</v>
      </c>
      <c r="I4" s="11">
        <v>1271</v>
      </c>
      <c r="J4" s="12">
        <v>0.73671572084626802</v>
      </c>
      <c r="K4" s="12">
        <v>3.5760508693939597E-2</v>
      </c>
      <c r="L4" s="11">
        <v>206</v>
      </c>
      <c r="M4" s="12">
        <v>0.119404750979017</v>
      </c>
      <c r="N4" s="12">
        <v>3.9044730856709599E-2</v>
      </c>
      <c r="O4" s="11">
        <v>3</v>
      </c>
      <c r="P4" s="12">
        <v>1.7389041404711301E-3</v>
      </c>
      <c r="Q4" s="12">
        <v>2.2451728783116299E-4</v>
      </c>
    </row>
    <row r="5" spans="1:28" x14ac:dyDescent="0.35">
      <c r="A5" s="8" t="s">
        <v>8</v>
      </c>
      <c r="B5" s="8" t="s">
        <v>8</v>
      </c>
      <c r="C5" s="8" t="s">
        <v>414</v>
      </c>
      <c r="D5" s="9">
        <v>1726.65619812</v>
      </c>
      <c r="E5" s="10">
        <v>3.8565088157856899E-2</v>
      </c>
      <c r="F5" s="11">
        <v>1592</v>
      </c>
      <c r="G5" s="12">
        <v>0.92201331204983605</v>
      </c>
      <c r="H5" s="12">
        <v>3.9002400901562997E-2</v>
      </c>
      <c r="I5" s="11">
        <v>1408</v>
      </c>
      <c r="J5" s="12">
        <v>0.81544895940086004</v>
      </c>
      <c r="K5" s="12">
        <v>3.96151032581172E-2</v>
      </c>
      <c r="L5" s="11">
        <v>184</v>
      </c>
      <c r="M5" s="12">
        <v>0.106564352648976</v>
      </c>
      <c r="N5" s="12">
        <v>3.4874905231235799E-2</v>
      </c>
      <c r="O5" s="11">
        <v>106</v>
      </c>
      <c r="P5" s="12">
        <v>6.1390333591257999E-2</v>
      </c>
      <c r="Q5" s="12">
        <v>7.93294417003443E-3</v>
      </c>
    </row>
    <row r="6" spans="1:28" x14ac:dyDescent="0.35">
      <c r="A6" s="8" t="s">
        <v>8</v>
      </c>
      <c r="B6" s="8" t="s">
        <v>8</v>
      </c>
      <c r="C6" s="8" t="s">
        <v>361</v>
      </c>
      <c r="D6" s="9">
        <v>4923.5444449268298</v>
      </c>
      <c r="E6" s="10">
        <v>0.109967998130994</v>
      </c>
      <c r="F6" s="11">
        <v>4371</v>
      </c>
      <c r="G6" s="12">
        <v>0.88777506710716003</v>
      </c>
      <c r="H6" s="12">
        <v>0.10708510951050999</v>
      </c>
      <c r="I6" s="11">
        <v>3768</v>
      </c>
      <c r="J6" s="12">
        <v>0.765302322777346</v>
      </c>
      <c r="K6" s="12">
        <v>0.106015418378257</v>
      </c>
      <c r="L6" s="11">
        <v>603</v>
      </c>
      <c r="M6" s="12">
        <v>0.122472744329814</v>
      </c>
      <c r="N6" s="12">
        <v>0.114291129643669</v>
      </c>
      <c r="O6" s="11">
        <v>606</v>
      </c>
      <c r="P6" s="12">
        <v>0.123082061465783</v>
      </c>
      <c r="Q6" s="12">
        <v>4.53524921418949E-2</v>
      </c>
    </row>
    <row r="7" spans="1:28" x14ac:dyDescent="0.35">
      <c r="A7" s="8" t="s">
        <v>8</v>
      </c>
      <c r="B7" s="8" t="s">
        <v>8</v>
      </c>
      <c r="C7" s="8" t="s">
        <v>362</v>
      </c>
      <c r="D7" s="9">
        <v>8943.0258496579809</v>
      </c>
      <c r="E7" s="10">
        <v>0.199743632036054</v>
      </c>
      <c r="F7" s="11">
        <v>9463</v>
      </c>
      <c r="G7" s="12" t="s">
        <v>429</v>
      </c>
      <c r="H7" s="12">
        <v>0.231833994806213</v>
      </c>
      <c r="I7" s="11">
        <v>8323</v>
      </c>
      <c r="J7" s="12">
        <v>0.93066934390202005</v>
      </c>
      <c r="K7" s="12">
        <v>0.23417365370547499</v>
      </c>
      <c r="L7" s="11">
        <v>1140</v>
      </c>
      <c r="M7" s="12">
        <v>0.12747363355140001</v>
      </c>
      <c r="N7" s="12">
        <v>0.21607278241091701</v>
      </c>
      <c r="O7" s="11">
        <v>1880</v>
      </c>
      <c r="P7" s="12">
        <v>0.21021967638301101</v>
      </c>
      <c r="Q7" s="12">
        <v>0.14069750037419501</v>
      </c>
    </row>
    <row r="8" spans="1:28" x14ac:dyDescent="0.35">
      <c r="A8" s="8" t="s">
        <v>8</v>
      </c>
      <c r="B8" s="8" t="s">
        <v>8</v>
      </c>
      <c r="C8" s="8" t="s">
        <v>363</v>
      </c>
      <c r="D8" s="9">
        <v>10996.9281500953</v>
      </c>
      <c r="E8" s="10">
        <v>0.245617803958775</v>
      </c>
      <c r="F8" s="11">
        <v>10333</v>
      </c>
      <c r="G8" s="12">
        <v>0.93962603546795698</v>
      </c>
      <c r="H8" s="12">
        <v>0.25314812092704198</v>
      </c>
      <c r="I8" s="11">
        <v>9289</v>
      </c>
      <c r="J8" s="12">
        <v>0.84469043292962898</v>
      </c>
      <c r="K8" s="12">
        <v>0.261352765741939</v>
      </c>
      <c r="L8" s="11">
        <v>1044</v>
      </c>
      <c r="M8" s="12">
        <v>9.4935602538328404E-2</v>
      </c>
      <c r="N8" s="12">
        <v>0.197877179681577</v>
      </c>
      <c r="O8" s="11">
        <v>3779</v>
      </c>
      <c r="P8" s="12">
        <v>0.34364141953289601</v>
      </c>
      <c r="Q8" s="12">
        <v>0.28281694357132198</v>
      </c>
    </row>
    <row r="9" spans="1:28" x14ac:dyDescent="0.35">
      <c r="A9" s="8" t="s">
        <v>8</v>
      </c>
      <c r="B9" s="8" t="s">
        <v>8</v>
      </c>
      <c r="C9" s="8" t="s">
        <v>364</v>
      </c>
      <c r="D9" s="9">
        <v>7031.6687406544397</v>
      </c>
      <c r="E9" s="10">
        <v>0.157053225289114</v>
      </c>
      <c r="F9" s="11">
        <v>7370</v>
      </c>
      <c r="G9" s="12" t="s">
        <v>429</v>
      </c>
      <c r="H9" s="12">
        <v>0.18055759713851699</v>
      </c>
      <c r="I9" s="11">
        <v>6392</v>
      </c>
      <c r="J9" s="12">
        <v>0.90903030784767802</v>
      </c>
      <c r="K9" s="12">
        <v>0.179843565359293</v>
      </c>
      <c r="L9" s="11">
        <v>978</v>
      </c>
      <c r="M9" s="12">
        <v>0.13908505023076201</v>
      </c>
      <c r="N9" s="12">
        <v>0.18536770280515499</v>
      </c>
      <c r="O9" s="11">
        <v>3948</v>
      </c>
      <c r="P9" s="12">
        <v>0.56145989602356605</v>
      </c>
      <c r="Q9" s="12">
        <v>0.29546475078581103</v>
      </c>
    </row>
    <row r="10" spans="1:28" x14ac:dyDescent="0.35">
      <c r="A10" s="8" t="s">
        <v>8</v>
      </c>
      <c r="B10" s="8" t="s">
        <v>8</v>
      </c>
      <c r="C10" s="8" t="s">
        <v>365</v>
      </c>
      <c r="D10" s="9">
        <v>4798.14753729319</v>
      </c>
      <c r="E10" s="10">
        <v>0.107167242078412</v>
      </c>
      <c r="F10" s="11">
        <v>5211</v>
      </c>
      <c r="G10" s="12" t="s">
        <v>429</v>
      </c>
      <c r="H10" s="12">
        <v>0.12766426576510401</v>
      </c>
      <c r="I10" s="11">
        <v>4478</v>
      </c>
      <c r="J10" s="12">
        <v>0.933276845948385</v>
      </c>
      <c r="K10" s="12">
        <v>0.12599178436778999</v>
      </c>
      <c r="L10" s="11">
        <v>733</v>
      </c>
      <c r="M10" s="12">
        <v>0.15276729077270401</v>
      </c>
      <c r="N10" s="12">
        <v>0.138931008339651</v>
      </c>
      <c r="O10" s="11">
        <v>3040</v>
      </c>
      <c r="P10" s="12">
        <v>0.63357784986223598</v>
      </c>
      <c r="Q10" s="12">
        <v>0.227510851668912</v>
      </c>
    </row>
    <row r="11" spans="1:28" x14ac:dyDescent="0.35">
      <c r="A11" s="8" t="s">
        <v>8</v>
      </c>
      <c r="B11" s="8" t="s">
        <v>8</v>
      </c>
      <c r="C11" s="8" t="s">
        <v>16</v>
      </c>
      <c r="D11" s="9">
        <v>44772.5204478296</v>
      </c>
      <c r="E11" s="10">
        <v>1</v>
      </c>
      <c r="F11" s="11">
        <v>40818</v>
      </c>
      <c r="G11" s="12">
        <v>0.91167527741848897</v>
      </c>
      <c r="H11" s="12">
        <v>1</v>
      </c>
      <c r="I11" s="11">
        <v>35542</v>
      </c>
      <c r="J11" s="12">
        <v>0.793835139154489</v>
      </c>
      <c r="K11" s="12">
        <v>1</v>
      </c>
      <c r="L11" s="11">
        <v>5276</v>
      </c>
      <c r="M11" s="12">
        <v>0.117840138264</v>
      </c>
      <c r="N11" s="12">
        <v>1</v>
      </c>
      <c r="O11" s="11">
        <v>13362</v>
      </c>
      <c r="P11" s="12">
        <v>0.29844198777171499</v>
      </c>
      <c r="Q11" s="12">
        <v>1</v>
      </c>
    </row>
    <row r="12" spans="1:28" x14ac:dyDescent="0.35">
      <c r="A12" s="8" t="s">
        <v>8</v>
      </c>
      <c r="B12" s="8" t="s">
        <v>18</v>
      </c>
      <c r="C12" s="8" t="s">
        <v>420</v>
      </c>
      <c r="D12" s="9">
        <v>1114.9464408199999</v>
      </c>
      <c r="E12" s="10">
        <v>5.3028219778329402E-2</v>
      </c>
      <c r="F12" s="11">
        <v>258</v>
      </c>
      <c r="G12" s="12">
        <v>0.23140124992035599</v>
      </c>
      <c r="H12" s="12">
        <v>1.5648692909565099E-2</v>
      </c>
      <c r="I12" s="11">
        <v>130</v>
      </c>
      <c r="J12" s="12">
        <v>0.11659752902963701</v>
      </c>
      <c r="K12" s="12">
        <v>8.9822427969322195E-3</v>
      </c>
      <c r="L12" s="11">
        <v>128</v>
      </c>
      <c r="M12" s="12">
        <v>0.114803720890719</v>
      </c>
      <c r="N12" s="12">
        <v>6.35551142005958E-2</v>
      </c>
      <c r="O12" s="11">
        <v>0</v>
      </c>
      <c r="P12" s="12">
        <v>0</v>
      </c>
      <c r="Q12" s="12">
        <v>0</v>
      </c>
    </row>
    <row r="13" spans="1:28" x14ac:dyDescent="0.35">
      <c r="A13" s="8" t="s">
        <v>8</v>
      </c>
      <c r="B13" s="8" t="s">
        <v>18</v>
      </c>
      <c r="C13" s="8" t="s">
        <v>413</v>
      </c>
      <c r="D13" s="9">
        <v>715.66275584000005</v>
      </c>
      <c r="E13" s="10">
        <v>3.4037798152830999E-2</v>
      </c>
      <c r="F13" s="11">
        <v>447</v>
      </c>
      <c r="G13" s="12">
        <v>0.62459586774966303</v>
      </c>
      <c r="H13" s="12">
        <v>2.71122702735489E-2</v>
      </c>
      <c r="I13" s="11">
        <v>405</v>
      </c>
      <c r="J13" s="12">
        <v>0.56590900769264796</v>
      </c>
      <c r="K13" s="12">
        <v>2.79831410212119E-2</v>
      </c>
      <c r="L13" s="11">
        <v>42</v>
      </c>
      <c r="M13" s="12">
        <v>5.8686860057015303E-2</v>
      </c>
      <c r="N13" s="12">
        <v>2.0854021847070501E-2</v>
      </c>
      <c r="O13" s="11">
        <v>0</v>
      </c>
      <c r="P13" s="12">
        <v>0</v>
      </c>
      <c r="Q13" s="12">
        <v>0</v>
      </c>
    </row>
    <row r="14" spans="1:28" x14ac:dyDescent="0.35">
      <c r="A14" s="8" t="s">
        <v>8</v>
      </c>
      <c r="B14" s="8" t="s">
        <v>18</v>
      </c>
      <c r="C14" s="8" t="s">
        <v>414</v>
      </c>
      <c r="D14" s="9">
        <v>1175.83312669</v>
      </c>
      <c r="E14" s="10">
        <v>5.5924065212405998E-2</v>
      </c>
      <c r="F14" s="11">
        <v>760</v>
      </c>
      <c r="G14" s="12">
        <v>0.64635021989848096</v>
      </c>
      <c r="H14" s="12">
        <v>4.6096924849881697E-2</v>
      </c>
      <c r="I14" s="11">
        <v>700</v>
      </c>
      <c r="J14" s="12">
        <v>0.595322570959127</v>
      </c>
      <c r="K14" s="12">
        <v>4.8365922752711898E-2</v>
      </c>
      <c r="L14" s="11">
        <v>60</v>
      </c>
      <c r="M14" s="12">
        <v>5.1027648939353798E-2</v>
      </c>
      <c r="N14" s="12">
        <v>2.9791459781529299E-2</v>
      </c>
      <c r="O14" s="11">
        <v>61</v>
      </c>
      <c r="P14" s="12">
        <v>5.1878109755009699E-2</v>
      </c>
      <c r="Q14" s="12">
        <v>1.04362703165098E-2</v>
      </c>
    </row>
    <row r="15" spans="1:28" x14ac:dyDescent="0.35">
      <c r="A15" s="8" t="s">
        <v>8</v>
      </c>
      <c r="B15" s="8" t="s">
        <v>18</v>
      </c>
      <c r="C15" s="8" t="s">
        <v>361</v>
      </c>
      <c r="D15" s="9">
        <v>3496.0403113378702</v>
      </c>
      <c r="E15" s="10">
        <v>0.166275963755871</v>
      </c>
      <c r="F15" s="11">
        <v>1657</v>
      </c>
      <c r="G15" s="12">
        <v>0.47396478656903601</v>
      </c>
      <c r="H15" s="12">
        <v>0.10050342694243899</v>
      </c>
      <c r="I15" s="11">
        <v>1468</v>
      </c>
      <c r="J15" s="12">
        <v>0.419903625035211</v>
      </c>
      <c r="K15" s="12">
        <v>0.101430249429973</v>
      </c>
      <c r="L15" s="11">
        <v>189</v>
      </c>
      <c r="M15" s="12">
        <v>5.4061161533824897E-2</v>
      </c>
      <c r="N15" s="12">
        <v>9.3843098311817294E-2</v>
      </c>
      <c r="O15" s="11">
        <v>280</v>
      </c>
      <c r="P15" s="12">
        <v>8.0090609679740604E-2</v>
      </c>
      <c r="Q15" s="12">
        <v>4.7904191616766498E-2</v>
      </c>
    </row>
    <row r="16" spans="1:28" x14ac:dyDescent="0.35">
      <c r="A16" s="8" t="s">
        <v>8</v>
      </c>
      <c r="B16" s="8" t="s">
        <v>18</v>
      </c>
      <c r="C16" s="8" t="s">
        <v>362</v>
      </c>
      <c r="D16" s="9">
        <v>3842.5074332299801</v>
      </c>
      <c r="E16" s="10">
        <v>0.18275436488171201</v>
      </c>
      <c r="F16" s="11">
        <v>3015</v>
      </c>
      <c r="G16" s="12">
        <v>0.78464389526648604</v>
      </c>
      <c r="H16" s="12">
        <v>0.18287135318736</v>
      </c>
      <c r="I16" s="11">
        <v>2709</v>
      </c>
      <c r="J16" s="12">
        <v>0.705008395448395</v>
      </c>
      <c r="K16" s="12">
        <v>0.187176121052995</v>
      </c>
      <c r="L16" s="11">
        <v>306</v>
      </c>
      <c r="M16" s="12">
        <v>7.9635499818091204E-2</v>
      </c>
      <c r="N16" s="12">
        <v>0.15193644488579899</v>
      </c>
      <c r="O16" s="11">
        <v>722</v>
      </c>
      <c r="P16" s="12">
        <v>0.18789814009366601</v>
      </c>
      <c r="Q16" s="12">
        <v>0.123524379811805</v>
      </c>
    </row>
    <row r="17" spans="1:17" x14ac:dyDescent="0.35">
      <c r="A17" s="8" t="s">
        <v>8</v>
      </c>
      <c r="B17" s="8" t="s">
        <v>18</v>
      </c>
      <c r="C17" s="8" t="s">
        <v>363</v>
      </c>
      <c r="D17" s="9">
        <v>4756.9115045891904</v>
      </c>
      <c r="E17" s="10">
        <v>0.226244543680411</v>
      </c>
      <c r="F17" s="11">
        <v>4535</v>
      </c>
      <c r="G17" s="12" t="s">
        <v>429</v>
      </c>
      <c r="H17" s="12">
        <v>0.27506520288712299</v>
      </c>
      <c r="I17" s="11">
        <v>4066</v>
      </c>
      <c r="J17" s="12">
        <v>0.85475628379408797</v>
      </c>
      <c r="K17" s="12">
        <v>0.28093691701789503</v>
      </c>
      <c r="L17" s="11">
        <v>469</v>
      </c>
      <c r="M17" s="12">
        <v>9.8593383447965394E-2</v>
      </c>
      <c r="N17" s="12">
        <v>0.23286991062562101</v>
      </c>
      <c r="O17" s="11">
        <v>1635</v>
      </c>
      <c r="P17" s="12">
        <v>0.34371040924823798</v>
      </c>
      <c r="Q17" s="12">
        <v>0.27972626176219001</v>
      </c>
    </row>
    <row r="18" spans="1:17" x14ac:dyDescent="0.35">
      <c r="A18" s="8" t="s">
        <v>8</v>
      </c>
      <c r="B18" s="8" t="s">
        <v>18</v>
      </c>
      <c r="C18" s="8" t="s">
        <v>364</v>
      </c>
      <c r="D18" s="9">
        <v>3022.1413814474399</v>
      </c>
      <c r="E18" s="10">
        <v>0.14373674959553701</v>
      </c>
      <c r="F18" s="11">
        <v>3225</v>
      </c>
      <c r="G18" s="12" t="s">
        <v>429</v>
      </c>
      <c r="H18" s="12">
        <v>0.19560866136956401</v>
      </c>
      <c r="I18" s="11">
        <v>2789</v>
      </c>
      <c r="J18" s="12">
        <v>0.92285556761881904</v>
      </c>
      <c r="K18" s="12">
        <v>0.19270365508187701</v>
      </c>
      <c r="L18" s="11">
        <v>436</v>
      </c>
      <c r="M18" s="12">
        <v>0.144268564891289</v>
      </c>
      <c r="N18" s="12">
        <v>0.21648460774577999</v>
      </c>
      <c r="O18" s="11">
        <v>1738</v>
      </c>
      <c r="P18" s="12">
        <v>0.57508891234188197</v>
      </c>
      <c r="Q18" s="12">
        <v>0.29734816082121501</v>
      </c>
    </row>
    <row r="19" spans="1:17" x14ac:dyDescent="0.35">
      <c r="A19" s="8" t="s">
        <v>8</v>
      </c>
      <c r="B19" s="8" t="s">
        <v>18</v>
      </c>
      <c r="C19" s="8" t="s">
        <v>365</v>
      </c>
      <c r="D19" s="9">
        <v>2070.6555862157402</v>
      </c>
      <c r="E19" s="10">
        <v>9.8482918542991196E-2</v>
      </c>
      <c r="F19" s="11">
        <v>2590</v>
      </c>
      <c r="G19" s="12" t="s">
        <v>429</v>
      </c>
      <c r="H19" s="12">
        <v>0.15709346758051801</v>
      </c>
      <c r="I19" s="11">
        <v>2206</v>
      </c>
      <c r="J19" s="12" t="s">
        <v>429</v>
      </c>
      <c r="K19" s="12">
        <v>0.152421750846404</v>
      </c>
      <c r="L19" s="11">
        <v>384</v>
      </c>
      <c r="M19" s="12">
        <v>0.185448513290317</v>
      </c>
      <c r="N19" s="12">
        <v>0.190665342601787</v>
      </c>
      <c r="O19" s="11">
        <v>1409</v>
      </c>
      <c r="P19" s="12">
        <v>0.68046082090118998</v>
      </c>
      <c r="Q19" s="12">
        <v>0.24106073567151401</v>
      </c>
    </row>
    <row r="20" spans="1:17" x14ac:dyDescent="0.35">
      <c r="A20" s="8" t="s">
        <v>8</v>
      </c>
      <c r="B20" s="8" t="s">
        <v>18</v>
      </c>
      <c r="C20" s="8" t="s">
        <v>16</v>
      </c>
      <c r="D20" s="9">
        <v>21025.5302833235</v>
      </c>
      <c r="E20" s="10">
        <v>1</v>
      </c>
      <c r="F20" s="11">
        <v>16487</v>
      </c>
      <c r="G20" s="12">
        <v>0.78414193496355</v>
      </c>
      <c r="H20" s="12">
        <v>1</v>
      </c>
      <c r="I20" s="11">
        <v>14473</v>
      </c>
      <c r="J20" s="12">
        <v>0.68835362556726198</v>
      </c>
      <c r="K20" s="12">
        <v>1</v>
      </c>
      <c r="L20" s="11">
        <v>2014</v>
      </c>
      <c r="M20" s="12">
        <v>9.5788309396287297E-2</v>
      </c>
      <c r="N20" s="12">
        <v>1</v>
      </c>
      <c r="O20" s="11">
        <v>5845</v>
      </c>
      <c r="P20" s="12">
        <v>0.27799536664414098</v>
      </c>
      <c r="Q20" s="12">
        <v>1</v>
      </c>
    </row>
    <row r="21" spans="1:17" x14ac:dyDescent="0.35">
      <c r="A21" s="8" t="s">
        <v>8</v>
      </c>
      <c r="B21" s="8" t="s">
        <v>19</v>
      </c>
      <c r="C21" s="8" t="s">
        <v>420</v>
      </c>
      <c r="D21" s="9">
        <v>516.07040505999998</v>
      </c>
      <c r="E21" s="10">
        <v>5.1989331581921101E-2</v>
      </c>
      <c r="F21" s="11">
        <v>210</v>
      </c>
      <c r="G21" s="12">
        <v>0.40692122226149502</v>
      </c>
      <c r="H21" s="12">
        <v>2.4723334118201101E-2</v>
      </c>
      <c r="I21" s="11">
        <v>134</v>
      </c>
      <c r="J21" s="12">
        <v>0.25965449420495401</v>
      </c>
      <c r="K21" s="12">
        <v>1.8105661397108501E-2</v>
      </c>
      <c r="L21" s="11">
        <v>76</v>
      </c>
      <c r="M21" s="12">
        <v>0.14726672805654101</v>
      </c>
      <c r="N21" s="12">
        <v>6.9533394327538897E-2</v>
      </c>
      <c r="O21" s="11">
        <v>0</v>
      </c>
      <c r="P21" s="12">
        <v>0</v>
      </c>
      <c r="Q21" s="12">
        <v>0</v>
      </c>
    </row>
    <row r="22" spans="1:17" x14ac:dyDescent="0.35">
      <c r="A22" s="8" t="s">
        <v>8</v>
      </c>
      <c r="B22" s="8" t="s">
        <v>19</v>
      </c>
      <c r="C22" s="8" t="s">
        <v>413</v>
      </c>
      <c r="D22" s="9">
        <v>369.26781204000002</v>
      </c>
      <c r="E22" s="10">
        <v>3.7200324867391103E-2</v>
      </c>
      <c r="F22" s="11">
        <v>269</v>
      </c>
      <c r="G22" s="12">
        <v>0.728468583584158</v>
      </c>
      <c r="H22" s="12">
        <v>3.1669413703790901E-2</v>
      </c>
      <c r="I22" s="11">
        <v>240</v>
      </c>
      <c r="J22" s="12">
        <v>0.64993479576281799</v>
      </c>
      <c r="K22" s="12">
        <v>3.2428050263477899E-2</v>
      </c>
      <c r="L22" s="11">
        <v>29</v>
      </c>
      <c r="M22" s="12">
        <v>7.8533787821340503E-2</v>
      </c>
      <c r="N22" s="12">
        <v>2.6532479414455599E-2</v>
      </c>
      <c r="O22" s="11">
        <v>0</v>
      </c>
      <c r="P22" s="12">
        <v>0</v>
      </c>
      <c r="Q22" s="12">
        <v>0</v>
      </c>
    </row>
    <row r="23" spans="1:17" x14ac:dyDescent="0.35">
      <c r="A23" s="8" t="s">
        <v>8</v>
      </c>
      <c r="B23" s="8" t="s">
        <v>19</v>
      </c>
      <c r="C23" s="8" t="s">
        <v>414</v>
      </c>
      <c r="D23" s="9">
        <v>366.58085854000001</v>
      </c>
      <c r="E23" s="10">
        <v>3.6929639094506098E-2</v>
      </c>
      <c r="F23" s="11">
        <v>280</v>
      </c>
      <c r="G23" s="12">
        <v>0.76381511330179697</v>
      </c>
      <c r="H23" s="12">
        <v>3.2964445490934802E-2</v>
      </c>
      <c r="I23" s="11">
        <v>254</v>
      </c>
      <c r="J23" s="12">
        <v>0.69288942420948696</v>
      </c>
      <c r="K23" s="12">
        <v>3.4319686528847503E-2</v>
      </c>
      <c r="L23" s="11">
        <v>26</v>
      </c>
      <c r="M23" s="12">
        <v>7.0925689092309702E-2</v>
      </c>
      <c r="N23" s="12">
        <v>2.37877401646844E-2</v>
      </c>
      <c r="O23" s="11">
        <v>29</v>
      </c>
      <c r="P23" s="12">
        <v>7.9109422449114702E-2</v>
      </c>
      <c r="Q23" s="12">
        <v>8.2222852282393E-3</v>
      </c>
    </row>
    <row r="24" spans="1:17" x14ac:dyDescent="0.35">
      <c r="A24" s="8" t="s">
        <v>8</v>
      </c>
      <c r="B24" s="8" t="s">
        <v>19</v>
      </c>
      <c r="C24" s="8" t="s">
        <v>361</v>
      </c>
      <c r="D24" s="9">
        <v>680.69072282485502</v>
      </c>
      <c r="E24" s="10">
        <v>6.8573309662204998E-2</v>
      </c>
      <c r="F24" s="11">
        <v>637</v>
      </c>
      <c r="G24" s="12">
        <v>0.93581413502517097</v>
      </c>
      <c r="H24" s="12">
        <v>7.4994113491876596E-2</v>
      </c>
      <c r="I24" s="11">
        <v>566</v>
      </c>
      <c r="J24" s="12">
        <v>0.83150832091718496</v>
      </c>
      <c r="K24" s="12">
        <v>7.6476151871368706E-2</v>
      </c>
      <c r="L24" s="11">
        <v>71</v>
      </c>
      <c r="M24" s="12">
        <v>0.10430581410798601</v>
      </c>
      <c r="N24" s="12">
        <v>6.4958828911253402E-2</v>
      </c>
      <c r="O24" s="11">
        <v>123</v>
      </c>
      <c r="P24" s="12">
        <v>0.180698804722286</v>
      </c>
      <c r="Q24" s="12">
        <v>3.4873830450808101E-2</v>
      </c>
    </row>
    <row r="25" spans="1:17" x14ac:dyDescent="0.35">
      <c r="A25" s="8" t="s">
        <v>8</v>
      </c>
      <c r="B25" s="8" t="s">
        <v>19</v>
      </c>
      <c r="C25" s="8" t="s">
        <v>362</v>
      </c>
      <c r="D25" s="9">
        <v>1443.5044746860001</v>
      </c>
      <c r="E25" s="10">
        <v>0.14541975675918201</v>
      </c>
      <c r="F25" s="11">
        <v>1403</v>
      </c>
      <c r="G25" s="12" t="s">
        <v>429</v>
      </c>
      <c r="H25" s="12">
        <v>0.16517541794207699</v>
      </c>
      <c r="I25" s="11">
        <v>1236</v>
      </c>
      <c r="J25" s="12">
        <v>0.85624951060083099</v>
      </c>
      <c r="K25" s="12">
        <v>0.16700445885691101</v>
      </c>
      <c r="L25" s="11">
        <v>167</v>
      </c>
      <c r="M25" s="12">
        <v>0.115690670121633</v>
      </c>
      <c r="N25" s="12">
        <v>0.15279048490393399</v>
      </c>
      <c r="O25" s="11">
        <v>418</v>
      </c>
      <c r="P25" s="12">
        <v>0.28957305455594401</v>
      </c>
      <c r="Q25" s="12">
        <v>0.11851431811738</v>
      </c>
    </row>
    <row r="26" spans="1:17" x14ac:dyDescent="0.35">
      <c r="A26" s="8" t="s">
        <v>8</v>
      </c>
      <c r="B26" s="8" t="s">
        <v>19</v>
      </c>
      <c r="C26" s="8" t="s">
        <v>363</v>
      </c>
      <c r="D26" s="9">
        <v>2322.9292855948302</v>
      </c>
      <c r="E26" s="10">
        <v>0.23401369209711601</v>
      </c>
      <c r="F26" s="11">
        <v>2038</v>
      </c>
      <c r="G26" s="12">
        <v>0.87734052544700303</v>
      </c>
      <c r="H26" s="12">
        <v>0.23993407110901799</v>
      </c>
      <c r="I26" s="11">
        <v>1837</v>
      </c>
      <c r="J26" s="12">
        <v>0.79081184752018896</v>
      </c>
      <c r="K26" s="12">
        <v>0.24820970139170401</v>
      </c>
      <c r="L26" s="11">
        <v>201</v>
      </c>
      <c r="M26" s="12">
        <v>8.6528677926814304E-2</v>
      </c>
      <c r="N26" s="12">
        <v>0.18389752973467499</v>
      </c>
      <c r="O26" s="11">
        <v>830</v>
      </c>
      <c r="P26" s="12">
        <v>0.357307476016199</v>
      </c>
      <c r="Q26" s="12">
        <v>0.23532747377374499</v>
      </c>
    </row>
    <row r="27" spans="1:17" x14ac:dyDescent="0.35">
      <c r="A27" s="8" t="s">
        <v>8</v>
      </c>
      <c r="B27" s="8" t="s">
        <v>19</v>
      </c>
      <c r="C27" s="8" t="s">
        <v>364</v>
      </c>
      <c r="D27" s="9">
        <v>2348.7179050719001</v>
      </c>
      <c r="E27" s="10">
        <v>0.23661165756052499</v>
      </c>
      <c r="F27" s="11">
        <v>2119</v>
      </c>
      <c r="G27" s="12">
        <v>0.90219433990951403</v>
      </c>
      <c r="H27" s="12">
        <v>0.24947021426889601</v>
      </c>
      <c r="I27" s="11">
        <v>1828</v>
      </c>
      <c r="J27" s="12">
        <v>0.77829695769447504</v>
      </c>
      <c r="K27" s="12">
        <v>0.24699364950682301</v>
      </c>
      <c r="L27" s="11">
        <v>291</v>
      </c>
      <c r="M27" s="12">
        <v>0.12389738221504</v>
      </c>
      <c r="N27" s="12">
        <v>0.26623970722781298</v>
      </c>
      <c r="O27" s="11">
        <v>1269</v>
      </c>
      <c r="P27" s="12">
        <v>0.540294769865585</v>
      </c>
      <c r="Q27" s="12">
        <v>0.35979586050467799</v>
      </c>
    </row>
    <row r="28" spans="1:17" x14ac:dyDescent="0.35">
      <c r="A28" s="8" t="s">
        <v>8</v>
      </c>
      <c r="B28" s="8" t="s">
        <v>19</v>
      </c>
      <c r="C28" s="8" t="s">
        <v>365</v>
      </c>
      <c r="D28" s="9">
        <v>1591.8829732218601</v>
      </c>
      <c r="E28" s="10">
        <v>0.16036752141371799</v>
      </c>
      <c r="F28" s="11">
        <v>1538</v>
      </c>
      <c r="G28" s="12" t="s">
        <v>429</v>
      </c>
      <c r="H28" s="12">
        <v>0.181068989875206</v>
      </c>
      <c r="I28" s="11">
        <v>1306</v>
      </c>
      <c r="J28" s="12">
        <v>0.82041206669655498</v>
      </c>
      <c r="K28" s="12">
        <v>0.17646264018375901</v>
      </c>
      <c r="L28" s="11">
        <v>232</v>
      </c>
      <c r="M28" s="12">
        <v>0.14573935641163899</v>
      </c>
      <c r="N28" s="12">
        <v>0.21225983531564499</v>
      </c>
      <c r="O28" s="11">
        <v>858</v>
      </c>
      <c r="P28" s="12">
        <v>0.538984343970631</v>
      </c>
      <c r="Q28" s="12">
        <v>0.24326623192514901</v>
      </c>
    </row>
    <row r="29" spans="1:17" x14ac:dyDescent="0.35">
      <c r="A29" s="8" t="s">
        <v>8</v>
      </c>
      <c r="B29" s="8" t="s">
        <v>19</v>
      </c>
      <c r="C29" s="8" t="s">
        <v>16</v>
      </c>
      <c r="D29" s="9">
        <v>9926.4673993127308</v>
      </c>
      <c r="E29" s="10">
        <v>1</v>
      </c>
      <c r="F29" s="11">
        <v>8494</v>
      </c>
      <c r="G29" s="12">
        <v>0.85569212674673101</v>
      </c>
      <c r="H29" s="12">
        <v>1</v>
      </c>
      <c r="I29" s="11">
        <v>7401</v>
      </c>
      <c r="J29" s="12">
        <v>0.74558246174388398</v>
      </c>
      <c r="K29" s="12">
        <v>1</v>
      </c>
      <c r="L29" s="11">
        <v>1093</v>
      </c>
      <c r="M29" s="12">
        <v>0.110109665002846</v>
      </c>
      <c r="N29" s="12">
        <v>1</v>
      </c>
      <c r="O29" s="11">
        <v>3527</v>
      </c>
      <c r="P29" s="12">
        <v>0.35531270673837101</v>
      </c>
      <c r="Q29" s="12">
        <v>1</v>
      </c>
    </row>
    <row r="30" spans="1:17" x14ac:dyDescent="0.35">
      <c r="A30" s="8" t="s">
        <v>8</v>
      </c>
      <c r="B30" s="8" t="s">
        <v>20</v>
      </c>
      <c r="C30" s="8" t="s">
        <v>420</v>
      </c>
      <c r="D30" s="9">
        <v>225.30762591000001</v>
      </c>
      <c r="E30" s="10">
        <v>3.86493341312939E-2</v>
      </c>
      <c r="F30" s="11">
        <v>74</v>
      </c>
      <c r="G30" s="12">
        <v>0.32843983731629001</v>
      </c>
      <c r="H30" s="12">
        <v>1.2409860808317999E-2</v>
      </c>
      <c r="I30" s="11">
        <v>48</v>
      </c>
      <c r="J30" s="12">
        <v>0.21304205663759401</v>
      </c>
      <c r="K30" s="12">
        <v>9.3896713615023494E-3</v>
      </c>
      <c r="L30" s="11">
        <v>26</v>
      </c>
      <c r="M30" s="12">
        <v>0.11539778067869701</v>
      </c>
      <c r="N30" s="12">
        <v>3.0552291421856601E-2</v>
      </c>
      <c r="O30" s="11">
        <v>0</v>
      </c>
      <c r="P30" s="12">
        <v>0</v>
      </c>
      <c r="Q30" s="12">
        <v>0</v>
      </c>
    </row>
    <row r="31" spans="1:17" x14ac:dyDescent="0.35">
      <c r="A31" s="8" t="s">
        <v>8</v>
      </c>
      <c r="B31" s="8" t="s">
        <v>20</v>
      </c>
      <c r="C31" s="8" t="s">
        <v>413</v>
      </c>
      <c r="D31" s="9">
        <v>166.83670361</v>
      </c>
      <c r="E31" s="10">
        <v>2.8619215515422802E-2</v>
      </c>
      <c r="F31" s="11">
        <v>135</v>
      </c>
      <c r="G31" s="12">
        <v>0.80917446268644799</v>
      </c>
      <c r="H31" s="12">
        <v>2.2639610934093599E-2</v>
      </c>
      <c r="I31" s="11">
        <v>118</v>
      </c>
      <c r="J31" s="12">
        <v>0.70727841923704404</v>
      </c>
      <c r="K31" s="12">
        <v>2.3082942097026601E-2</v>
      </c>
      <c r="L31" s="11">
        <v>17</v>
      </c>
      <c r="M31" s="12">
        <v>0.101896043449405</v>
      </c>
      <c r="N31" s="12">
        <v>1.9976498237367801E-2</v>
      </c>
      <c r="O31" s="11">
        <v>0</v>
      </c>
      <c r="P31" s="12">
        <v>0</v>
      </c>
      <c r="Q31" s="12">
        <v>0</v>
      </c>
    </row>
    <row r="32" spans="1:17" x14ac:dyDescent="0.35">
      <c r="A32" s="8" t="s">
        <v>8</v>
      </c>
      <c r="B32" s="8" t="s">
        <v>20</v>
      </c>
      <c r="C32" s="8" t="s">
        <v>414</v>
      </c>
      <c r="D32" s="9">
        <v>140.47022595999999</v>
      </c>
      <c r="E32" s="10">
        <v>2.4096302451809E-2</v>
      </c>
      <c r="F32" s="11">
        <v>163</v>
      </c>
      <c r="G32" s="12" t="s">
        <v>429</v>
      </c>
      <c r="H32" s="12">
        <v>2.7335233942646298E-2</v>
      </c>
      <c r="I32" s="11">
        <v>153</v>
      </c>
      <c r="J32" s="12" t="s">
        <v>429</v>
      </c>
      <c r="K32" s="12">
        <v>2.9929577464788699E-2</v>
      </c>
      <c r="L32" s="11">
        <v>10</v>
      </c>
      <c r="M32" s="12">
        <v>7.1189463330454006E-2</v>
      </c>
      <c r="N32" s="12">
        <v>1.1750881316098701E-2</v>
      </c>
      <c r="O32" s="11">
        <v>12</v>
      </c>
      <c r="P32" s="12">
        <v>8.5427355996544704E-2</v>
      </c>
      <c r="Q32" s="12">
        <v>4.7095761381475698E-3</v>
      </c>
    </row>
    <row r="33" spans="1:17" x14ac:dyDescent="0.35">
      <c r="A33" s="8" t="s">
        <v>8</v>
      </c>
      <c r="B33" s="8" t="s">
        <v>20</v>
      </c>
      <c r="C33" s="8" t="s">
        <v>361</v>
      </c>
      <c r="D33" s="9">
        <v>427.60380599685499</v>
      </c>
      <c r="E33" s="10">
        <v>7.3351278311312204E-2</v>
      </c>
      <c r="F33" s="11">
        <v>413</v>
      </c>
      <c r="G33" s="12" t="s">
        <v>429</v>
      </c>
      <c r="H33" s="12">
        <v>6.9260439376152894E-2</v>
      </c>
      <c r="I33" s="11">
        <v>361</v>
      </c>
      <c r="J33" s="12">
        <v>0.84423944533986495</v>
      </c>
      <c r="K33" s="12">
        <v>7.0618153364632202E-2</v>
      </c>
      <c r="L33" s="11">
        <v>52</v>
      </c>
      <c r="M33" s="12">
        <v>0.12160789794369201</v>
      </c>
      <c r="N33" s="12">
        <v>6.1104582843713298E-2</v>
      </c>
      <c r="O33" s="11">
        <v>55</v>
      </c>
      <c r="P33" s="12">
        <v>0.12862373820967499</v>
      </c>
      <c r="Q33" s="12">
        <v>2.1585557299842999E-2</v>
      </c>
    </row>
    <row r="34" spans="1:17" x14ac:dyDescent="0.35">
      <c r="A34" s="8" t="s">
        <v>8</v>
      </c>
      <c r="B34" s="8" t="s">
        <v>20</v>
      </c>
      <c r="C34" s="8" t="s">
        <v>362</v>
      </c>
      <c r="D34" s="9">
        <v>796.84390365800095</v>
      </c>
      <c r="E34" s="10">
        <v>0.13669082952063399</v>
      </c>
      <c r="F34" s="11">
        <v>818</v>
      </c>
      <c r="G34" s="12" t="s">
        <v>429</v>
      </c>
      <c r="H34" s="12">
        <v>0.13717927217843401</v>
      </c>
      <c r="I34" s="11">
        <v>728</v>
      </c>
      <c r="J34" s="12">
        <v>0.91360427890335205</v>
      </c>
      <c r="K34" s="12">
        <v>0.14241001564945199</v>
      </c>
      <c r="L34" s="11">
        <v>90</v>
      </c>
      <c r="M34" s="12">
        <v>0.112945583930359</v>
      </c>
      <c r="N34" s="12">
        <v>0.10575793184488801</v>
      </c>
      <c r="O34" s="11">
        <v>200</v>
      </c>
      <c r="P34" s="12">
        <v>0.25099018651191002</v>
      </c>
      <c r="Q34" s="12">
        <v>7.8492935635792793E-2</v>
      </c>
    </row>
    <row r="35" spans="1:17" x14ac:dyDescent="0.35">
      <c r="A35" s="8" t="s">
        <v>8</v>
      </c>
      <c r="B35" s="8" t="s">
        <v>20</v>
      </c>
      <c r="C35" s="8" t="s">
        <v>363</v>
      </c>
      <c r="D35" s="9">
        <v>1257.34020061669</v>
      </c>
      <c r="E35" s="10">
        <v>0.21568449507232401</v>
      </c>
      <c r="F35" s="11">
        <v>1423</v>
      </c>
      <c r="G35" s="12" t="s">
        <v>429</v>
      </c>
      <c r="H35" s="12">
        <v>0.23863826932752</v>
      </c>
      <c r="I35" s="11">
        <v>1249</v>
      </c>
      <c r="J35" s="12" t="s">
        <v>429</v>
      </c>
      <c r="K35" s="12">
        <v>0.244327073552426</v>
      </c>
      <c r="L35" s="11">
        <v>174</v>
      </c>
      <c r="M35" s="12">
        <v>0.13838736716972699</v>
      </c>
      <c r="N35" s="12">
        <v>0.20446533490011801</v>
      </c>
      <c r="O35" s="11">
        <v>590</v>
      </c>
      <c r="P35" s="12">
        <v>0.469244520862869</v>
      </c>
      <c r="Q35" s="12">
        <v>0.23155416012558899</v>
      </c>
    </row>
    <row r="36" spans="1:17" x14ac:dyDescent="0.35">
      <c r="A36" s="8" t="s">
        <v>8</v>
      </c>
      <c r="B36" s="8" t="s">
        <v>20</v>
      </c>
      <c r="C36" s="8" t="s">
        <v>364</v>
      </c>
      <c r="D36" s="9">
        <v>1406.1156299568299</v>
      </c>
      <c r="E36" s="10">
        <v>0.241205474470469</v>
      </c>
      <c r="F36" s="11">
        <v>1420</v>
      </c>
      <c r="G36" s="12" t="s">
        <v>429</v>
      </c>
      <c r="H36" s="12">
        <v>0.238135166862318</v>
      </c>
      <c r="I36" s="11">
        <v>1183</v>
      </c>
      <c r="J36" s="12">
        <v>0.84132483474087805</v>
      </c>
      <c r="K36" s="12">
        <v>0.23141627543036</v>
      </c>
      <c r="L36" s="11">
        <v>237</v>
      </c>
      <c r="M36" s="12">
        <v>0.168549438574462</v>
      </c>
      <c r="N36" s="12">
        <v>0.278495887191539</v>
      </c>
      <c r="O36" s="11">
        <v>785</v>
      </c>
      <c r="P36" s="12">
        <v>0.55827556658629696</v>
      </c>
      <c r="Q36" s="12">
        <v>0.30808477237048698</v>
      </c>
    </row>
    <row r="37" spans="1:17" x14ac:dyDescent="0.35">
      <c r="A37" s="8" t="s">
        <v>8</v>
      </c>
      <c r="B37" s="8" t="s">
        <v>20</v>
      </c>
      <c r="C37" s="8" t="s">
        <v>365</v>
      </c>
      <c r="D37" s="9">
        <v>1251.4662885303901</v>
      </c>
      <c r="E37" s="10">
        <v>0.214676882524972</v>
      </c>
      <c r="F37" s="11">
        <v>1517</v>
      </c>
      <c r="G37" s="12" t="s">
        <v>429</v>
      </c>
      <c r="H37" s="12">
        <v>0.25440214657051802</v>
      </c>
      <c r="I37" s="11">
        <v>1272</v>
      </c>
      <c r="J37" s="12" t="s">
        <v>429</v>
      </c>
      <c r="K37" s="12">
        <v>0.248826291079812</v>
      </c>
      <c r="L37" s="11">
        <v>245</v>
      </c>
      <c r="M37" s="12">
        <v>0.19577035533869999</v>
      </c>
      <c r="N37" s="12">
        <v>0.28789659224441799</v>
      </c>
      <c r="O37" s="11">
        <v>906</v>
      </c>
      <c r="P37" s="12">
        <v>0.72395078341576602</v>
      </c>
      <c r="Q37" s="12">
        <v>0.35557299843014101</v>
      </c>
    </row>
    <row r="38" spans="1:17" x14ac:dyDescent="0.35">
      <c r="A38" s="8" t="s">
        <v>8</v>
      </c>
      <c r="B38" s="8" t="s">
        <v>20</v>
      </c>
      <c r="C38" s="8" t="s">
        <v>16</v>
      </c>
      <c r="D38" s="9">
        <v>5829.5344790318404</v>
      </c>
      <c r="E38" s="10">
        <v>1</v>
      </c>
      <c r="F38" s="11">
        <v>5963</v>
      </c>
      <c r="G38" s="12" t="s">
        <v>429</v>
      </c>
      <c r="H38" s="12">
        <v>1</v>
      </c>
      <c r="I38" s="11">
        <v>5112</v>
      </c>
      <c r="J38" s="12">
        <v>0.87691393170196896</v>
      </c>
      <c r="K38" s="12">
        <v>1</v>
      </c>
      <c r="L38" s="11">
        <v>851</v>
      </c>
      <c r="M38" s="12">
        <v>0.14598078166634901</v>
      </c>
      <c r="N38" s="12">
        <v>1</v>
      </c>
      <c r="O38" s="11">
        <v>2548</v>
      </c>
      <c r="P38" s="12">
        <v>0.43708464357915</v>
      </c>
      <c r="Q38" s="12">
        <v>1</v>
      </c>
    </row>
    <row r="39" spans="1:17" x14ac:dyDescent="0.35">
      <c r="A39" s="8" t="s">
        <v>8</v>
      </c>
      <c r="B39" s="8" t="s">
        <v>21</v>
      </c>
      <c r="C39" s="8" t="s">
        <v>420</v>
      </c>
      <c r="D39" s="9">
        <v>613.37202818000003</v>
      </c>
      <c r="E39" s="10">
        <v>4.68662512130903E-2</v>
      </c>
      <c r="F39" s="11">
        <v>190</v>
      </c>
      <c r="G39" s="12">
        <v>0.30976306592227398</v>
      </c>
      <c r="H39" s="12">
        <v>1.54823989569752E-2</v>
      </c>
      <c r="I39" s="11">
        <v>131</v>
      </c>
      <c r="J39" s="12">
        <v>0.21357348229377801</v>
      </c>
      <c r="K39" s="12">
        <v>1.22429906542056E-2</v>
      </c>
      <c r="L39" s="11">
        <v>59</v>
      </c>
      <c r="M39" s="12">
        <v>9.6189583628495501E-2</v>
      </c>
      <c r="N39" s="12">
        <v>3.7531806615776098E-2</v>
      </c>
      <c r="O39" s="11">
        <v>0</v>
      </c>
      <c r="P39" s="12">
        <v>0</v>
      </c>
      <c r="Q39" s="12">
        <v>0</v>
      </c>
    </row>
    <row r="40" spans="1:17" x14ac:dyDescent="0.35">
      <c r="A40" s="8" t="s">
        <v>8</v>
      </c>
      <c r="B40" s="8" t="s">
        <v>21</v>
      </c>
      <c r="C40" s="8" t="s">
        <v>413</v>
      </c>
      <c r="D40" s="9">
        <v>394.14676865000001</v>
      </c>
      <c r="E40" s="10">
        <v>3.0115787198821901E-2</v>
      </c>
      <c r="F40" s="11">
        <v>272</v>
      </c>
      <c r="G40" s="12">
        <v>0.69009826195361901</v>
      </c>
      <c r="H40" s="12">
        <v>2.2164276401564501E-2</v>
      </c>
      <c r="I40" s="11">
        <v>231</v>
      </c>
      <c r="J40" s="12">
        <v>0.58607609746796296</v>
      </c>
      <c r="K40" s="12">
        <v>2.1588785046728998E-2</v>
      </c>
      <c r="L40" s="11">
        <v>41</v>
      </c>
      <c r="M40" s="12">
        <v>0.104022164485656</v>
      </c>
      <c r="N40" s="12">
        <v>2.60814249363868E-2</v>
      </c>
      <c r="O40" s="11">
        <v>1</v>
      </c>
      <c r="P40" s="12">
        <v>2.5371259630647702E-3</v>
      </c>
      <c r="Q40" s="12">
        <v>2.0056157240272801E-4</v>
      </c>
    </row>
    <row r="41" spans="1:17" x14ac:dyDescent="0.35">
      <c r="A41" s="8" t="s">
        <v>8</v>
      </c>
      <c r="B41" s="8" t="s">
        <v>21</v>
      </c>
      <c r="C41" s="8" t="s">
        <v>414</v>
      </c>
      <c r="D41" s="9">
        <v>398.47753723</v>
      </c>
      <c r="E41" s="10">
        <v>3.0446690596582501E-2</v>
      </c>
      <c r="F41" s="11">
        <v>319</v>
      </c>
      <c r="G41" s="12">
        <v>0.80054700753652297</v>
      </c>
      <c r="H41" s="12">
        <v>2.5994132985658398E-2</v>
      </c>
      <c r="I41" s="11">
        <v>280</v>
      </c>
      <c r="J41" s="12">
        <v>0.70267448937375099</v>
      </c>
      <c r="K41" s="12">
        <v>2.6168224299065401E-2</v>
      </c>
      <c r="L41" s="11">
        <v>39</v>
      </c>
      <c r="M41" s="12">
        <v>9.7872518162772398E-2</v>
      </c>
      <c r="N41" s="12">
        <v>2.4809160305343501E-2</v>
      </c>
      <c r="O41" s="11">
        <v>28</v>
      </c>
      <c r="P41" s="12">
        <v>7.0267448937375104E-2</v>
      </c>
      <c r="Q41" s="12">
        <v>5.6157240272763703E-3</v>
      </c>
    </row>
    <row r="42" spans="1:17" x14ac:dyDescent="0.35">
      <c r="A42" s="8" t="s">
        <v>8</v>
      </c>
      <c r="B42" s="8" t="s">
        <v>21</v>
      </c>
      <c r="C42" s="8" t="s">
        <v>361</v>
      </c>
      <c r="D42" s="9">
        <v>1119.98498167454</v>
      </c>
      <c r="E42" s="10">
        <v>8.5575303558909105E-2</v>
      </c>
      <c r="F42" s="11">
        <v>859</v>
      </c>
      <c r="G42" s="12">
        <v>0.76697457024439097</v>
      </c>
      <c r="H42" s="12">
        <v>6.9996740547588004E-2</v>
      </c>
      <c r="I42" s="11">
        <v>767</v>
      </c>
      <c r="J42" s="12">
        <v>0.68483061161518999</v>
      </c>
      <c r="K42" s="12">
        <v>7.1682242990654205E-2</v>
      </c>
      <c r="L42" s="11">
        <v>92</v>
      </c>
      <c r="M42" s="12">
        <v>8.2143958629201402E-2</v>
      </c>
      <c r="N42" s="12">
        <v>5.8524173027989797E-2</v>
      </c>
      <c r="O42" s="11">
        <v>113</v>
      </c>
      <c r="P42" s="12">
        <v>0.100894210055432</v>
      </c>
      <c r="Q42" s="12">
        <v>2.2663457681508199E-2</v>
      </c>
    </row>
    <row r="43" spans="1:17" x14ac:dyDescent="0.35">
      <c r="A43" s="8" t="s">
        <v>8</v>
      </c>
      <c r="B43" s="8" t="s">
        <v>21</v>
      </c>
      <c r="C43" s="8" t="s">
        <v>362</v>
      </c>
      <c r="D43" s="9">
        <v>1918.7641348593399</v>
      </c>
      <c r="E43" s="10">
        <v>0.146608058130418</v>
      </c>
      <c r="F43" s="11">
        <v>1982</v>
      </c>
      <c r="G43" s="12" t="s">
        <v>429</v>
      </c>
      <c r="H43" s="12">
        <v>0.161505867014342</v>
      </c>
      <c r="I43" s="11">
        <v>1772</v>
      </c>
      <c r="J43" s="12">
        <v>0.92351111207835002</v>
      </c>
      <c r="K43" s="12">
        <v>0.16560747663551401</v>
      </c>
      <c r="L43" s="11">
        <v>210</v>
      </c>
      <c r="M43" s="12">
        <v>0.109445447819669</v>
      </c>
      <c r="N43" s="12">
        <v>0.13358778625954201</v>
      </c>
      <c r="O43" s="11">
        <v>467</v>
      </c>
      <c r="P43" s="12">
        <v>0.243385829198978</v>
      </c>
      <c r="Q43" s="12">
        <v>9.3662254312073798E-2</v>
      </c>
    </row>
    <row r="44" spans="1:17" x14ac:dyDescent="0.35">
      <c r="A44" s="8" t="s">
        <v>8</v>
      </c>
      <c r="B44" s="8" t="s">
        <v>21</v>
      </c>
      <c r="C44" s="8" t="s">
        <v>363</v>
      </c>
      <c r="D44" s="9">
        <v>3055.8425451582102</v>
      </c>
      <c r="E44" s="10">
        <v>0.23348942861640601</v>
      </c>
      <c r="F44" s="11">
        <v>3048</v>
      </c>
      <c r="G44" s="12" t="s">
        <v>429</v>
      </c>
      <c r="H44" s="12">
        <v>0.248370273794003</v>
      </c>
      <c r="I44" s="11">
        <v>2734</v>
      </c>
      <c r="J44" s="12">
        <v>0.89467960459279805</v>
      </c>
      <c r="K44" s="12">
        <v>0.25551401869158902</v>
      </c>
      <c r="L44" s="11">
        <v>314</v>
      </c>
      <c r="M44" s="12">
        <v>0.10275398531168201</v>
      </c>
      <c r="N44" s="12">
        <v>0.199745547073791</v>
      </c>
      <c r="O44" s="11">
        <v>1143</v>
      </c>
      <c r="P44" s="12">
        <v>0.37403759621417998</v>
      </c>
      <c r="Q44" s="12">
        <v>0.22924187725631801</v>
      </c>
    </row>
    <row r="45" spans="1:17" x14ac:dyDescent="0.35">
      <c r="A45" s="8" t="s">
        <v>8</v>
      </c>
      <c r="B45" s="8" t="s">
        <v>21</v>
      </c>
      <c r="C45" s="8" t="s">
        <v>364</v>
      </c>
      <c r="D45" s="9">
        <v>2861.5249959072898</v>
      </c>
      <c r="E45" s="10">
        <v>0.21864210161108399</v>
      </c>
      <c r="F45" s="11">
        <v>3043</v>
      </c>
      <c r="G45" s="12" t="s">
        <v>429</v>
      </c>
      <c r="H45" s="12">
        <v>0.24796284224250301</v>
      </c>
      <c r="I45" s="11">
        <v>2608</v>
      </c>
      <c r="J45" s="12">
        <v>0.91140213827595595</v>
      </c>
      <c r="K45" s="12">
        <v>0.24373831775700899</v>
      </c>
      <c r="L45" s="11">
        <v>435</v>
      </c>
      <c r="M45" s="12">
        <v>0.15201684438268401</v>
      </c>
      <c r="N45" s="12">
        <v>0.276717557251908</v>
      </c>
      <c r="O45" s="11">
        <v>1727</v>
      </c>
      <c r="P45" s="12">
        <v>0.60352434539976096</v>
      </c>
      <c r="Q45" s="12">
        <v>0.34636983553951101</v>
      </c>
    </row>
    <row r="46" spans="1:17" x14ac:dyDescent="0.35">
      <c r="A46" s="8" t="s">
        <v>8</v>
      </c>
      <c r="B46" s="8" t="s">
        <v>21</v>
      </c>
      <c r="C46" s="8" t="s">
        <v>365</v>
      </c>
      <c r="D46" s="9">
        <v>2327.1386956562101</v>
      </c>
      <c r="E46" s="10">
        <v>0.17781095600649299</v>
      </c>
      <c r="F46" s="11">
        <v>2558</v>
      </c>
      <c r="G46" s="12" t="s">
        <v>429</v>
      </c>
      <c r="H46" s="12">
        <v>0.20844198174706599</v>
      </c>
      <c r="I46" s="11">
        <v>2176</v>
      </c>
      <c r="J46" s="12">
        <v>0.93505385135044805</v>
      </c>
      <c r="K46" s="12">
        <v>0.20336448598130799</v>
      </c>
      <c r="L46" s="11">
        <v>382</v>
      </c>
      <c r="M46" s="12">
        <v>0.16415007868376399</v>
      </c>
      <c r="N46" s="12">
        <v>0.24300254452926201</v>
      </c>
      <c r="O46" s="11">
        <v>1507</v>
      </c>
      <c r="P46" s="12">
        <v>0.64757635752992904</v>
      </c>
      <c r="Q46" s="12">
        <v>0.30224628961091099</v>
      </c>
    </row>
    <row r="47" spans="1:17" x14ac:dyDescent="0.35">
      <c r="A47" s="8" t="s">
        <v>8</v>
      </c>
      <c r="B47" s="8" t="s">
        <v>21</v>
      </c>
      <c r="C47" s="8" t="s">
        <v>16</v>
      </c>
      <c r="D47" s="9">
        <v>13087.712635498299</v>
      </c>
      <c r="E47" s="10">
        <v>1</v>
      </c>
      <c r="F47" s="11">
        <v>12272</v>
      </c>
      <c r="G47" s="12">
        <v>0.93767339960645102</v>
      </c>
      <c r="H47" s="12">
        <v>1</v>
      </c>
      <c r="I47" s="11">
        <v>10700</v>
      </c>
      <c r="J47" s="12">
        <v>0.81756073792283501</v>
      </c>
      <c r="K47" s="12">
        <v>1</v>
      </c>
      <c r="L47" s="11">
        <v>1572</v>
      </c>
      <c r="M47" s="12">
        <v>0.12011266168361601</v>
      </c>
      <c r="N47" s="12">
        <v>1</v>
      </c>
      <c r="O47" s="11">
        <v>4986</v>
      </c>
      <c r="P47" s="12">
        <v>0.38096802236292099</v>
      </c>
      <c r="Q47" s="12">
        <v>1</v>
      </c>
    </row>
    <row r="48" spans="1:17" x14ac:dyDescent="0.35">
      <c r="A48" s="8" t="s">
        <v>8</v>
      </c>
      <c r="B48" s="8" t="s">
        <v>22</v>
      </c>
      <c r="C48" s="8" t="s">
        <v>420</v>
      </c>
      <c r="D48" s="9">
        <v>157.92526985999999</v>
      </c>
      <c r="E48" s="10">
        <v>3.4312074515823299E-2</v>
      </c>
      <c r="F48" s="11">
        <v>98</v>
      </c>
      <c r="G48" s="12">
        <v>0.620546667970721</v>
      </c>
      <c r="H48" s="12">
        <v>2.0553691275167801E-2</v>
      </c>
      <c r="I48" s="11">
        <v>52</v>
      </c>
      <c r="J48" s="12">
        <v>0.32926966055589302</v>
      </c>
      <c r="K48" s="12">
        <v>1.2720156555773E-2</v>
      </c>
      <c r="L48" s="11">
        <v>46</v>
      </c>
      <c r="M48" s="12">
        <v>0.29127700741482798</v>
      </c>
      <c r="N48" s="12">
        <v>6.7647058823529393E-2</v>
      </c>
      <c r="O48" s="11">
        <v>0</v>
      </c>
      <c r="P48" s="12">
        <v>0</v>
      </c>
      <c r="Q48" s="12">
        <v>0</v>
      </c>
    </row>
    <row r="49" spans="1:17" x14ac:dyDescent="0.35">
      <c r="A49" s="8" t="s">
        <v>8</v>
      </c>
      <c r="B49" s="8" t="s">
        <v>22</v>
      </c>
      <c r="C49" s="8" t="s">
        <v>413</v>
      </c>
      <c r="D49" s="9">
        <v>98.510480779999995</v>
      </c>
      <c r="E49" s="10">
        <v>2.1403154543344301E-2</v>
      </c>
      <c r="F49" s="11">
        <v>108</v>
      </c>
      <c r="G49" s="12" t="s">
        <v>429</v>
      </c>
      <c r="H49" s="12">
        <v>2.2651006711409401E-2</v>
      </c>
      <c r="I49" s="11">
        <v>96</v>
      </c>
      <c r="J49" s="12" t="s">
        <v>429</v>
      </c>
      <c r="K49" s="12">
        <v>2.34833659491194E-2</v>
      </c>
      <c r="L49" s="11">
        <v>12</v>
      </c>
      <c r="M49" s="12">
        <v>0.121814449640127</v>
      </c>
      <c r="N49" s="12">
        <v>1.7647058823529401E-2</v>
      </c>
      <c r="O49" s="11">
        <v>0</v>
      </c>
      <c r="P49" s="12">
        <v>0</v>
      </c>
      <c r="Q49" s="12">
        <v>0</v>
      </c>
    </row>
    <row r="50" spans="1:17" x14ac:dyDescent="0.35">
      <c r="A50" s="8" t="s">
        <v>8</v>
      </c>
      <c r="B50" s="8" t="s">
        <v>22</v>
      </c>
      <c r="C50" s="8" t="s">
        <v>414</v>
      </c>
      <c r="D50" s="9">
        <v>125.14338511</v>
      </c>
      <c r="E50" s="10">
        <v>2.71896268333955E-2</v>
      </c>
      <c r="F50" s="11">
        <v>139</v>
      </c>
      <c r="G50" s="12" t="s">
        <v>429</v>
      </c>
      <c r="H50" s="12">
        <v>2.9152684563758399E-2</v>
      </c>
      <c r="I50" s="11">
        <v>127</v>
      </c>
      <c r="J50" s="12" t="s">
        <v>429</v>
      </c>
      <c r="K50" s="12">
        <v>3.10665362035225E-2</v>
      </c>
      <c r="L50" s="11">
        <v>12</v>
      </c>
      <c r="M50" s="12">
        <v>9.5890006407067394E-2</v>
      </c>
      <c r="N50" s="12">
        <v>1.7647058823529401E-2</v>
      </c>
      <c r="O50" s="11">
        <v>9</v>
      </c>
      <c r="P50" s="12">
        <v>7.19175048053005E-2</v>
      </c>
      <c r="Q50" s="12">
        <v>4.5317220543806703E-3</v>
      </c>
    </row>
    <row r="51" spans="1:17" x14ac:dyDescent="0.35">
      <c r="A51" s="8" t="s">
        <v>8</v>
      </c>
      <c r="B51" s="8" t="s">
        <v>22</v>
      </c>
      <c r="C51" s="8" t="s">
        <v>361</v>
      </c>
      <c r="D51" s="9">
        <v>303.93609284308701</v>
      </c>
      <c r="E51" s="10">
        <v>6.6035523478447503E-2</v>
      </c>
      <c r="F51" s="11">
        <v>327</v>
      </c>
      <c r="G51" s="12" t="s">
        <v>429</v>
      </c>
      <c r="H51" s="12">
        <v>6.8582214765100694E-2</v>
      </c>
      <c r="I51" s="11">
        <v>292</v>
      </c>
      <c r="J51" s="12" t="s">
        <v>429</v>
      </c>
      <c r="K51" s="12">
        <v>7.1428571428571397E-2</v>
      </c>
      <c r="L51" s="11">
        <v>35</v>
      </c>
      <c r="M51" s="12">
        <v>0.115155787101828</v>
      </c>
      <c r="N51" s="12">
        <v>5.1470588235294101E-2</v>
      </c>
      <c r="O51" s="11">
        <v>61</v>
      </c>
      <c r="P51" s="12">
        <v>0.20070008609175799</v>
      </c>
      <c r="Q51" s="12">
        <v>3.0715005035246701E-2</v>
      </c>
    </row>
    <row r="52" spans="1:17" x14ac:dyDescent="0.35">
      <c r="A52" s="8" t="s">
        <v>8</v>
      </c>
      <c r="B52" s="8" t="s">
        <v>22</v>
      </c>
      <c r="C52" s="8" t="s">
        <v>362</v>
      </c>
      <c r="D52" s="9">
        <v>571.66774494425601</v>
      </c>
      <c r="E52" s="10">
        <v>0.12420498809474</v>
      </c>
      <c r="F52" s="11">
        <v>734</v>
      </c>
      <c r="G52" s="12" t="s">
        <v>429</v>
      </c>
      <c r="H52" s="12">
        <v>0.153942953020134</v>
      </c>
      <c r="I52" s="11">
        <v>655</v>
      </c>
      <c r="J52" s="12" t="s">
        <v>429</v>
      </c>
      <c r="K52" s="12">
        <v>0.160225048923679</v>
      </c>
      <c r="L52" s="11">
        <v>79</v>
      </c>
      <c r="M52" s="12">
        <v>0.138192159167041</v>
      </c>
      <c r="N52" s="12">
        <v>0.11617647058823501</v>
      </c>
      <c r="O52" s="11">
        <v>181</v>
      </c>
      <c r="P52" s="12">
        <v>0.31661747859790401</v>
      </c>
      <c r="Q52" s="12">
        <v>9.1137965760322306E-2</v>
      </c>
    </row>
    <row r="53" spans="1:17" x14ac:dyDescent="0.35">
      <c r="A53" s="8" t="s">
        <v>8</v>
      </c>
      <c r="B53" s="8" t="s">
        <v>22</v>
      </c>
      <c r="C53" s="8" t="s">
        <v>363</v>
      </c>
      <c r="D53" s="9">
        <v>1160.24813070237</v>
      </c>
      <c r="E53" s="10">
        <v>0.252084548298041</v>
      </c>
      <c r="F53" s="11">
        <v>1151</v>
      </c>
      <c r="G53" s="12" t="s">
        <v>429</v>
      </c>
      <c r="H53" s="12">
        <v>0.24140100671140899</v>
      </c>
      <c r="I53" s="11">
        <v>1029</v>
      </c>
      <c r="J53" s="12">
        <v>0.88687925691988201</v>
      </c>
      <c r="K53" s="12">
        <v>0.25171232876712302</v>
      </c>
      <c r="L53" s="11">
        <v>122</v>
      </c>
      <c r="M53" s="12">
        <v>0.10514992161732301</v>
      </c>
      <c r="N53" s="12">
        <v>0.17941176470588199</v>
      </c>
      <c r="O53" s="11">
        <v>455</v>
      </c>
      <c r="P53" s="12">
        <v>0.39215749455641002</v>
      </c>
      <c r="Q53" s="12">
        <v>0.22910372608257801</v>
      </c>
    </row>
    <row r="54" spans="1:17" x14ac:dyDescent="0.35">
      <c r="A54" s="8" t="s">
        <v>8</v>
      </c>
      <c r="B54" s="8" t="s">
        <v>22</v>
      </c>
      <c r="C54" s="8" t="s">
        <v>364</v>
      </c>
      <c r="D54" s="9">
        <v>1196.83203261228</v>
      </c>
      <c r="E54" s="10">
        <v>0.26003305184991199</v>
      </c>
      <c r="F54" s="11">
        <v>1220</v>
      </c>
      <c r="G54" s="12" t="s">
        <v>429</v>
      </c>
      <c r="H54" s="12">
        <v>0.25587248322147599</v>
      </c>
      <c r="I54" s="11">
        <v>1025</v>
      </c>
      <c r="J54" s="12">
        <v>0.85642761228806097</v>
      </c>
      <c r="K54" s="12">
        <v>0.25073385518591002</v>
      </c>
      <c r="L54" s="11">
        <v>195</v>
      </c>
      <c r="M54" s="12">
        <v>0.162930131118216</v>
      </c>
      <c r="N54" s="12">
        <v>0.28676470588235298</v>
      </c>
      <c r="O54" s="11">
        <v>674</v>
      </c>
      <c r="P54" s="12">
        <v>0.56315337627527096</v>
      </c>
      <c r="Q54" s="12">
        <v>0.33937562940584098</v>
      </c>
    </row>
    <row r="55" spans="1:17" x14ac:dyDescent="0.35">
      <c r="A55" s="8" t="s">
        <v>8</v>
      </c>
      <c r="B55" s="8" t="s">
        <v>22</v>
      </c>
      <c r="C55" s="8" t="s">
        <v>365</v>
      </c>
      <c r="D55" s="9">
        <v>853.46034707567503</v>
      </c>
      <c r="E55" s="10">
        <v>0.1854294442626</v>
      </c>
      <c r="F55" s="11">
        <v>991</v>
      </c>
      <c r="G55" s="12" t="s">
        <v>429</v>
      </c>
      <c r="H55" s="12">
        <v>0.20784395973154399</v>
      </c>
      <c r="I55" s="11">
        <v>812</v>
      </c>
      <c r="J55" s="12" t="s">
        <v>429</v>
      </c>
      <c r="K55" s="12">
        <v>0.198630136986301</v>
      </c>
      <c r="L55" s="11">
        <v>179</v>
      </c>
      <c r="M55" s="12">
        <v>0.209734407243795</v>
      </c>
      <c r="N55" s="12">
        <v>0.26323529411764701</v>
      </c>
      <c r="O55" s="11">
        <v>606</v>
      </c>
      <c r="P55" s="12">
        <v>0.71005056307117098</v>
      </c>
      <c r="Q55" s="12">
        <v>0.30513595166163099</v>
      </c>
    </row>
    <row r="56" spans="1:17" x14ac:dyDescent="0.35">
      <c r="A56" s="8" t="s">
        <v>8</v>
      </c>
      <c r="B56" s="8" t="s">
        <v>22</v>
      </c>
      <c r="C56" s="8" t="s">
        <v>16</v>
      </c>
      <c r="D56" s="9">
        <v>4602.6150295043099</v>
      </c>
      <c r="E56" s="10">
        <v>1</v>
      </c>
      <c r="F56" s="11">
        <v>4768</v>
      </c>
      <c r="G56" s="12" t="s">
        <v>429</v>
      </c>
      <c r="H56" s="12">
        <v>1</v>
      </c>
      <c r="I56" s="11">
        <v>4088</v>
      </c>
      <c r="J56" s="12">
        <v>0.88819072935593002</v>
      </c>
      <c r="K56" s="12">
        <v>1</v>
      </c>
      <c r="L56" s="11">
        <v>680</v>
      </c>
      <c r="M56" s="12">
        <v>0.14774209783807099</v>
      </c>
      <c r="N56" s="12">
        <v>1</v>
      </c>
      <c r="O56" s="11">
        <v>1986</v>
      </c>
      <c r="P56" s="12">
        <v>0.43149383280354198</v>
      </c>
      <c r="Q56" s="12">
        <v>1</v>
      </c>
    </row>
    <row r="57" spans="1:17" x14ac:dyDescent="0.35">
      <c r="A57" s="8" t="s">
        <v>8</v>
      </c>
      <c r="B57" s="8" t="s">
        <v>23</v>
      </c>
      <c r="C57" s="8" t="s">
        <v>420</v>
      </c>
      <c r="D57" s="9">
        <v>1725.49639901</v>
      </c>
      <c r="E57" s="10">
        <v>5.5321504643246699E-2</v>
      </c>
      <c r="F57" s="11">
        <v>656</v>
      </c>
      <c r="G57" s="12">
        <v>0.38018045147841401</v>
      </c>
      <c r="H57" s="12">
        <v>2.3422715749634001E-2</v>
      </c>
      <c r="I57" s="11">
        <v>428</v>
      </c>
      <c r="J57" s="12">
        <v>0.24804456285481899</v>
      </c>
      <c r="K57" s="12">
        <v>1.7540983606557401E-2</v>
      </c>
      <c r="L57" s="11">
        <v>228</v>
      </c>
      <c r="M57" s="12">
        <v>0.13213588862359499</v>
      </c>
      <c r="N57" s="12">
        <v>6.3210424175214899E-2</v>
      </c>
      <c r="O57" s="11">
        <v>0</v>
      </c>
      <c r="P57" s="12">
        <v>0</v>
      </c>
      <c r="Q57" s="12">
        <v>0</v>
      </c>
    </row>
    <row r="58" spans="1:17" x14ac:dyDescent="0.35">
      <c r="A58" s="8" t="s">
        <v>8</v>
      </c>
      <c r="B58" s="8" t="s">
        <v>23</v>
      </c>
      <c r="C58" s="8" t="s">
        <v>413</v>
      </c>
      <c r="D58" s="9">
        <v>1177.96942218</v>
      </c>
      <c r="E58" s="10">
        <v>3.7767126547538998E-2</v>
      </c>
      <c r="F58" s="11">
        <v>926</v>
      </c>
      <c r="G58" s="12">
        <v>0.78609850354715105</v>
      </c>
      <c r="H58" s="12">
        <v>3.3063162780733402E-2</v>
      </c>
      <c r="I58" s="11">
        <v>818</v>
      </c>
      <c r="J58" s="12">
        <v>0.69441530874899504</v>
      </c>
      <c r="K58" s="12">
        <v>3.3524590163934401E-2</v>
      </c>
      <c r="L58" s="11">
        <v>108</v>
      </c>
      <c r="M58" s="12">
        <v>9.1683194798155801E-2</v>
      </c>
      <c r="N58" s="12">
        <v>2.9941779872470198E-2</v>
      </c>
      <c r="O58" s="11">
        <v>0</v>
      </c>
      <c r="P58" s="12">
        <v>0</v>
      </c>
      <c r="Q58" s="12">
        <v>0</v>
      </c>
    </row>
    <row r="59" spans="1:17" x14ac:dyDescent="0.35">
      <c r="A59" s="8" t="s">
        <v>8</v>
      </c>
      <c r="B59" s="8" t="s">
        <v>23</v>
      </c>
      <c r="C59" s="8" t="s">
        <v>414</v>
      </c>
      <c r="D59" s="9">
        <v>1164.44724223</v>
      </c>
      <c r="E59" s="10">
        <v>3.7333589078947398E-2</v>
      </c>
      <c r="F59" s="11">
        <v>1023</v>
      </c>
      <c r="G59" s="12">
        <v>0.87852842352984695</v>
      </c>
      <c r="H59" s="12">
        <v>3.6526582640054303E-2</v>
      </c>
      <c r="I59" s="11">
        <v>898</v>
      </c>
      <c r="J59" s="12">
        <v>0.77118135320606296</v>
      </c>
      <c r="K59" s="12">
        <v>3.68032786885246E-2</v>
      </c>
      <c r="L59" s="11">
        <v>125</v>
      </c>
      <c r="M59" s="12">
        <v>0.107347070323784</v>
      </c>
      <c r="N59" s="12">
        <v>3.4654837815359003E-2</v>
      </c>
      <c r="O59" s="11">
        <v>128</v>
      </c>
      <c r="P59" s="12">
        <v>0.109923400011555</v>
      </c>
      <c r="Q59" s="12">
        <v>1.13686828315126E-2</v>
      </c>
    </row>
    <row r="60" spans="1:17" x14ac:dyDescent="0.35">
      <c r="A60" s="8" t="s">
        <v>8</v>
      </c>
      <c r="B60" s="8" t="s">
        <v>23</v>
      </c>
      <c r="C60" s="8" t="s">
        <v>361</v>
      </c>
      <c r="D60" s="9">
        <v>2812.6727719352398</v>
      </c>
      <c r="E60" s="10">
        <v>9.0177696054204906E-2</v>
      </c>
      <c r="F60" s="11">
        <v>2377</v>
      </c>
      <c r="G60" s="12">
        <v>0.84510364082079903</v>
      </c>
      <c r="H60" s="12">
        <v>8.4871639233048898E-2</v>
      </c>
      <c r="I60" s="11">
        <v>2088</v>
      </c>
      <c r="J60" s="12">
        <v>0.74235439715348295</v>
      </c>
      <c r="K60" s="12">
        <v>8.55737704918033E-2</v>
      </c>
      <c r="L60" s="11">
        <v>289</v>
      </c>
      <c r="M60" s="12">
        <v>0.102749243667316</v>
      </c>
      <c r="N60" s="12">
        <v>8.0121985029110096E-2</v>
      </c>
      <c r="O60" s="11">
        <v>386</v>
      </c>
      <c r="P60" s="12">
        <v>0.13723601403316299</v>
      </c>
      <c r="Q60" s="12">
        <v>3.4283684163780102E-2</v>
      </c>
    </row>
    <row r="61" spans="1:17" x14ac:dyDescent="0.35">
      <c r="A61" s="8" t="s">
        <v>8</v>
      </c>
      <c r="B61" s="8" t="s">
        <v>23</v>
      </c>
      <c r="C61" s="8" t="s">
        <v>362</v>
      </c>
      <c r="D61" s="9">
        <v>5473.2863718586595</v>
      </c>
      <c r="E61" s="10">
        <v>0.175480190864683</v>
      </c>
      <c r="F61" s="11">
        <v>4907</v>
      </c>
      <c r="G61" s="12">
        <v>0.89653631595630301</v>
      </c>
      <c r="H61" s="12">
        <v>0.17520619845038701</v>
      </c>
      <c r="I61" s="11">
        <v>4345</v>
      </c>
      <c r="J61" s="12">
        <v>0.79385577599961998</v>
      </c>
      <c r="K61" s="12">
        <v>0.17807377049180301</v>
      </c>
      <c r="L61" s="11">
        <v>562</v>
      </c>
      <c r="M61" s="12">
        <v>0.102680539956683</v>
      </c>
      <c r="N61" s="12">
        <v>0.15580815081785401</v>
      </c>
      <c r="O61" s="11">
        <v>1328</v>
      </c>
      <c r="P61" s="12">
        <v>0.24263301968411899</v>
      </c>
      <c r="Q61" s="12">
        <v>0.117950084376943</v>
      </c>
    </row>
    <row r="62" spans="1:17" x14ac:dyDescent="0.35">
      <c r="A62" s="8" t="s">
        <v>8</v>
      </c>
      <c r="B62" s="8" t="s">
        <v>23</v>
      </c>
      <c r="C62" s="8" t="s">
        <v>363</v>
      </c>
      <c r="D62" s="9">
        <v>7524.4201800658302</v>
      </c>
      <c r="E62" s="10">
        <v>0.241242025290856</v>
      </c>
      <c r="F62" s="11">
        <v>7195</v>
      </c>
      <c r="G62" s="12" t="s">
        <v>429</v>
      </c>
      <c r="H62" s="12">
        <v>0.25690006069911098</v>
      </c>
      <c r="I62" s="11">
        <v>6421</v>
      </c>
      <c r="J62" s="12">
        <v>0.85335478965022704</v>
      </c>
      <c r="K62" s="12">
        <v>0.26315573770491801</v>
      </c>
      <c r="L62" s="11">
        <v>774</v>
      </c>
      <c r="M62" s="12">
        <v>0.102865068866107</v>
      </c>
      <c r="N62" s="12">
        <v>0.214582755752703</v>
      </c>
      <c r="O62" s="11">
        <v>2954</v>
      </c>
      <c r="P62" s="12">
        <v>0.39258838944506602</v>
      </c>
      <c r="Q62" s="12">
        <v>0.26236788347100098</v>
      </c>
    </row>
    <row r="63" spans="1:17" x14ac:dyDescent="0.35">
      <c r="A63" s="8" t="s">
        <v>8</v>
      </c>
      <c r="B63" s="8" t="s">
        <v>23</v>
      </c>
      <c r="C63" s="8" t="s">
        <v>364</v>
      </c>
      <c r="D63" s="9">
        <v>5567.1957189397699</v>
      </c>
      <c r="E63" s="10">
        <v>0.17849103828434301</v>
      </c>
      <c r="F63" s="11">
        <v>5862</v>
      </c>
      <c r="G63" s="12" t="s">
        <v>429</v>
      </c>
      <c r="H63" s="12">
        <v>0.20930481665298001</v>
      </c>
      <c r="I63" s="11">
        <v>5078</v>
      </c>
      <c r="J63" s="12">
        <v>0.91212888074412202</v>
      </c>
      <c r="K63" s="12">
        <v>0.208114754098361</v>
      </c>
      <c r="L63" s="11">
        <v>784</v>
      </c>
      <c r="M63" s="12">
        <v>0.140824939445331</v>
      </c>
      <c r="N63" s="12">
        <v>0.217355142777932</v>
      </c>
      <c r="O63" s="11">
        <v>3422</v>
      </c>
      <c r="P63" s="12">
        <v>0.61467212089530998</v>
      </c>
      <c r="Q63" s="12">
        <v>0.30393463007371901</v>
      </c>
    </row>
    <row r="64" spans="1:17" x14ac:dyDescent="0.35">
      <c r="A64" s="8" t="s">
        <v>8</v>
      </c>
      <c r="B64" s="8" t="s">
        <v>23</v>
      </c>
      <c r="C64" s="8" t="s">
        <v>365</v>
      </c>
      <c r="D64" s="9">
        <v>4547.77603451702</v>
      </c>
      <c r="E64" s="10">
        <v>0.145807208380341</v>
      </c>
      <c r="F64" s="11">
        <v>5060</v>
      </c>
      <c r="G64" s="12" t="s">
        <v>429</v>
      </c>
      <c r="H64" s="12">
        <v>0.18066911843467701</v>
      </c>
      <c r="I64" s="11">
        <v>4324</v>
      </c>
      <c r="J64" s="12" t="s">
        <v>429</v>
      </c>
      <c r="K64" s="12">
        <v>0.17721311475409801</v>
      </c>
      <c r="L64" s="11">
        <v>736</v>
      </c>
      <c r="M64" s="12">
        <v>0.16183734520210699</v>
      </c>
      <c r="N64" s="12">
        <v>0.20404768505683399</v>
      </c>
      <c r="O64" s="11">
        <v>3041</v>
      </c>
      <c r="P64" s="12">
        <v>0.66867848744511804</v>
      </c>
      <c r="Q64" s="12">
        <v>0.270095035083045</v>
      </c>
    </row>
    <row r="65" spans="1:17" x14ac:dyDescent="0.35">
      <c r="A65" s="8" t="s">
        <v>8</v>
      </c>
      <c r="B65" s="8" t="s">
        <v>23</v>
      </c>
      <c r="C65" s="8" t="s">
        <v>16</v>
      </c>
      <c r="D65" s="9">
        <v>31190.337467089099</v>
      </c>
      <c r="E65" s="10">
        <v>1</v>
      </c>
      <c r="F65" s="11">
        <v>28007</v>
      </c>
      <c r="G65" s="12">
        <v>0.89793834483361901</v>
      </c>
      <c r="H65" s="12">
        <v>1</v>
      </c>
      <c r="I65" s="11">
        <v>24400</v>
      </c>
      <c r="J65" s="12">
        <v>0.78229355568037695</v>
      </c>
      <c r="K65" s="12">
        <v>1</v>
      </c>
      <c r="L65" s="11">
        <v>3607</v>
      </c>
      <c r="M65" s="12">
        <v>0.115644789153243</v>
      </c>
      <c r="N65" s="12">
        <v>1</v>
      </c>
      <c r="O65" s="11">
        <v>11259</v>
      </c>
      <c r="P65" s="12">
        <v>0.360977178008416</v>
      </c>
      <c r="Q65" s="12">
        <v>1</v>
      </c>
    </row>
    <row r="66" spans="1:17" x14ac:dyDescent="0.35">
      <c r="A66" s="8" t="s">
        <v>8</v>
      </c>
      <c r="B66" s="8" t="s">
        <v>24</v>
      </c>
      <c r="C66" s="8" t="s">
        <v>420</v>
      </c>
      <c r="D66" s="9">
        <v>707.95886006000001</v>
      </c>
      <c r="E66" s="10">
        <v>5.6237914147474997E-2</v>
      </c>
      <c r="F66" s="11">
        <v>245</v>
      </c>
      <c r="G66" s="12">
        <v>0.346065306646824</v>
      </c>
      <c r="H66" s="12">
        <v>2.1015611597186502E-2</v>
      </c>
      <c r="I66" s="11">
        <v>102</v>
      </c>
      <c r="J66" s="12">
        <v>0.14407616848153501</v>
      </c>
      <c r="K66" s="12">
        <v>1.0082040130473501E-2</v>
      </c>
      <c r="L66" s="11">
        <v>143</v>
      </c>
      <c r="M66" s="12">
        <v>0.20198913816528899</v>
      </c>
      <c r="N66" s="12">
        <v>9.2796885139519794E-2</v>
      </c>
      <c r="O66" s="11">
        <v>0</v>
      </c>
      <c r="P66" s="12">
        <v>0</v>
      </c>
      <c r="Q66" s="12">
        <v>0</v>
      </c>
    </row>
    <row r="67" spans="1:17" x14ac:dyDescent="0.35">
      <c r="A67" s="8" t="s">
        <v>8</v>
      </c>
      <c r="B67" s="8" t="s">
        <v>24</v>
      </c>
      <c r="C67" s="8" t="s">
        <v>413</v>
      </c>
      <c r="D67" s="9">
        <v>457.45171376000002</v>
      </c>
      <c r="E67" s="10">
        <v>3.63384536254973E-2</v>
      </c>
      <c r="F67" s="11">
        <v>346</v>
      </c>
      <c r="G67" s="12">
        <v>0.75636398245417302</v>
      </c>
      <c r="H67" s="12">
        <v>2.96791902556185E-2</v>
      </c>
      <c r="I67" s="11">
        <v>315</v>
      </c>
      <c r="J67" s="12">
        <v>0.68859726726319204</v>
      </c>
      <c r="K67" s="12">
        <v>3.11357121676386E-2</v>
      </c>
      <c r="L67" s="11">
        <v>31</v>
      </c>
      <c r="M67" s="12">
        <v>6.7766715190980806E-2</v>
      </c>
      <c r="N67" s="12">
        <v>2.01168072680078E-2</v>
      </c>
      <c r="O67" s="11">
        <v>0</v>
      </c>
      <c r="P67" s="12">
        <v>0</v>
      </c>
      <c r="Q67" s="12">
        <v>0</v>
      </c>
    </row>
    <row r="68" spans="1:17" x14ac:dyDescent="0.35">
      <c r="A68" s="8" t="s">
        <v>8</v>
      </c>
      <c r="B68" s="8" t="s">
        <v>24</v>
      </c>
      <c r="C68" s="8" t="s">
        <v>414</v>
      </c>
      <c r="D68" s="9">
        <v>426.36381690000002</v>
      </c>
      <c r="E68" s="10">
        <v>3.3868933751856498E-2</v>
      </c>
      <c r="F68" s="11">
        <v>393</v>
      </c>
      <c r="G68" s="12">
        <v>0.92174801055450495</v>
      </c>
      <c r="H68" s="12">
        <v>3.3710756562017503E-2</v>
      </c>
      <c r="I68" s="11">
        <v>351</v>
      </c>
      <c r="J68" s="12">
        <v>0.82324058957921398</v>
      </c>
      <c r="K68" s="12">
        <v>3.4694079272511599E-2</v>
      </c>
      <c r="L68" s="11">
        <v>42</v>
      </c>
      <c r="M68" s="12">
        <v>9.8507420975290597E-2</v>
      </c>
      <c r="N68" s="12">
        <v>2.7255029201817001E-2</v>
      </c>
      <c r="O68" s="11">
        <v>40</v>
      </c>
      <c r="P68" s="12">
        <v>9.3816591405038605E-2</v>
      </c>
      <c r="Q68" s="12">
        <v>8.6956521739130401E-3</v>
      </c>
    </row>
    <row r="69" spans="1:17" x14ac:dyDescent="0.35">
      <c r="A69" s="8" t="s">
        <v>8</v>
      </c>
      <c r="B69" s="8" t="s">
        <v>24</v>
      </c>
      <c r="C69" s="8" t="s">
        <v>361</v>
      </c>
      <c r="D69" s="9">
        <v>1054.53401105222</v>
      </c>
      <c r="E69" s="10">
        <v>8.3768699743543298E-2</v>
      </c>
      <c r="F69" s="11">
        <v>862</v>
      </c>
      <c r="G69" s="12">
        <v>0.81742266343775005</v>
      </c>
      <c r="H69" s="12">
        <v>7.3940641619488795E-2</v>
      </c>
      <c r="I69" s="11">
        <v>770</v>
      </c>
      <c r="J69" s="12">
        <v>0.73018033740959098</v>
      </c>
      <c r="K69" s="12">
        <v>7.6109518632005504E-2</v>
      </c>
      <c r="L69" s="11">
        <v>92</v>
      </c>
      <c r="M69" s="12">
        <v>8.7242326028158901E-2</v>
      </c>
      <c r="N69" s="12">
        <v>5.9701492537313397E-2</v>
      </c>
      <c r="O69" s="11">
        <v>118</v>
      </c>
      <c r="P69" s="12">
        <v>0.111897765992639</v>
      </c>
      <c r="Q69" s="12">
        <v>2.5652173913043499E-2</v>
      </c>
    </row>
    <row r="70" spans="1:17" x14ac:dyDescent="0.35">
      <c r="A70" s="8" t="s">
        <v>8</v>
      </c>
      <c r="B70" s="8" t="s">
        <v>24</v>
      </c>
      <c r="C70" s="8" t="s">
        <v>362</v>
      </c>
      <c r="D70" s="9">
        <v>2145.6140756475402</v>
      </c>
      <c r="E70" s="10">
        <v>0.170440497304679</v>
      </c>
      <c r="F70" s="11">
        <v>2010</v>
      </c>
      <c r="G70" s="12">
        <v>0.93679474925768802</v>
      </c>
      <c r="H70" s="12">
        <v>0.17241379310344801</v>
      </c>
      <c r="I70" s="11">
        <v>1805</v>
      </c>
      <c r="J70" s="12">
        <v>0.84125100617419302</v>
      </c>
      <c r="K70" s="12">
        <v>0.17841257289710399</v>
      </c>
      <c r="L70" s="11">
        <v>205</v>
      </c>
      <c r="M70" s="12">
        <v>9.55437430834956E-2</v>
      </c>
      <c r="N70" s="12">
        <v>0.13303049967553501</v>
      </c>
      <c r="O70" s="11">
        <v>478</v>
      </c>
      <c r="P70" s="12">
        <v>0.22278004484834599</v>
      </c>
      <c r="Q70" s="12">
        <v>0.103913043478261</v>
      </c>
    </row>
    <row r="71" spans="1:17" x14ac:dyDescent="0.35">
      <c r="A71" s="8" t="s">
        <v>8</v>
      </c>
      <c r="B71" s="8" t="s">
        <v>24</v>
      </c>
      <c r="C71" s="8" t="s">
        <v>363</v>
      </c>
      <c r="D71" s="9">
        <v>3011.76264628629</v>
      </c>
      <c r="E71" s="10">
        <v>0.239244479714635</v>
      </c>
      <c r="F71" s="11">
        <v>2878</v>
      </c>
      <c r="G71" s="12" t="s">
        <v>429</v>
      </c>
      <c r="H71" s="12">
        <v>0.24686910276205201</v>
      </c>
      <c r="I71" s="11">
        <v>2552</v>
      </c>
      <c r="J71" s="12">
        <v>0.84734432945663596</v>
      </c>
      <c r="K71" s="12">
        <v>0.25224869032321801</v>
      </c>
      <c r="L71" s="11">
        <v>326</v>
      </c>
      <c r="M71" s="12">
        <v>0.108242261521498</v>
      </c>
      <c r="N71" s="12">
        <v>0.21155094094743701</v>
      </c>
      <c r="O71" s="11">
        <v>1101</v>
      </c>
      <c r="P71" s="12">
        <v>0.36556665624285101</v>
      </c>
      <c r="Q71" s="12">
        <v>0.23934782608695701</v>
      </c>
    </row>
    <row r="72" spans="1:17" x14ac:dyDescent="0.35">
      <c r="A72" s="8" t="s">
        <v>8</v>
      </c>
      <c r="B72" s="8" t="s">
        <v>24</v>
      </c>
      <c r="C72" s="8" t="s">
        <v>364</v>
      </c>
      <c r="D72" s="9">
        <v>2550.6674378433399</v>
      </c>
      <c r="E72" s="10">
        <v>0.20261659890242301</v>
      </c>
      <c r="F72" s="11">
        <v>2665</v>
      </c>
      <c r="G72" s="12" t="s">
        <v>429</v>
      </c>
      <c r="H72" s="12">
        <v>0.22859838737347701</v>
      </c>
      <c r="I72" s="11">
        <v>2309</v>
      </c>
      <c r="J72" s="12">
        <v>0.90525325479213503</v>
      </c>
      <c r="K72" s="12">
        <v>0.22822971236532599</v>
      </c>
      <c r="L72" s="11">
        <v>356</v>
      </c>
      <c r="M72" s="12">
        <v>0.13957131169597201</v>
      </c>
      <c r="N72" s="12">
        <v>0.23101881894873499</v>
      </c>
      <c r="O72" s="11">
        <v>1559</v>
      </c>
      <c r="P72" s="12">
        <v>0.61121257003938501</v>
      </c>
      <c r="Q72" s="12">
        <v>0.33891304347826101</v>
      </c>
    </row>
    <row r="73" spans="1:17" x14ac:dyDescent="0.35">
      <c r="A73" s="8" t="s">
        <v>8</v>
      </c>
      <c r="B73" s="8" t="s">
        <v>24</v>
      </c>
      <c r="C73" s="8" t="s">
        <v>365</v>
      </c>
      <c r="D73" s="9">
        <v>1833.0712200964399</v>
      </c>
      <c r="E73" s="10">
        <v>0.14561312488306799</v>
      </c>
      <c r="F73" s="11">
        <v>2259</v>
      </c>
      <c r="G73" s="12" t="s">
        <v>429</v>
      </c>
      <c r="H73" s="12">
        <v>0.193772516726711</v>
      </c>
      <c r="I73" s="11">
        <v>1913</v>
      </c>
      <c r="J73" s="12" t="s">
        <v>429</v>
      </c>
      <c r="K73" s="12">
        <v>0.18908767421172301</v>
      </c>
      <c r="L73" s="11">
        <v>346</v>
      </c>
      <c r="M73" s="12">
        <v>0.18875425908535901</v>
      </c>
      <c r="N73" s="12">
        <v>0.224529526281635</v>
      </c>
      <c r="O73" s="11">
        <v>1304</v>
      </c>
      <c r="P73" s="12">
        <v>0.71137443308470705</v>
      </c>
      <c r="Q73" s="12">
        <v>0.28347826086956501</v>
      </c>
    </row>
    <row r="74" spans="1:17" x14ac:dyDescent="0.35">
      <c r="A74" s="8" t="s">
        <v>8</v>
      </c>
      <c r="B74" s="8" t="s">
        <v>24</v>
      </c>
      <c r="C74" s="8" t="s">
        <v>16</v>
      </c>
      <c r="D74" s="9">
        <v>12588.6400801333</v>
      </c>
      <c r="E74" s="10">
        <v>1</v>
      </c>
      <c r="F74" s="11">
        <v>11658</v>
      </c>
      <c r="G74" s="12">
        <v>0.92607302502817701</v>
      </c>
      <c r="H74" s="12">
        <v>1</v>
      </c>
      <c r="I74" s="11">
        <v>10117</v>
      </c>
      <c r="J74" s="12">
        <v>0.80366107344399296</v>
      </c>
      <c r="K74" s="12">
        <v>1</v>
      </c>
      <c r="L74" s="11">
        <v>1541</v>
      </c>
      <c r="M74" s="12">
        <v>0.122411951584184</v>
      </c>
      <c r="N74" s="12">
        <v>1</v>
      </c>
      <c r="O74" s="11">
        <v>4600</v>
      </c>
      <c r="P74" s="12">
        <v>0.36540881069905801</v>
      </c>
      <c r="Q74" s="12">
        <v>1</v>
      </c>
    </row>
    <row r="75" spans="1:17" x14ac:dyDescent="0.35">
      <c r="A75" s="8" t="s">
        <v>8</v>
      </c>
      <c r="B75" s="8" t="s">
        <v>25</v>
      </c>
      <c r="C75" s="8" t="s">
        <v>420</v>
      </c>
      <c r="D75" s="9">
        <v>933.97498284000005</v>
      </c>
      <c r="E75" s="10">
        <v>6.0119943378857899E-2</v>
      </c>
      <c r="F75" s="11">
        <v>215</v>
      </c>
      <c r="G75" s="12">
        <v>0.23019888535583199</v>
      </c>
      <c r="H75" s="12">
        <v>1.7548155403199501E-2</v>
      </c>
      <c r="I75" s="11">
        <v>150</v>
      </c>
      <c r="J75" s="12">
        <v>0.16060387350406899</v>
      </c>
      <c r="K75" s="12">
        <v>1.41163184641446E-2</v>
      </c>
      <c r="L75" s="11">
        <v>65</v>
      </c>
      <c r="M75" s="12">
        <v>6.9595011851763103E-2</v>
      </c>
      <c r="N75" s="12">
        <v>3.9975399753997498E-2</v>
      </c>
      <c r="O75" s="11">
        <v>0</v>
      </c>
      <c r="P75" s="12">
        <v>0</v>
      </c>
      <c r="Q75" s="12">
        <v>0</v>
      </c>
    </row>
    <row r="76" spans="1:17" x14ac:dyDescent="0.35">
      <c r="A76" s="8" t="s">
        <v>8</v>
      </c>
      <c r="B76" s="8" t="s">
        <v>25</v>
      </c>
      <c r="C76" s="8" t="s">
        <v>413</v>
      </c>
      <c r="D76" s="9">
        <v>556.58996647000004</v>
      </c>
      <c r="E76" s="10">
        <v>3.5827680488471098E-2</v>
      </c>
      <c r="F76" s="11">
        <v>373</v>
      </c>
      <c r="G76" s="12">
        <v>0.67015221701827898</v>
      </c>
      <c r="H76" s="12">
        <v>3.0444009141364699E-2</v>
      </c>
      <c r="I76" s="11">
        <v>329</v>
      </c>
      <c r="J76" s="12">
        <v>0.59109940857644405</v>
      </c>
      <c r="K76" s="12">
        <v>3.0961791831357E-2</v>
      </c>
      <c r="L76" s="11">
        <v>44</v>
      </c>
      <c r="M76" s="12">
        <v>7.9052808441834502E-2</v>
      </c>
      <c r="N76" s="12">
        <v>2.7060270602706001E-2</v>
      </c>
      <c r="O76" s="11">
        <v>0</v>
      </c>
      <c r="P76" s="12">
        <v>0</v>
      </c>
      <c r="Q76" s="12">
        <v>0</v>
      </c>
    </row>
    <row r="77" spans="1:17" x14ac:dyDescent="0.35">
      <c r="A77" s="8" t="s">
        <v>8</v>
      </c>
      <c r="B77" s="8" t="s">
        <v>25</v>
      </c>
      <c r="C77" s="8" t="s">
        <v>414</v>
      </c>
      <c r="D77" s="9">
        <v>585.11566388999995</v>
      </c>
      <c r="E77" s="10">
        <v>3.7663878829156901E-2</v>
      </c>
      <c r="F77" s="11">
        <v>471</v>
      </c>
      <c r="G77" s="12">
        <v>0.80496904982626905</v>
      </c>
      <c r="H77" s="12">
        <v>3.8442703232125397E-2</v>
      </c>
      <c r="I77" s="11">
        <v>429</v>
      </c>
      <c r="J77" s="12">
        <v>0.73318837022392702</v>
      </c>
      <c r="K77" s="12">
        <v>4.0372670807453402E-2</v>
      </c>
      <c r="L77" s="11">
        <v>42</v>
      </c>
      <c r="M77" s="12">
        <v>7.1780679602342495E-2</v>
      </c>
      <c r="N77" s="12">
        <v>2.5830258302582999E-2</v>
      </c>
      <c r="O77" s="11">
        <v>31</v>
      </c>
      <c r="P77" s="12">
        <v>5.2980977801729001E-2</v>
      </c>
      <c r="Q77" s="12">
        <v>6.5235690235690199E-3</v>
      </c>
    </row>
    <row r="78" spans="1:17" x14ac:dyDescent="0.35">
      <c r="A78" s="8" t="s">
        <v>8</v>
      </c>
      <c r="B78" s="8" t="s">
        <v>25</v>
      </c>
      <c r="C78" s="8" t="s">
        <v>361</v>
      </c>
      <c r="D78" s="9">
        <v>1620.3549617768299</v>
      </c>
      <c r="E78" s="10">
        <v>0.104302203319683</v>
      </c>
      <c r="F78" s="11">
        <v>957</v>
      </c>
      <c r="G78" s="12">
        <v>0.59061133058807203</v>
      </c>
      <c r="H78" s="12">
        <v>7.8109696376101906E-2</v>
      </c>
      <c r="I78" s="11">
        <v>857</v>
      </c>
      <c r="J78" s="12">
        <v>0.52889645800833596</v>
      </c>
      <c r="K78" s="12">
        <v>8.0651232825145899E-2</v>
      </c>
      <c r="L78" s="11">
        <v>100</v>
      </c>
      <c r="M78" s="12">
        <v>6.1714872579735798E-2</v>
      </c>
      <c r="N78" s="12">
        <v>6.1500615006150103E-2</v>
      </c>
      <c r="O78" s="11">
        <v>151</v>
      </c>
      <c r="P78" s="12">
        <v>9.3189457595401107E-2</v>
      </c>
      <c r="Q78" s="12">
        <v>3.1776094276094298E-2</v>
      </c>
    </row>
    <row r="79" spans="1:17" x14ac:dyDescent="0.35">
      <c r="A79" s="8" t="s">
        <v>8</v>
      </c>
      <c r="B79" s="8" t="s">
        <v>25</v>
      </c>
      <c r="C79" s="8" t="s">
        <v>362</v>
      </c>
      <c r="D79" s="9">
        <v>2951.5283483723802</v>
      </c>
      <c r="E79" s="10">
        <v>0.18998979677771499</v>
      </c>
      <c r="F79" s="11">
        <v>2143</v>
      </c>
      <c r="G79" s="12">
        <v>0.72606451541682104</v>
      </c>
      <c r="H79" s="12">
        <v>0.17491021873979801</v>
      </c>
      <c r="I79" s="11">
        <v>1880</v>
      </c>
      <c r="J79" s="12">
        <v>0.63695813764984799</v>
      </c>
      <c r="K79" s="12">
        <v>0.17692452475061199</v>
      </c>
      <c r="L79" s="11">
        <v>263</v>
      </c>
      <c r="M79" s="12">
        <v>8.9106377766973402E-2</v>
      </c>
      <c r="N79" s="12">
        <v>0.161746617466175</v>
      </c>
      <c r="O79" s="11">
        <v>518</v>
      </c>
      <c r="P79" s="12">
        <v>0.17550229537373499</v>
      </c>
      <c r="Q79" s="12">
        <v>0.109006734006734</v>
      </c>
    </row>
    <row r="80" spans="1:17" x14ac:dyDescent="0.35">
      <c r="A80" s="8" t="s">
        <v>8</v>
      </c>
      <c r="B80" s="8" t="s">
        <v>25</v>
      </c>
      <c r="C80" s="8" t="s">
        <v>363</v>
      </c>
      <c r="D80" s="9">
        <v>3587.0506167477502</v>
      </c>
      <c r="E80" s="10">
        <v>0.23089834731999001</v>
      </c>
      <c r="F80" s="11">
        <v>3169</v>
      </c>
      <c r="G80" s="12">
        <v>0.88345561258715</v>
      </c>
      <c r="H80" s="12">
        <v>0.25865164871041502</v>
      </c>
      <c r="I80" s="11">
        <v>2785</v>
      </c>
      <c r="J80" s="12">
        <v>0.77640387537242395</v>
      </c>
      <c r="K80" s="12">
        <v>0.26209297948428401</v>
      </c>
      <c r="L80" s="11">
        <v>384</v>
      </c>
      <c r="M80" s="12">
        <v>0.10705173721472599</v>
      </c>
      <c r="N80" s="12">
        <v>0.23616236162361601</v>
      </c>
      <c r="O80" s="11">
        <v>1207</v>
      </c>
      <c r="P80" s="12">
        <v>0.33648814275566102</v>
      </c>
      <c r="Q80" s="12">
        <v>0.253998316498317</v>
      </c>
    </row>
    <row r="81" spans="1:17" x14ac:dyDescent="0.35">
      <c r="A81" s="8" t="s">
        <v>8</v>
      </c>
      <c r="B81" s="8" t="s">
        <v>25</v>
      </c>
      <c r="C81" s="8" t="s">
        <v>364</v>
      </c>
      <c r="D81" s="9">
        <v>2640.5306211202701</v>
      </c>
      <c r="E81" s="10">
        <v>0.16997088182080999</v>
      </c>
      <c r="F81" s="11">
        <v>2683</v>
      </c>
      <c r="G81" s="12" t="s">
        <v>429</v>
      </c>
      <c r="H81" s="12">
        <v>0.21898465556643801</v>
      </c>
      <c r="I81" s="11">
        <v>2275</v>
      </c>
      <c r="J81" s="12">
        <v>0.86156925498361003</v>
      </c>
      <c r="K81" s="12">
        <v>0.21409749670619199</v>
      </c>
      <c r="L81" s="11">
        <v>408</v>
      </c>
      <c r="M81" s="12">
        <v>0.15451439825640101</v>
      </c>
      <c r="N81" s="12">
        <v>0.25092250922509202</v>
      </c>
      <c r="O81" s="11">
        <v>1497</v>
      </c>
      <c r="P81" s="12">
        <v>0.56693150536723702</v>
      </c>
      <c r="Q81" s="12">
        <v>0.31502525252525299</v>
      </c>
    </row>
    <row r="82" spans="1:17" x14ac:dyDescent="0.35">
      <c r="A82" s="8" t="s">
        <v>8</v>
      </c>
      <c r="B82" s="8" t="s">
        <v>25</v>
      </c>
      <c r="C82" s="8" t="s">
        <v>365</v>
      </c>
      <c r="D82" s="9">
        <v>2031.97400526962</v>
      </c>
      <c r="E82" s="10">
        <v>0.13079810957318599</v>
      </c>
      <c r="F82" s="11">
        <v>2241</v>
      </c>
      <c r="G82" s="12" t="s">
        <v>429</v>
      </c>
      <c r="H82" s="12">
        <v>0.18290891283055799</v>
      </c>
      <c r="I82" s="11">
        <v>1921</v>
      </c>
      <c r="J82" s="12">
        <v>0.94538610977216198</v>
      </c>
      <c r="K82" s="12">
        <v>0.18078298513081101</v>
      </c>
      <c r="L82" s="11">
        <v>320</v>
      </c>
      <c r="M82" s="12">
        <v>0.15748232958203601</v>
      </c>
      <c r="N82" s="12">
        <v>0.19680196801968</v>
      </c>
      <c r="O82" s="11">
        <v>1348</v>
      </c>
      <c r="P82" s="12">
        <v>0.66339431336432797</v>
      </c>
      <c r="Q82" s="12">
        <v>0.28367003367003402</v>
      </c>
    </row>
    <row r="83" spans="1:17" x14ac:dyDescent="0.35">
      <c r="A83" s="8" t="s">
        <v>8</v>
      </c>
      <c r="B83" s="8" t="s">
        <v>25</v>
      </c>
      <c r="C83" s="8" t="s">
        <v>16</v>
      </c>
      <c r="D83" s="9">
        <v>15535.1939863677</v>
      </c>
      <c r="E83" s="10">
        <v>1</v>
      </c>
      <c r="F83" s="11">
        <v>12252</v>
      </c>
      <c r="G83" s="12">
        <v>0.78866089543209195</v>
      </c>
      <c r="H83" s="12">
        <v>1</v>
      </c>
      <c r="I83" s="11">
        <v>10626</v>
      </c>
      <c r="J83" s="12">
        <v>0.68399532116074202</v>
      </c>
      <c r="K83" s="12">
        <v>1</v>
      </c>
      <c r="L83" s="11">
        <v>1626</v>
      </c>
      <c r="M83" s="12">
        <v>0.10466557427135</v>
      </c>
      <c r="N83" s="12">
        <v>1</v>
      </c>
      <c r="O83" s="11">
        <v>4752</v>
      </c>
      <c r="P83" s="12">
        <v>0.305886106357599</v>
      </c>
      <c r="Q83" s="12">
        <v>1</v>
      </c>
    </row>
    <row r="84" spans="1:17" x14ac:dyDescent="0.35">
      <c r="A84" s="8" t="s">
        <v>8</v>
      </c>
      <c r="B84" s="8" t="s">
        <v>26</v>
      </c>
      <c r="C84" s="8" t="s">
        <v>420</v>
      </c>
      <c r="D84" s="9">
        <v>172.31904194000001</v>
      </c>
      <c r="E84" s="10">
        <v>3.0660230669447602E-2</v>
      </c>
      <c r="F84" s="11">
        <v>113</v>
      </c>
      <c r="G84" s="12">
        <v>0.65576037754054795</v>
      </c>
      <c r="H84" s="12">
        <v>1.8473107732548601E-2</v>
      </c>
      <c r="I84" s="11">
        <v>77</v>
      </c>
      <c r="J84" s="12">
        <v>0.44684556699665701</v>
      </c>
      <c r="K84" s="12">
        <v>1.48878576952823E-2</v>
      </c>
      <c r="L84" s="11">
        <v>36</v>
      </c>
      <c r="M84" s="12">
        <v>0.20891481054389199</v>
      </c>
      <c r="N84" s="12">
        <v>3.8095238095238099E-2</v>
      </c>
      <c r="O84" s="11">
        <v>0</v>
      </c>
      <c r="P84" s="12">
        <v>0</v>
      </c>
      <c r="Q84" s="12">
        <v>0</v>
      </c>
    </row>
    <row r="85" spans="1:17" x14ac:dyDescent="0.35">
      <c r="A85" s="8" t="s">
        <v>8</v>
      </c>
      <c r="B85" s="8" t="s">
        <v>26</v>
      </c>
      <c r="C85" s="8" t="s">
        <v>413</v>
      </c>
      <c r="D85" s="9">
        <v>155.61814145</v>
      </c>
      <c r="E85" s="10">
        <v>2.7688687561697602E-2</v>
      </c>
      <c r="F85" s="11">
        <v>150</v>
      </c>
      <c r="G85" s="12" t="s">
        <v>429</v>
      </c>
      <c r="H85" s="12">
        <v>2.4521824423737099E-2</v>
      </c>
      <c r="I85" s="11">
        <v>133</v>
      </c>
      <c r="J85" s="12">
        <v>0.85465613944973595</v>
      </c>
      <c r="K85" s="12">
        <v>2.57153905645785E-2</v>
      </c>
      <c r="L85" s="11">
        <v>17</v>
      </c>
      <c r="M85" s="12">
        <v>0.109241762185305</v>
      </c>
      <c r="N85" s="12">
        <v>1.7989417989418E-2</v>
      </c>
      <c r="O85" s="11">
        <v>1</v>
      </c>
      <c r="P85" s="12">
        <v>6.4259860109002701E-3</v>
      </c>
      <c r="Q85" s="12">
        <v>4.0799673602611201E-4</v>
      </c>
    </row>
    <row r="86" spans="1:17" x14ac:dyDescent="0.35">
      <c r="A86" s="8" t="s">
        <v>8</v>
      </c>
      <c r="B86" s="8" t="s">
        <v>26</v>
      </c>
      <c r="C86" s="8" t="s">
        <v>414</v>
      </c>
      <c r="D86" s="9">
        <v>108.21735758</v>
      </c>
      <c r="E86" s="10">
        <v>1.92548026526063E-2</v>
      </c>
      <c r="F86" s="11">
        <v>150</v>
      </c>
      <c r="G86" s="12" t="s">
        <v>429</v>
      </c>
      <c r="H86" s="12">
        <v>2.4521824423737099E-2</v>
      </c>
      <c r="I86" s="11">
        <v>142</v>
      </c>
      <c r="J86" s="12" t="s">
        <v>429</v>
      </c>
      <c r="K86" s="12">
        <v>2.7455529775715401E-2</v>
      </c>
      <c r="L86" s="11">
        <v>8</v>
      </c>
      <c r="M86" s="12">
        <v>7.3925294230973798E-2</v>
      </c>
      <c r="N86" s="12">
        <v>8.4656084656084696E-3</v>
      </c>
      <c r="O86" s="11">
        <v>13</v>
      </c>
      <c r="P86" s="12">
        <v>0.120128603125332</v>
      </c>
      <c r="Q86" s="12">
        <v>5.3039575683394499E-3</v>
      </c>
    </row>
    <row r="87" spans="1:17" x14ac:dyDescent="0.35">
      <c r="A87" s="8" t="s">
        <v>8</v>
      </c>
      <c r="B87" s="8" t="s">
        <v>26</v>
      </c>
      <c r="C87" s="8" t="s">
        <v>361</v>
      </c>
      <c r="D87" s="9">
        <v>370.74017295921902</v>
      </c>
      <c r="E87" s="10">
        <v>6.5964730846858097E-2</v>
      </c>
      <c r="F87" s="11">
        <v>400</v>
      </c>
      <c r="G87" s="12" t="s">
        <v>429</v>
      </c>
      <c r="H87" s="12">
        <v>6.5391531796632305E-2</v>
      </c>
      <c r="I87" s="11">
        <v>341</v>
      </c>
      <c r="J87" s="12">
        <v>0.91978162840612798</v>
      </c>
      <c r="K87" s="12">
        <v>6.5931941221964399E-2</v>
      </c>
      <c r="L87" s="11">
        <v>59</v>
      </c>
      <c r="M87" s="12">
        <v>0.15914110286205699</v>
      </c>
      <c r="N87" s="12">
        <v>6.2433862433862397E-2</v>
      </c>
      <c r="O87" s="11">
        <v>69</v>
      </c>
      <c r="P87" s="12">
        <v>0.186114171143762</v>
      </c>
      <c r="Q87" s="12">
        <v>2.8151774785801699E-2</v>
      </c>
    </row>
    <row r="88" spans="1:17" x14ac:dyDescent="0.35">
      <c r="A88" s="8" t="s">
        <v>8</v>
      </c>
      <c r="B88" s="8" t="s">
        <v>26</v>
      </c>
      <c r="C88" s="8" t="s">
        <v>362</v>
      </c>
      <c r="D88" s="9">
        <v>725.34667048089102</v>
      </c>
      <c r="E88" s="10">
        <v>0.12905884330533501</v>
      </c>
      <c r="F88" s="11">
        <v>880</v>
      </c>
      <c r="G88" s="12" t="s">
        <v>429</v>
      </c>
      <c r="H88" s="12">
        <v>0.143861369952591</v>
      </c>
      <c r="I88" s="11">
        <v>790</v>
      </c>
      <c r="J88" s="12" t="s">
        <v>429</v>
      </c>
      <c r="K88" s="12">
        <v>0.152745552977572</v>
      </c>
      <c r="L88" s="11">
        <v>90</v>
      </c>
      <c r="M88" s="12">
        <v>0.124078600843831</v>
      </c>
      <c r="N88" s="12">
        <v>9.5238095238095205E-2</v>
      </c>
      <c r="O88" s="11">
        <v>245</v>
      </c>
      <c r="P88" s="12">
        <v>0.33776952451931702</v>
      </c>
      <c r="Q88" s="12">
        <v>9.9959200326397393E-2</v>
      </c>
    </row>
    <row r="89" spans="1:17" x14ac:dyDescent="0.35">
      <c r="A89" s="8" t="s">
        <v>8</v>
      </c>
      <c r="B89" s="8" t="s">
        <v>26</v>
      </c>
      <c r="C89" s="8" t="s">
        <v>363</v>
      </c>
      <c r="D89" s="9">
        <v>1229.65466612623</v>
      </c>
      <c r="E89" s="10">
        <v>0.21878891202471001</v>
      </c>
      <c r="F89" s="11">
        <v>1344</v>
      </c>
      <c r="G89" s="12" t="s">
        <v>429</v>
      </c>
      <c r="H89" s="12">
        <v>0.21971554683668501</v>
      </c>
      <c r="I89" s="11">
        <v>1169</v>
      </c>
      <c r="J89" s="12" t="s">
        <v>429</v>
      </c>
      <c r="K89" s="12">
        <v>0.226024748646558</v>
      </c>
      <c r="L89" s="11">
        <v>175</v>
      </c>
      <c r="M89" s="12">
        <v>0.14231637940374001</v>
      </c>
      <c r="N89" s="12">
        <v>0.18518518518518501</v>
      </c>
      <c r="O89" s="11">
        <v>516</v>
      </c>
      <c r="P89" s="12">
        <v>0.41963001012759799</v>
      </c>
      <c r="Q89" s="12">
        <v>0.21052631578947401</v>
      </c>
    </row>
    <row r="90" spans="1:17" x14ac:dyDescent="0.35">
      <c r="A90" s="8" t="s">
        <v>8</v>
      </c>
      <c r="B90" s="8" t="s">
        <v>26</v>
      </c>
      <c r="C90" s="8" t="s">
        <v>364</v>
      </c>
      <c r="D90" s="9">
        <v>1437.08606491465</v>
      </c>
      <c r="E90" s="10">
        <v>0.25569658318709698</v>
      </c>
      <c r="F90" s="11">
        <v>1540</v>
      </c>
      <c r="G90" s="12" t="s">
        <v>429</v>
      </c>
      <c r="H90" s="12">
        <v>0.25175739741703501</v>
      </c>
      <c r="I90" s="11">
        <v>1288</v>
      </c>
      <c r="J90" s="12">
        <v>0.89625808185433498</v>
      </c>
      <c r="K90" s="12">
        <v>0.24903325599381301</v>
      </c>
      <c r="L90" s="11">
        <v>252</v>
      </c>
      <c r="M90" s="12">
        <v>0.175354842101935</v>
      </c>
      <c r="N90" s="12">
        <v>0.266666666666667</v>
      </c>
      <c r="O90" s="11">
        <v>809</v>
      </c>
      <c r="P90" s="12">
        <v>0.56294471135105295</v>
      </c>
      <c r="Q90" s="12">
        <v>0.330069359445124</v>
      </c>
    </row>
    <row r="91" spans="1:17" x14ac:dyDescent="0.35">
      <c r="A91" s="8" t="s">
        <v>8</v>
      </c>
      <c r="B91" s="8" t="s">
        <v>26</v>
      </c>
      <c r="C91" s="8" t="s">
        <v>365</v>
      </c>
      <c r="D91" s="9">
        <v>1250.4098766280799</v>
      </c>
      <c r="E91" s="10">
        <v>0.222481826832124</v>
      </c>
      <c r="F91" s="11">
        <v>1539</v>
      </c>
      <c r="G91" s="12" t="s">
        <v>429</v>
      </c>
      <c r="H91" s="12">
        <v>0.25159391858754299</v>
      </c>
      <c r="I91" s="11">
        <v>1232</v>
      </c>
      <c r="J91" s="12" t="s">
        <v>429</v>
      </c>
      <c r="K91" s="12">
        <v>0.23820572312451699</v>
      </c>
      <c r="L91" s="11">
        <v>307</v>
      </c>
      <c r="M91" s="12">
        <v>0.245519493838189</v>
      </c>
      <c r="N91" s="12">
        <v>0.32486772486772503</v>
      </c>
      <c r="O91" s="11">
        <v>798</v>
      </c>
      <c r="P91" s="12">
        <v>0.63819073642630297</v>
      </c>
      <c r="Q91" s="12">
        <v>0.32558139534883701</v>
      </c>
    </row>
    <row r="92" spans="1:17" x14ac:dyDescent="0.35">
      <c r="A92" s="8" t="s">
        <v>8</v>
      </c>
      <c r="B92" s="8" t="s">
        <v>26</v>
      </c>
      <c r="C92" s="8" t="s">
        <v>16</v>
      </c>
      <c r="D92" s="9">
        <v>5620.2787186370697</v>
      </c>
      <c r="E92" s="10">
        <v>1</v>
      </c>
      <c r="F92" s="11">
        <v>6117</v>
      </c>
      <c r="G92" s="12" t="s">
        <v>429</v>
      </c>
      <c r="H92" s="12">
        <v>1</v>
      </c>
      <c r="I92" s="11">
        <v>5172</v>
      </c>
      <c r="J92" s="12">
        <v>0.92023905911453097</v>
      </c>
      <c r="K92" s="12">
        <v>1</v>
      </c>
      <c r="L92" s="11">
        <v>945</v>
      </c>
      <c r="M92" s="12">
        <v>0.16814112739041601</v>
      </c>
      <c r="N92" s="12">
        <v>1</v>
      </c>
      <c r="O92" s="11">
        <v>2451</v>
      </c>
      <c r="P92" s="12">
        <v>0.436099368501492</v>
      </c>
      <c r="Q92" s="12">
        <v>1</v>
      </c>
    </row>
    <row r="93" spans="1:17" x14ac:dyDescent="0.35">
      <c r="A93" s="8" t="s">
        <v>8</v>
      </c>
      <c r="B93" s="8" t="s">
        <v>27</v>
      </c>
      <c r="C93" s="8" t="s">
        <v>420</v>
      </c>
      <c r="D93" s="9">
        <v>56.896448530000001</v>
      </c>
      <c r="E93" s="10">
        <v>2.20287082114764E-2</v>
      </c>
      <c r="F93" s="11">
        <v>25</v>
      </c>
      <c r="G93" s="12">
        <v>0.43939473633082998</v>
      </c>
      <c r="H93" s="12">
        <v>6.7367286445702002E-3</v>
      </c>
      <c r="I93" s="11">
        <v>15</v>
      </c>
      <c r="J93" s="12">
        <v>0.263636841798498</v>
      </c>
      <c r="K93" s="12">
        <v>4.5523520485584203E-3</v>
      </c>
      <c r="L93" s="11">
        <v>10</v>
      </c>
      <c r="M93" s="12">
        <v>0.17575789453233201</v>
      </c>
      <c r="N93" s="12">
        <v>2.4038461538461502E-2</v>
      </c>
      <c r="O93" s="11">
        <v>0</v>
      </c>
      <c r="P93" s="12">
        <v>0</v>
      </c>
      <c r="Q93" s="12">
        <v>0</v>
      </c>
    </row>
    <row r="94" spans="1:17" x14ac:dyDescent="0.35">
      <c r="A94" s="8" t="s">
        <v>8</v>
      </c>
      <c r="B94" s="8" t="s">
        <v>27</v>
      </c>
      <c r="C94" s="8" t="s">
        <v>413</v>
      </c>
      <c r="D94" s="9">
        <v>33.736541770000002</v>
      </c>
      <c r="E94" s="10">
        <v>1.3061842240008399E-2</v>
      </c>
      <c r="F94" s="11">
        <v>51</v>
      </c>
      <c r="G94" s="12" t="s">
        <v>429</v>
      </c>
      <c r="H94" s="12">
        <v>1.3742926434923201E-2</v>
      </c>
      <c r="I94" s="11">
        <v>45</v>
      </c>
      <c r="J94" s="12" t="s">
        <v>429</v>
      </c>
      <c r="K94" s="12">
        <v>1.3657056145675301E-2</v>
      </c>
      <c r="L94" s="11">
        <v>6</v>
      </c>
      <c r="M94" s="12">
        <v>0.177848697145819</v>
      </c>
      <c r="N94" s="12">
        <v>1.44230769230769E-2</v>
      </c>
      <c r="O94" s="11">
        <v>0</v>
      </c>
      <c r="P94" s="12">
        <v>0</v>
      </c>
      <c r="Q94" s="12">
        <v>0</v>
      </c>
    </row>
    <row r="95" spans="1:17" x14ac:dyDescent="0.35">
      <c r="A95" s="8" t="s">
        <v>8</v>
      </c>
      <c r="B95" s="8" t="s">
        <v>27</v>
      </c>
      <c r="C95" s="8" t="s">
        <v>414</v>
      </c>
      <c r="D95" s="9">
        <v>41.152251679999999</v>
      </c>
      <c r="E95" s="10">
        <v>1.59329970134422E-2</v>
      </c>
      <c r="F95" s="11">
        <v>59</v>
      </c>
      <c r="G95" s="12" t="s">
        <v>429</v>
      </c>
      <c r="H95" s="12">
        <v>1.5898679601185701E-2</v>
      </c>
      <c r="I95" s="11">
        <v>53</v>
      </c>
      <c r="J95" s="12" t="s">
        <v>429</v>
      </c>
      <c r="K95" s="12">
        <v>1.60849772382398E-2</v>
      </c>
      <c r="L95" s="11">
        <v>6</v>
      </c>
      <c r="M95" s="12">
        <v>0.14580004143287301</v>
      </c>
      <c r="N95" s="12">
        <v>1.44230769230769E-2</v>
      </c>
      <c r="O95" s="11">
        <v>3</v>
      </c>
      <c r="P95" s="12">
        <v>7.2900020716436295E-2</v>
      </c>
      <c r="Q95" s="12">
        <v>1.71232876712329E-3</v>
      </c>
    </row>
    <row r="96" spans="1:17" x14ac:dyDescent="0.35">
      <c r="A96" s="8" t="s">
        <v>8</v>
      </c>
      <c r="B96" s="8" t="s">
        <v>27</v>
      </c>
      <c r="C96" s="8" t="s">
        <v>361</v>
      </c>
      <c r="D96" s="9">
        <v>151.08224066336101</v>
      </c>
      <c r="E96" s="10">
        <v>5.8494803832165099E-2</v>
      </c>
      <c r="F96" s="11">
        <v>311</v>
      </c>
      <c r="G96" s="12" t="s">
        <v>429</v>
      </c>
      <c r="H96" s="12">
        <v>8.3804904338453307E-2</v>
      </c>
      <c r="I96" s="11">
        <v>275</v>
      </c>
      <c r="J96" s="12" t="s">
        <v>429</v>
      </c>
      <c r="K96" s="12">
        <v>8.3459787556904405E-2</v>
      </c>
      <c r="L96" s="11">
        <v>36</v>
      </c>
      <c r="M96" s="12">
        <v>0.23828081872451601</v>
      </c>
      <c r="N96" s="12">
        <v>8.6538461538461495E-2</v>
      </c>
      <c r="O96" s="11">
        <v>38</v>
      </c>
      <c r="P96" s="12">
        <v>0.25151864198698898</v>
      </c>
      <c r="Q96" s="12">
        <v>2.1689497716895E-2</v>
      </c>
    </row>
    <row r="97" spans="1:17" x14ac:dyDescent="0.35">
      <c r="A97" s="8" t="s">
        <v>8</v>
      </c>
      <c r="B97" s="8" t="s">
        <v>27</v>
      </c>
      <c r="C97" s="8" t="s">
        <v>362</v>
      </c>
      <c r="D97" s="9">
        <v>452.04651967101802</v>
      </c>
      <c r="E97" s="10">
        <v>0.17501972683928901</v>
      </c>
      <c r="F97" s="11">
        <v>775</v>
      </c>
      <c r="G97" s="12" t="s">
        <v>429</v>
      </c>
      <c r="H97" s="12">
        <v>0.20883858798167601</v>
      </c>
      <c r="I97" s="11">
        <v>695</v>
      </c>
      <c r="J97" s="12" t="s">
        <v>429</v>
      </c>
      <c r="K97" s="12">
        <v>0.21092564491654001</v>
      </c>
      <c r="L97" s="11">
        <v>80</v>
      </c>
      <c r="M97" s="12">
        <v>0.17697293645402001</v>
      </c>
      <c r="N97" s="12">
        <v>0.19230769230769201</v>
      </c>
      <c r="O97" s="11">
        <v>244</v>
      </c>
      <c r="P97" s="12">
        <v>0.53976745618476096</v>
      </c>
      <c r="Q97" s="12">
        <v>0.139269406392694</v>
      </c>
    </row>
    <row r="98" spans="1:17" x14ac:dyDescent="0.35">
      <c r="A98" s="8" t="s">
        <v>8</v>
      </c>
      <c r="B98" s="8" t="s">
        <v>27</v>
      </c>
      <c r="C98" s="8" t="s">
        <v>363</v>
      </c>
      <c r="D98" s="9">
        <v>940.76636109707397</v>
      </c>
      <c r="E98" s="10">
        <v>0.36423833471526301</v>
      </c>
      <c r="F98" s="11">
        <v>1351</v>
      </c>
      <c r="G98" s="12" t="s">
        <v>429</v>
      </c>
      <c r="H98" s="12">
        <v>0.36405281595257299</v>
      </c>
      <c r="I98" s="11">
        <v>1198</v>
      </c>
      <c r="J98" s="12" t="s">
        <v>429</v>
      </c>
      <c r="K98" s="12">
        <v>0.36358118361153302</v>
      </c>
      <c r="L98" s="11">
        <v>153</v>
      </c>
      <c r="M98" s="12">
        <v>0.16263336607994699</v>
      </c>
      <c r="N98" s="12">
        <v>0.36778846153846201</v>
      </c>
      <c r="O98" s="11">
        <v>674</v>
      </c>
      <c r="P98" s="12">
        <v>0.71643718129336098</v>
      </c>
      <c r="Q98" s="12">
        <v>0.38470319634703198</v>
      </c>
    </row>
    <row r="99" spans="1:17" x14ac:dyDescent="0.35">
      <c r="A99" s="8" t="s">
        <v>8</v>
      </c>
      <c r="B99" s="8" t="s">
        <v>27</v>
      </c>
      <c r="C99" s="8" t="s">
        <v>364</v>
      </c>
      <c r="D99" s="9">
        <v>564.890629515108</v>
      </c>
      <c r="E99" s="10">
        <v>0.218709799477629</v>
      </c>
      <c r="F99" s="11">
        <v>727</v>
      </c>
      <c r="G99" s="12" t="s">
        <v>429</v>
      </c>
      <c r="H99" s="12">
        <v>0.19590406898410101</v>
      </c>
      <c r="I99" s="11">
        <v>636</v>
      </c>
      <c r="J99" s="12" t="s">
        <v>429</v>
      </c>
      <c r="K99" s="12">
        <v>0.193019726858877</v>
      </c>
      <c r="L99" s="11">
        <v>91</v>
      </c>
      <c r="M99" s="12">
        <v>0.16109313067931899</v>
      </c>
      <c r="N99" s="12">
        <v>0.21875</v>
      </c>
      <c r="O99" s="11">
        <v>489</v>
      </c>
      <c r="P99" s="12">
        <v>0.86565429562842799</v>
      </c>
      <c r="Q99" s="12">
        <v>0.27910958904109601</v>
      </c>
    </row>
    <row r="100" spans="1:17" x14ac:dyDescent="0.35">
      <c r="A100" s="8" t="s">
        <v>8</v>
      </c>
      <c r="B100" s="8" t="s">
        <v>27</v>
      </c>
      <c r="C100" s="8" t="s">
        <v>365</v>
      </c>
      <c r="D100" s="9">
        <v>277.57065929145398</v>
      </c>
      <c r="E100" s="10">
        <v>0.107467569937596</v>
      </c>
      <c r="F100" s="11">
        <v>412</v>
      </c>
      <c r="G100" s="12" t="s">
        <v>429</v>
      </c>
      <c r="H100" s="12">
        <v>0.111021288062517</v>
      </c>
      <c r="I100" s="11">
        <v>378</v>
      </c>
      <c r="J100" s="12" t="s">
        <v>429</v>
      </c>
      <c r="K100" s="12">
        <v>0.114719271623672</v>
      </c>
      <c r="L100" s="11">
        <v>34</v>
      </c>
      <c r="M100" s="12">
        <v>0.122491332789967</v>
      </c>
      <c r="N100" s="12">
        <v>8.1730769230769204E-2</v>
      </c>
      <c r="O100" s="11">
        <v>304</v>
      </c>
      <c r="P100" s="12" t="s">
        <v>429</v>
      </c>
      <c r="Q100" s="12">
        <v>0.17351598173516</v>
      </c>
    </row>
    <row r="101" spans="1:17" x14ac:dyDescent="0.35">
      <c r="A101" s="8" t="s">
        <v>8</v>
      </c>
      <c r="B101" s="8" t="s">
        <v>27</v>
      </c>
      <c r="C101" s="8" t="s">
        <v>16</v>
      </c>
      <c r="D101" s="9">
        <v>2582.8318203587801</v>
      </c>
      <c r="E101" s="10">
        <v>1</v>
      </c>
      <c r="F101" s="11">
        <v>3711</v>
      </c>
      <c r="G101" s="12" t="s">
        <v>429</v>
      </c>
      <c r="H101" s="12">
        <v>1</v>
      </c>
      <c r="I101" s="11">
        <v>3295</v>
      </c>
      <c r="J101" s="12" t="s">
        <v>429</v>
      </c>
      <c r="K101" s="12">
        <v>1</v>
      </c>
      <c r="L101" s="11">
        <v>416</v>
      </c>
      <c r="M101" s="12">
        <v>0.161063525979873</v>
      </c>
      <c r="N101" s="12">
        <v>1</v>
      </c>
      <c r="O101" s="11">
        <v>1752</v>
      </c>
      <c r="P101" s="12">
        <v>0.67832523441523596</v>
      </c>
      <c r="Q101" s="12">
        <v>1</v>
      </c>
    </row>
    <row r="102" spans="1:17" x14ac:dyDescent="0.35">
      <c r="A102" s="8" t="s">
        <v>8</v>
      </c>
      <c r="B102" s="8" t="s">
        <v>28</v>
      </c>
      <c r="C102" s="8" t="s">
        <v>420</v>
      </c>
      <c r="D102" s="9">
        <v>1503.80865776</v>
      </c>
      <c r="E102" s="10">
        <v>7.13450822401651E-2</v>
      </c>
      <c r="F102" s="11">
        <v>463</v>
      </c>
      <c r="G102" s="12">
        <v>0.30788491448749999</v>
      </c>
      <c r="H102" s="12">
        <v>2.8436310035622199E-2</v>
      </c>
      <c r="I102" s="11">
        <v>271</v>
      </c>
      <c r="J102" s="12">
        <v>0.180209096816658</v>
      </c>
      <c r="K102" s="12">
        <v>1.8750432436172401E-2</v>
      </c>
      <c r="L102" s="11">
        <v>192</v>
      </c>
      <c r="M102" s="12">
        <v>0.12767581767084199</v>
      </c>
      <c r="N102" s="12">
        <v>0.10497539639147099</v>
      </c>
      <c r="O102" s="11">
        <v>0</v>
      </c>
      <c r="P102" s="12">
        <v>0</v>
      </c>
      <c r="Q102" s="12">
        <v>0</v>
      </c>
    </row>
    <row r="103" spans="1:17" x14ac:dyDescent="0.35">
      <c r="A103" s="8" t="s">
        <v>8</v>
      </c>
      <c r="B103" s="8" t="s">
        <v>28</v>
      </c>
      <c r="C103" s="8" t="s">
        <v>413</v>
      </c>
      <c r="D103" s="9">
        <v>1054.58162023</v>
      </c>
      <c r="E103" s="10">
        <v>5.0032437329060597E-2</v>
      </c>
      <c r="F103" s="11">
        <v>681</v>
      </c>
      <c r="G103" s="12">
        <v>0.64575371591577402</v>
      </c>
      <c r="H103" s="12">
        <v>4.1825328583712101E-2</v>
      </c>
      <c r="I103" s="11">
        <v>615</v>
      </c>
      <c r="J103" s="12">
        <v>0.58316965534243903</v>
      </c>
      <c r="K103" s="12">
        <v>4.2551719366221499E-2</v>
      </c>
      <c r="L103" s="11">
        <v>66</v>
      </c>
      <c r="M103" s="12">
        <v>6.2584060573334904E-2</v>
      </c>
      <c r="N103" s="12">
        <v>3.6085292509568101E-2</v>
      </c>
      <c r="O103" s="11">
        <v>0</v>
      </c>
      <c r="P103" s="12">
        <v>0</v>
      </c>
      <c r="Q103" s="12">
        <v>0</v>
      </c>
    </row>
    <row r="104" spans="1:17" x14ac:dyDescent="0.35">
      <c r="A104" s="8" t="s">
        <v>8</v>
      </c>
      <c r="B104" s="8" t="s">
        <v>28</v>
      </c>
      <c r="C104" s="8" t="s">
        <v>414</v>
      </c>
      <c r="D104" s="9">
        <v>1088.2203485800001</v>
      </c>
      <c r="E104" s="10">
        <v>5.1628357014853701E-2</v>
      </c>
      <c r="F104" s="11">
        <v>806</v>
      </c>
      <c r="G104" s="12">
        <v>0.74065882066231803</v>
      </c>
      <c r="H104" s="12">
        <v>4.9502518118167298E-2</v>
      </c>
      <c r="I104" s="11">
        <v>759</v>
      </c>
      <c r="J104" s="12">
        <v>0.69746903831600504</v>
      </c>
      <c r="K104" s="12">
        <v>5.25150487788002E-2</v>
      </c>
      <c r="L104" s="11">
        <v>47</v>
      </c>
      <c r="M104" s="12">
        <v>4.3189782346313897E-2</v>
      </c>
      <c r="N104" s="12">
        <v>2.5697102241662099E-2</v>
      </c>
      <c r="O104" s="11">
        <v>104</v>
      </c>
      <c r="P104" s="12">
        <v>9.5568880085460495E-2</v>
      </c>
      <c r="Q104" s="12">
        <v>1.6447888660446001E-2</v>
      </c>
    </row>
    <row r="105" spans="1:17" x14ac:dyDescent="0.35">
      <c r="A105" s="8" t="s">
        <v>8</v>
      </c>
      <c r="B105" s="8" t="s">
        <v>28</v>
      </c>
      <c r="C105" s="8" t="s">
        <v>361</v>
      </c>
      <c r="D105" s="9">
        <v>2251.6618686667598</v>
      </c>
      <c r="E105" s="10">
        <v>0.106825426471718</v>
      </c>
      <c r="F105" s="11">
        <v>1602</v>
      </c>
      <c r="G105" s="12">
        <v>0.71147449903238302</v>
      </c>
      <c r="H105" s="12">
        <v>9.8390861073578195E-2</v>
      </c>
      <c r="I105" s="11">
        <v>1424</v>
      </c>
      <c r="J105" s="12">
        <v>0.63242177691767398</v>
      </c>
      <c r="K105" s="12">
        <v>9.8526257524389399E-2</v>
      </c>
      <c r="L105" s="11">
        <v>178</v>
      </c>
      <c r="M105" s="12">
        <v>7.9052722114709206E-2</v>
      </c>
      <c r="N105" s="12">
        <v>9.7320940404592701E-2</v>
      </c>
      <c r="O105" s="11">
        <v>291</v>
      </c>
      <c r="P105" s="12">
        <v>0.129237877165058</v>
      </c>
      <c r="Q105" s="12">
        <v>4.6022457694132497E-2</v>
      </c>
    </row>
    <row r="106" spans="1:17" x14ac:dyDescent="0.35">
      <c r="A106" s="8" t="s">
        <v>8</v>
      </c>
      <c r="B106" s="8" t="s">
        <v>28</v>
      </c>
      <c r="C106" s="8" t="s">
        <v>362</v>
      </c>
      <c r="D106" s="9">
        <v>4118.7615973019001</v>
      </c>
      <c r="E106" s="10">
        <v>0.19540609995213601</v>
      </c>
      <c r="F106" s="11">
        <v>3172</v>
      </c>
      <c r="G106" s="12">
        <v>0.77013440206830697</v>
      </c>
      <c r="H106" s="12">
        <v>0.194816361626336</v>
      </c>
      <c r="I106" s="11">
        <v>2873</v>
      </c>
      <c r="J106" s="12">
        <v>0.69753976580777</v>
      </c>
      <c r="K106" s="12">
        <v>0.198782259738463</v>
      </c>
      <c r="L106" s="11">
        <v>299</v>
      </c>
      <c r="M106" s="12">
        <v>7.2594636260537096E-2</v>
      </c>
      <c r="N106" s="12">
        <v>0.163477310005467</v>
      </c>
      <c r="O106" s="11">
        <v>1002</v>
      </c>
      <c r="P106" s="12">
        <v>0.243277008471767</v>
      </c>
      <c r="Q106" s="12">
        <v>0.15846908113237401</v>
      </c>
    </row>
    <row r="107" spans="1:17" x14ac:dyDescent="0.35">
      <c r="A107" s="8" t="s">
        <v>8</v>
      </c>
      <c r="B107" s="8" t="s">
        <v>28</v>
      </c>
      <c r="C107" s="8" t="s">
        <v>363</v>
      </c>
      <c r="D107" s="9">
        <v>5327.1146198181405</v>
      </c>
      <c r="E107" s="10">
        <v>0.25273390247655297</v>
      </c>
      <c r="F107" s="11">
        <v>4714</v>
      </c>
      <c r="G107" s="12">
        <v>0.88490680911253405</v>
      </c>
      <c r="H107" s="12">
        <v>0.28952217172337602</v>
      </c>
      <c r="I107" s="11">
        <v>4241</v>
      </c>
      <c r="J107" s="12">
        <v>0.79611577799029598</v>
      </c>
      <c r="K107" s="12">
        <v>0.29343388915795998</v>
      </c>
      <c r="L107" s="11">
        <v>473</v>
      </c>
      <c r="M107" s="12">
        <v>8.8791031122237699E-2</v>
      </c>
      <c r="N107" s="12">
        <v>0.25861126298523801</v>
      </c>
      <c r="O107" s="11">
        <v>1976</v>
      </c>
      <c r="P107" s="12">
        <v>0.37093251056562698</v>
      </c>
      <c r="Q107" s="12">
        <v>0.312509884548474</v>
      </c>
    </row>
    <row r="108" spans="1:17" x14ac:dyDescent="0.35">
      <c r="A108" s="8" t="s">
        <v>8</v>
      </c>
      <c r="B108" s="8" t="s">
        <v>28</v>
      </c>
      <c r="C108" s="8" t="s">
        <v>364</v>
      </c>
      <c r="D108" s="9">
        <v>3022.3655018754198</v>
      </c>
      <c r="E108" s="10">
        <v>0.14338986158806499</v>
      </c>
      <c r="F108" s="11">
        <v>3042</v>
      </c>
      <c r="G108" s="12" t="s">
        <v>429</v>
      </c>
      <c r="H108" s="12">
        <v>0.18683208451050201</v>
      </c>
      <c r="I108" s="11">
        <v>2670</v>
      </c>
      <c r="J108" s="12">
        <v>0.88341400083584498</v>
      </c>
      <c r="K108" s="12">
        <v>0.18473673285823</v>
      </c>
      <c r="L108" s="11">
        <v>372</v>
      </c>
      <c r="M108" s="12">
        <v>0.12308240011645501</v>
      </c>
      <c r="N108" s="12">
        <v>0.20338983050847501</v>
      </c>
      <c r="O108" s="11">
        <v>1797</v>
      </c>
      <c r="P108" s="12">
        <v>0.59456740056255197</v>
      </c>
      <c r="Q108" s="12">
        <v>0.28420053771943699</v>
      </c>
    </row>
    <row r="109" spans="1:17" x14ac:dyDescent="0.35">
      <c r="A109" s="8" t="s">
        <v>8</v>
      </c>
      <c r="B109" s="8" t="s">
        <v>28</v>
      </c>
      <c r="C109" s="8" t="s">
        <v>365</v>
      </c>
      <c r="D109" s="9">
        <v>1765.95180308363</v>
      </c>
      <c r="E109" s="10">
        <v>8.3781919975671207E-2</v>
      </c>
      <c r="F109" s="11">
        <v>1801</v>
      </c>
      <c r="G109" s="12" t="s">
        <v>429</v>
      </c>
      <c r="H109" s="12">
        <v>0.110612946812431</v>
      </c>
      <c r="I109" s="11">
        <v>1600</v>
      </c>
      <c r="J109" s="12">
        <v>0.90602699190665603</v>
      </c>
      <c r="K109" s="12">
        <v>0.110703660139763</v>
      </c>
      <c r="L109" s="11">
        <v>201</v>
      </c>
      <c r="M109" s="12">
        <v>0.11381964085827399</v>
      </c>
      <c r="N109" s="12">
        <v>0.109896118097321</v>
      </c>
      <c r="O109" s="11">
        <v>1153</v>
      </c>
      <c r="P109" s="12">
        <v>0.65290570104273404</v>
      </c>
      <c r="Q109" s="12">
        <v>0.18235015024513701</v>
      </c>
    </row>
    <row r="110" spans="1:17" x14ac:dyDescent="0.35">
      <c r="A110" s="8" t="s">
        <v>8</v>
      </c>
      <c r="B110" s="8" t="s">
        <v>28</v>
      </c>
      <c r="C110" s="8" t="s">
        <v>16</v>
      </c>
      <c r="D110" s="9">
        <v>21077.958151310399</v>
      </c>
      <c r="E110" s="10">
        <v>1</v>
      </c>
      <c r="F110" s="11">
        <v>16282</v>
      </c>
      <c r="G110" s="12">
        <v>0.77246571433143096</v>
      </c>
      <c r="H110" s="12">
        <v>1</v>
      </c>
      <c r="I110" s="11">
        <v>14453</v>
      </c>
      <c r="J110" s="12">
        <v>0.68569260344135696</v>
      </c>
      <c r="K110" s="12">
        <v>1</v>
      </c>
      <c r="L110" s="11">
        <v>1829</v>
      </c>
      <c r="M110" s="12">
        <v>8.6773110890074195E-2</v>
      </c>
      <c r="N110" s="12">
        <v>1</v>
      </c>
      <c r="O110" s="11">
        <v>6323</v>
      </c>
      <c r="P110" s="12">
        <v>0.29998161845704702</v>
      </c>
      <c r="Q110" s="12">
        <v>1</v>
      </c>
    </row>
    <row r="111" spans="1:17" x14ac:dyDescent="0.35">
      <c r="A111" s="8" t="s">
        <v>8</v>
      </c>
      <c r="B111" s="8" t="s">
        <v>29</v>
      </c>
      <c r="C111" s="8" t="s">
        <v>420</v>
      </c>
      <c r="D111" s="9">
        <v>67.475322449999993</v>
      </c>
      <c r="E111" s="10">
        <v>3.4283967191395898E-2</v>
      </c>
      <c r="F111" s="11">
        <v>37</v>
      </c>
      <c r="G111" s="12">
        <v>0.54834862074823598</v>
      </c>
      <c r="H111" s="12">
        <v>1.7831325301204799E-2</v>
      </c>
      <c r="I111" s="11">
        <v>23</v>
      </c>
      <c r="J111" s="12">
        <v>0.340865358843498</v>
      </c>
      <c r="K111" s="12">
        <v>1.2707182320442E-2</v>
      </c>
      <c r="L111" s="11">
        <v>14</v>
      </c>
      <c r="M111" s="12">
        <v>0.20748326190473801</v>
      </c>
      <c r="N111" s="12">
        <v>5.2830188679245299E-2</v>
      </c>
      <c r="O111" s="11">
        <v>0</v>
      </c>
      <c r="P111" s="12">
        <v>0</v>
      </c>
      <c r="Q111" s="12">
        <v>0</v>
      </c>
    </row>
    <row r="112" spans="1:17" x14ac:dyDescent="0.35">
      <c r="A112" s="8" t="s">
        <v>8</v>
      </c>
      <c r="B112" s="8" t="s">
        <v>29</v>
      </c>
      <c r="C112" s="8" t="s">
        <v>413</v>
      </c>
      <c r="D112" s="9">
        <v>43.594854439999999</v>
      </c>
      <c r="E112" s="10">
        <v>2.2150387802031799E-2</v>
      </c>
      <c r="F112" s="11">
        <v>54</v>
      </c>
      <c r="G112" s="12" t="s">
        <v>429</v>
      </c>
      <c r="H112" s="12">
        <v>2.6024096385542199E-2</v>
      </c>
      <c r="I112" s="11">
        <v>45</v>
      </c>
      <c r="J112" s="12" t="s">
        <v>429</v>
      </c>
      <c r="K112" s="12">
        <v>2.4861878453038701E-2</v>
      </c>
      <c r="L112" s="11">
        <v>9</v>
      </c>
      <c r="M112" s="12">
        <v>0.20644638262038001</v>
      </c>
      <c r="N112" s="12">
        <v>3.3962264150943403E-2</v>
      </c>
      <c r="O112" s="11">
        <v>1</v>
      </c>
      <c r="P112" s="12">
        <v>2.2938486957820001E-2</v>
      </c>
      <c r="Q112" s="12">
        <v>1.05596620908131E-3</v>
      </c>
    </row>
    <row r="113" spans="1:17" x14ac:dyDescent="0.35">
      <c r="A113" s="8" t="s">
        <v>8</v>
      </c>
      <c r="B113" s="8" t="s">
        <v>29</v>
      </c>
      <c r="C113" s="8" t="s">
        <v>414</v>
      </c>
      <c r="D113" s="9">
        <v>51.295105110000002</v>
      </c>
      <c r="E113" s="10">
        <v>2.6062857305699998E-2</v>
      </c>
      <c r="F113" s="11">
        <v>54</v>
      </c>
      <c r="G113" s="12" t="s">
        <v>429</v>
      </c>
      <c r="H113" s="12">
        <v>2.6024096385542199E-2</v>
      </c>
      <c r="I113" s="11">
        <v>44</v>
      </c>
      <c r="J113" s="12">
        <v>0.857781651985</v>
      </c>
      <c r="K113" s="12">
        <v>2.4309392265193401E-2</v>
      </c>
      <c r="L113" s="11">
        <v>10</v>
      </c>
      <c r="M113" s="12">
        <v>0.194950375451136</v>
      </c>
      <c r="N113" s="12">
        <v>3.77358490566038E-2</v>
      </c>
      <c r="O113" s="11">
        <v>5</v>
      </c>
      <c r="P113" s="12">
        <v>9.7475187725568194E-2</v>
      </c>
      <c r="Q113" s="12">
        <v>5.2798310454065496E-3</v>
      </c>
    </row>
    <row r="114" spans="1:17" x14ac:dyDescent="0.35">
      <c r="A114" s="8" t="s">
        <v>8</v>
      </c>
      <c r="B114" s="8" t="s">
        <v>29</v>
      </c>
      <c r="C114" s="8" t="s">
        <v>361</v>
      </c>
      <c r="D114" s="9">
        <v>132.53925570339399</v>
      </c>
      <c r="E114" s="10">
        <v>6.7342716257107499E-2</v>
      </c>
      <c r="F114" s="11">
        <v>138</v>
      </c>
      <c r="G114" s="12" t="s">
        <v>429</v>
      </c>
      <c r="H114" s="12">
        <v>6.6506024096385494E-2</v>
      </c>
      <c r="I114" s="11">
        <v>125</v>
      </c>
      <c r="J114" s="12">
        <v>0.94311680970756495</v>
      </c>
      <c r="K114" s="12">
        <v>6.9060773480663001E-2</v>
      </c>
      <c r="L114" s="11">
        <v>13</v>
      </c>
      <c r="M114" s="12">
        <v>9.8084148209586802E-2</v>
      </c>
      <c r="N114" s="12">
        <v>4.9056603773584902E-2</v>
      </c>
      <c r="O114" s="11">
        <v>34</v>
      </c>
      <c r="P114" s="12">
        <v>0.25652777224045797</v>
      </c>
      <c r="Q114" s="12">
        <v>3.5902851108764497E-2</v>
      </c>
    </row>
    <row r="115" spans="1:17" x14ac:dyDescent="0.35">
      <c r="A115" s="8" t="s">
        <v>8</v>
      </c>
      <c r="B115" s="8" t="s">
        <v>29</v>
      </c>
      <c r="C115" s="8" t="s">
        <v>362</v>
      </c>
      <c r="D115" s="9">
        <v>308.98504187128901</v>
      </c>
      <c r="E115" s="10">
        <v>0.15699418177656099</v>
      </c>
      <c r="F115" s="11">
        <v>375</v>
      </c>
      <c r="G115" s="12" t="s">
        <v>429</v>
      </c>
      <c r="H115" s="12">
        <v>0.180722891566265</v>
      </c>
      <c r="I115" s="11">
        <v>328</v>
      </c>
      <c r="J115" s="12" t="s">
        <v>429</v>
      </c>
      <c r="K115" s="12">
        <v>0.18121546961325999</v>
      </c>
      <c r="L115" s="11">
        <v>47</v>
      </c>
      <c r="M115" s="12">
        <v>0.15211092328404199</v>
      </c>
      <c r="N115" s="12">
        <v>0.177358490566038</v>
      </c>
      <c r="O115" s="11">
        <v>102</v>
      </c>
      <c r="P115" s="12">
        <v>0.330113067552601</v>
      </c>
      <c r="Q115" s="12">
        <v>0.107708553326294</v>
      </c>
    </row>
    <row r="116" spans="1:17" x14ac:dyDescent="0.35">
      <c r="A116" s="8" t="s">
        <v>8</v>
      </c>
      <c r="B116" s="8" t="s">
        <v>29</v>
      </c>
      <c r="C116" s="8" t="s">
        <v>363</v>
      </c>
      <c r="D116" s="9">
        <v>547.65517665523896</v>
      </c>
      <c r="E116" s="10">
        <v>0.27826161368194202</v>
      </c>
      <c r="F116" s="11">
        <v>557</v>
      </c>
      <c r="G116" s="12" t="s">
        <v>429</v>
      </c>
      <c r="H116" s="12">
        <v>0.26843373493975897</v>
      </c>
      <c r="I116" s="11">
        <v>497</v>
      </c>
      <c r="J116" s="12">
        <v>0.90750534494239299</v>
      </c>
      <c r="K116" s="12">
        <v>0.27458563535911601</v>
      </c>
      <c r="L116" s="11">
        <v>60</v>
      </c>
      <c r="M116" s="12">
        <v>0.10955798932906199</v>
      </c>
      <c r="N116" s="12">
        <v>0.22641509433962301</v>
      </c>
      <c r="O116" s="11">
        <v>252</v>
      </c>
      <c r="P116" s="12">
        <v>0.46014355518205902</v>
      </c>
      <c r="Q116" s="12">
        <v>0.26610348468848999</v>
      </c>
    </row>
    <row r="117" spans="1:17" x14ac:dyDescent="0.35">
      <c r="A117" s="8" t="s">
        <v>8</v>
      </c>
      <c r="B117" s="8" t="s">
        <v>29</v>
      </c>
      <c r="C117" s="8" t="s">
        <v>364</v>
      </c>
      <c r="D117" s="9">
        <v>484.18566060509698</v>
      </c>
      <c r="E117" s="10">
        <v>0.246012982228134</v>
      </c>
      <c r="F117" s="11">
        <v>501</v>
      </c>
      <c r="G117" s="12" t="s">
        <v>429</v>
      </c>
      <c r="H117" s="12">
        <v>0.24144578313253001</v>
      </c>
      <c r="I117" s="11">
        <v>442</v>
      </c>
      <c r="J117" s="12">
        <v>0.91287296581155097</v>
      </c>
      <c r="K117" s="12">
        <v>0.24419889502762401</v>
      </c>
      <c r="L117" s="11">
        <v>59</v>
      </c>
      <c r="M117" s="12">
        <v>0.12185408367167801</v>
      </c>
      <c r="N117" s="12">
        <v>0.22264150943396199</v>
      </c>
      <c r="O117" s="11">
        <v>315</v>
      </c>
      <c r="P117" s="12">
        <v>0.65057688739963504</v>
      </c>
      <c r="Q117" s="12">
        <v>0.33262935586061199</v>
      </c>
    </row>
    <row r="118" spans="1:17" x14ac:dyDescent="0.35">
      <c r="A118" s="8" t="s">
        <v>8</v>
      </c>
      <c r="B118" s="8" t="s">
        <v>29</v>
      </c>
      <c r="C118" s="8" t="s">
        <v>365</v>
      </c>
      <c r="D118" s="9">
        <v>257.74115737793397</v>
      </c>
      <c r="E118" s="10">
        <v>0.130957349480847</v>
      </c>
      <c r="F118" s="11">
        <v>359</v>
      </c>
      <c r="G118" s="12" t="s">
        <v>429</v>
      </c>
      <c r="H118" s="12">
        <v>0.173012048192771</v>
      </c>
      <c r="I118" s="11">
        <v>306</v>
      </c>
      <c r="J118" s="12" t="s">
        <v>429</v>
      </c>
      <c r="K118" s="12">
        <v>0.16906077348066301</v>
      </c>
      <c r="L118" s="11">
        <v>53</v>
      </c>
      <c r="M118" s="12">
        <v>0.20563266084153001</v>
      </c>
      <c r="N118" s="12">
        <v>0.2</v>
      </c>
      <c r="O118" s="11">
        <v>238</v>
      </c>
      <c r="P118" s="12">
        <v>0.92340704302422705</v>
      </c>
      <c r="Q118" s="12">
        <v>0.25131995776135202</v>
      </c>
    </row>
    <row r="119" spans="1:17" x14ac:dyDescent="0.35">
      <c r="A119" s="8" t="s">
        <v>8</v>
      </c>
      <c r="B119" s="8" t="s">
        <v>29</v>
      </c>
      <c r="C119" s="8" t="s">
        <v>16</v>
      </c>
      <c r="D119" s="9">
        <v>1968.1305279901801</v>
      </c>
      <c r="E119" s="10">
        <v>1</v>
      </c>
      <c r="F119" s="11">
        <v>2075</v>
      </c>
      <c r="G119" s="12" t="s">
        <v>429</v>
      </c>
      <c r="H119" s="12">
        <v>1</v>
      </c>
      <c r="I119" s="11">
        <v>1810</v>
      </c>
      <c r="J119" s="12">
        <v>0.91965445089068298</v>
      </c>
      <c r="K119" s="12">
        <v>1</v>
      </c>
      <c r="L119" s="11">
        <v>265</v>
      </c>
      <c r="M119" s="12">
        <v>0.13464554115250299</v>
      </c>
      <c r="N119" s="12">
        <v>1</v>
      </c>
      <c r="O119" s="11">
        <v>947</v>
      </c>
      <c r="P119" s="12">
        <v>0.48116727347705901</v>
      </c>
      <c r="Q119" s="12">
        <v>1</v>
      </c>
    </row>
    <row r="120" spans="1:17" x14ac:dyDescent="0.35">
      <c r="A120" s="8" t="s">
        <v>8</v>
      </c>
      <c r="B120" s="8" t="s">
        <v>30</v>
      </c>
      <c r="C120" s="8" t="s">
        <v>420</v>
      </c>
      <c r="D120" s="9">
        <v>104.93219073</v>
      </c>
      <c r="E120" s="10">
        <v>3.80211928402307E-2</v>
      </c>
      <c r="F120" s="11">
        <v>86</v>
      </c>
      <c r="G120" s="12">
        <v>0.81957690391965399</v>
      </c>
      <c r="H120" s="12">
        <v>2.8308097432521401E-2</v>
      </c>
      <c r="I120" s="11">
        <v>54</v>
      </c>
      <c r="J120" s="12">
        <v>0.51461805594955001</v>
      </c>
      <c r="K120" s="12">
        <v>2.0516717325228001E-2</v>
      </c>
      <c r="L120" s="11">
        <v>32</v>
      </c>
      <c r="M120" s="12">
        <v>0.30495884797010397</v>
      </c>
      <c r="N120" s="12">
        <v>7.8817733990147798E-2</v>
      </c>
      <c r="O120" s="11">
        <v>0</v>
      </c>
      <c r="P120" s="12">
        <v>0</v>
      </c>
      <c r="Q120" s="12">
        <v>0</v>
      </c>
    </row>
    <row r="121" spans="1:17" x14ac:dyDescent="0.35">
      <c r="A121" s="8" t="s">
        <v>8</v>
      </c>
      <c r="B121" s="8" t="s">
        <v>30</v>
      </c>
      <c r="C121" s="8" t="s">
        <v>413</v>
      </c>
      <c r="D121" s="9">
        <v>59.20722834</v>
      </c>
      <c r="E121" s="10">
        <v>2.14531825800061E-2</v>
      </c>
      <c r="F121" s="11">
        <v>77</v>
      </c>
      <c r="G121" s="12" t="s">
        <v>429</v>
      </c>
      <c r="H121" s="12">
        <v>2.5345622119815701E-2</v>
      </c>
      <c r="I121" s="11">
        <v>66</v>
      </c>
      <c r="J121" s="12" t="s">
        <v>429</v>
      </c>
      <c r="K121" s="12">
        <v>2.5075987841945299E-2</v>
      </c>
      <c r="L121" s="11">
        <v>11</v>
      </c>
      <c r="M121" s="12">
        <v>0.18578812601785799</v>
      </c>
      <c r="N121" s="12">
        <v>2.7093596059113299E-2</v>
      </c>
      <c r="O121" s="11">
        <v>1</v>
      </c>
      <c r="P121" s="12">
        <v>1.6889829637987099E-2</v>
      </c>
      <c r="Q121" s="12">
        <v>7.6745970836531103E-4</v>
      </c>
    </row>
    <row r="122" spans="1:17" x14ac:dyDescent="0.35">
      <c r="A122" s="8" t="s">
        <v>8</v>
      </c>
      <c r="B122" s="8" t="s">
        <v>30</v>
      </c>
      <c r="C122" s="8" t="s">
        <v>414</v>
      </c>
      <c r="D122" s="9">
        <v>66.362987820000001</v>
      </c>
      <c r="E122" s="10">
        <v>2.4046004756066899E-2</v>
      </c>
      <c r="F122" s="11">
        <v>104</v>
      </c>
      <c r="G122" s="12" t="s">
        <v>429</v>
      </c>
      <c r="H122" s="12">
        <v>3.4233048057932799E-2</v>
      </c>
      <c r="I122" s="11">
        <v>93</v>
      </c>
      <c r="J122" s="12" t="s">
        <v>429</v>
      </c>
      <c r="K122" s="12">
        <v>3.53343465045593E-2</v>
      </c>
      <c r="L122" s="11">
        <v>11</v>
      </c>
      <c r="M122" s="12">
        <v>0.16575504451119499</v>
      </c>
      <c r="N122" s="12">
        <v>2.7093596059113299E-2</v>
      </c>
      <c r="O122" s="11">
        <v>9</v>
      </c>
      <c r="P122" s="12">
        <v>0.135617763690978</v>
      </c>
      <c r="Q122" s="12">
        <v>6.9071373752877998E-3</v>
      </c>
    </row>
    <row r="123" spans="1:17" x14ac:dyDescent="0.35">
      <c r="A123" s="8" t="s">
        <v>8</v>
      </c>
      <c r="B123" s="8" t="s">
        <v>30</v>
      </c>
      <c r="C123" s="8" t="s">
        <v>361</v>
      </c>
      <c r="D123" s="9">
        <v>206.21099570852499</v>
      </c>
      <c r="E123" s="10">
        <v>7.4718615699007507E-2</v>
      </c>
      <c r="F123" s="11">
        <v>247</v>
      </c>
      <c r="G123" s="12" t="s">
        <v>429</v>
      </c>
      <c r="H123" s="12">
        <v>8.1303489137590501E-2</v>
      </c>
      <c r="I123" s="11">
        <v>214</v>
      </c>
      <c r="J123" s="12" t="s">
        <v>429</v>
      </c>
      <c r="K123" s="12">
        <v>8.1306990881458999E-2</v>
      </c>
      <c r="L123" s="11">
        <v>33</v>
      </c>
      <c r="M123" s="12">
        <v>0.16003026359779901</v>
      </c>
      <c r="N123" s="12">
        <v>8.1280788177339899E-2</v>
      </c>
      <c r="O123" s="11">
        <v>36</v>
      </c>
      <c r="P123" s="12">
        <v>0.17457846937941801</v>
      </c>
      <c r="Q123" s="12">
        <v>2.7628549501151199E-2</v>
      </c>
    </row>
    <row r="124" spans="1:17" x14ac:dyDescent="0.35">
      <c r="A124" s="8" t="s">
        <v>8</v>
      </c>
      <c r="B124" s="8" t="s">
        <v>30</v>
      </c>
      <c r="C124" s="8" t="s">
        <v>362</v>
      </c>
      <c r="D124" s="9">
        <v>535.55269733800003</v>
      </c>
      <c r="E124" s="10">
        <v>0.19405248513287901</v>
      </c>
      <c r="F124" s="11">
        <v>521</v>
      </c>
      <c r="G124" s="12" t="s">
        <v>429</v>
      </c>
      <c r="H124" s="12">
        <v>0.17149440421329801</v>
      </c>
      <c r="I124" s="11">
        <v>469</v>
      </c>
      <c r="J124" s="12">
        <v>0.87573081478479198</v>
      </c>
      <c r="K124" s="12">
        <v>0.17819148936170201</v>
      </c>
      <c r="L124" s="11">
        <v>52</v>
      </c>
      <c r="M124" s="12">
        <v>9.7095953878058E-2</v>
      </c>
      <c r="N124" s="12">
        <v>0.12807881773398999</v>
      </c>
      <c r="O124" s="11">
        <v>151</v>
      </c>
      <c r="P124" s="12">
        <v>0.281951712222822</v>
      </c>
      <c r="Q124" s="12">
        <v>0.115886415963162</v>
      </c>
    </row>
    <row r="125" spans="1:17" x14ac:dyDescent="0.35">
      <c r="A125" s="8" t="s">
        <v>8</v>
      </c>
      <c r="B125" s="8" t="s">
        <v>30</v>
      </c>
      <c r="C125" s="8" t="s">
        <v>363</v>
      </c>
      <c r="D125" s="9">
        <v>643.95448865273204</v>
      </c>
      <c r="E125" s="10">
        <v>0.233330855127165</v>
      </c>
      <c r="F125" s="11">
        <v>764</v>
      </c>
      <c r="G125" s="12" t="s">
        <v>429</v>
      </c>
      <c r="H125" s="12">
        <v>0.251481237656353</v>
      </c>
      <c r="I125" s="11">
        <v>677</v>
      </c>
      <c r="J125" s="12" t="s">
        <v>429</v>
      </c>
      <c r="K125" s="12">
        <v>0.25721884498480202</v>
      </c>
      <c r="L125" s="11">
        <v>87</v>
      </c>
      <c r="M125" s="12">
        <v>0.13510271538291399</v>
      </c>
      <c r="N125" s="12">
        <v>0.214285714285714</v>
      </c>
      <c r="O125" s="11">
        <v>320</v>
      </c>
      <c r="P125" s="12">
        <v>0.496929527845201</v>
      </c>
      <c r="Q125" s="12">
        <v>0.24558710667689901</v>
      </c>
    </row>
    <row r="126" spans="1:17" x14ac:dyDescent="0.35">
      <c r="A126" s="8" t="s">
        <v>8</v>
      </c>
      <c r="B126" s="8" t="s">
        <v>30</v>
      </c>
      <c r="C126" s="8" t="s">
        <v>364</v>
      </c>
      <c r="D126" s="9">
        <v>654.75320432182696</v>
      </c>
      <c r="E126" s="10">
        <v>0.23724366823080001</v>
      </c>
      <c r="F126" s="11">
        <v>752</v>
      </c>
      <c r="G126" s="12" t="s">
        <v>429</v>
      </c>
      <c r="H126" s="12">
        <v>0.24753127057274499</v>
      </c>
      <c r="I126" s="11">
        <v>657</v>
      </c>
      <c r="J126" s="12" t="s">
        <v>429</v>
      </c>
      <c r="K126" s="12">
        <v>0.24962006079027399</v>
      </c>
      <c r="L126" s="11">
        <v>95</v>
      </c>
      <c r="M126" s="12">
        <v>0.14509283707652601</v>
      </c>
      <c r="N126" s="12">
        <v>0.233990147783251</v>
      </c>
      <c r="O126" s="11">
        <v>476</v>
      </c>
      <c r="P126" s="12">
        <v>0.72699147840448697</v>
      </c>
      <c r="Q126" s="12">
        <v>0.36531082118188801</v>
      </c>
    </row>
    <row r="127" spans="1:17" x14ac:dyDescent="0.35">
      <c r="A127" s="8" t="s">
        <v>8</v>
      </c>
      <c r="B127" s="8" t="s">
        <v>30</v>
      </c>
      <c r="C127" s="8" t="s">
        <v>365</v>
      </c>
      <c r="D127" s="9">
        <v>387.32732272436198</v>
      </c>
      <c r="E127" s="10">
        <v>0.14034441411297899</v>
      </c>
      <c r="F127" s="11">
        <v>487</v>
      </c>
      <c r="G127" s="12" t="s">
        <v>429</v>
      </c>
      <c r="H127" s="12">
        <v>0.160302830809743</v>
      </c>
      <c r="I127" s="11">
        <v>402</v>
      </c>
      <c r="J127" s="12" t="s">
        <v>429</v>
      </c>
      <c r="K127" s="12">
        <v>0.15273556231002999</v>
      </c>
      <c r="L127" s="11">
        <v>85</v>
      </c>
      <c r="M127" s="12">
        <v>0.21945263092242401</v>
      </c>
      <c r="N127" s="12">
        <v>0.20935960591132999</v>
      </c>
      <c r="O127" s="11">
        <v>310</v>
      </c>
      <c r="P127" s="12">
        <v>0.80035665395236999</v>
      </c>
      <c r="Q127" s="12">
        <v>0.237912509593246</v>
      </c>
    </row>
    <row r="128" spans="1:17" x14ac:dyDescent="0.35">
      <c r="A128" s="8" t="s">
        <v>8</v>
      </c>
      <c r="B128" s="8" t="s">
        <v>30</v>
      </c>
      <c r="C128" s="8" t="s">
        <v>16</v>
      </c>
      <c r="D128" s="9">
        <v>2759.83426324726</v>
      </c>
      <c r="E128" s="10">
        <v>1</v>
      </c>
      <c r="F128" s="11">
        <v>3038</v>
      </c>
      <c r="G128" s="12" t="s">
        <v>429</v>
      </c>
      <c r="H128" s="12">
        <v>1</v>
      </c>
      <c r="I128" s="11">
        <v>2632</v>
      </c>
      <c r="J128" s="12" t="s">
        <v>429</v>
      </c>
      <c r="K128" s="12">
        <v>1</v>
      </c>
      <c r="L128" s="11">
        <v>406</v>
      </c>
      <c r="M128" s="12">
        <v>0.147110283181387</v>
      </c>
      <c r="N128" s="12">
        <v>1</v>
      </c>
      <c r="O128" s="11">
        <v>1303</v>
      </c>
      <c r="P128" s="12">
        <v>0.47212980045652198</v>
      </c>
      <c r="Q128" s="12">
        <v>1</v>
      </c>
    </row>
    <row r="129" spans="1:17" x14ac:dyDescent="0.35">
      <c r="A129" s="8" t="s">
        <v>8</v>
      </c>
      <c r="B129" s="8" t="s">
        <v>31</v>
      </c>
      <c r="C129" s="8" t="s">
        <v>420</v>
      </c>
      <c r="D129" s="9">
        <v>1223.8452437200001</v>
      </c>
      <c r="E129" s="10">
        <v>5.0862798457915699E-2</v>
      </c>
      <c r="F129" s="11">
        <v>351</v>
      </c>
      <c r="G129" s="12">
        <v>0.28680096752519202</v>
      </c>
      <c r="H129" s="12">
        <v>1.6948334138097501E-2</v>
      </c>
      <c r="I129" s="11">
        <v>231</v>
      </c>
      <c r="J129" s="12">
        <v>0.18874935469606599</v>
      </c>
      <c r="K129" s="12">
        <v>1.2782911847711799E-2</v>
      </c>
      <c r="L129" s="11">
        <v>120</v>
      </c>
      <c r="M129" s="12">
        <v>9.8051612829125306E-2</v>
      </c>
      <c r="N129" s="12">
        <v>4.5471769609700598E-2</v>
      </c>
      <c r="O129" s="11">
        <v>0</v>
      </c>
      <c r="P129" s="12">
        <v>0</v>
      </c>
      <c r="Q129" s="12">
        <v>0</v>
      </c>
    </row>
    <row r="130" spans="1:17" x14ac:dyDescent="0.35">
      <c r="A130" s="8" t="s">
        <v>8</v>
      </c>
      <c r="B130" s="8" t="s">
        <v>31</v>
      </c>
      <c r="C130" s="8" t="s">
        <v>413</v>
      </c>
      <c r="D130" s="9">
        <v>834.02940945</v>
      </c>
      <c r="E130" s="10">
        <v>3.4662119233218297E-2</v>
      </c>
      <c r="F130" s="11">
        <v>572</v>
      </c>
      <c r="G130" s="12">
        <v>0.68582713453378696</v>
      </c>
      <c r="H130" s="12">
        <v>2.7619507484307099E-2</v>
      </c>
      <c r="I130" s="11">
        <v>493</v>
      </c>
      <c r="J130" s="12">
        <v>0.59110625406495998</v>
      </c>
      <c r="K130" s="12">
        <v>2.7281279397930399E-2</v>
      </c>
      <c r="L130" s="11">
        <v>79</v>
      </c>
      <c r="M130" s="12">
        <v>9.4720880468827207E-2</v>
      </c>
      <c r="N130" s="12">
        <v>2.9935581659719601E-2</v>
      </c>
      <c r="O130" s="11">
        <v>2</v>
      </c>
      <c r="P130" s="12">
        <v>2.39799697389436E-3</v>
      </c>
      <c r="Q130" s="12">
        <v>2.5703637064644603E-4</v>
      </c>
    </row>
    <row r="131" spans="1:17" x14ac:dyDescent="0.35">
      <c r="A131" s="8" t="s">
        <v>8</v>
      </c>
      <c r="B131" s="8" t="s">
        <v>31</v>
      </c>
      <c r="C131" s="8" t="s">
        <v>414</v>
      </c>
      <c r="D131" s="9">
        <v>773.81536200000005</v>
      </c>
      <c r="E131" s="10">
        <v>3.2159633747001599E-2</v>
      </c>
      <c r="F131" s="11">
        <v>676</v>
      </c>
      <c r="G131" s="12">
        <v>0.87359340896620796</v>
      </c>
      <c r="H131" s="12">
        <v>3.2641236117817503E-2</v>
      </c>
      <c r="I131" s="11">
        <v>593</v>
      </c>
      <c r="J131" s="12">
        <v>0.76633267975881803</v>
      </c>
      <c r="K131" s="12">
        <v>3.2815007470532898E-2</v>
      </c>
      <c r="L131" s="11">
        <v>83</v>
      </c>
      <c r="M131" s="12">
        <v>0.10726072920738899</v>
      </c>
      <c r="N131" s="12">
        <v>3.1451307313376302E-2</v>
      </c>
      <c r="O131" s="11">
        <v>43</v>
      </c>
      <c r="P131" s="12">
        <v>5.55688115170812E-2</v>
      </c>
      <c r="Q131" s="12">
        <v>5.5262819688986003E-3</v>
      </c>
    </row>
    <row r="132" spans="1:17" x14ac:dyDescent="0.35">
      <c r="A132" s="8" t="s">
        <v>8</v>
      </c>
      <c r="B132" s="8" t="s">
        <v>31</v>
      </c>
      <c r="C132" s="8" t="s">
        <v>361</v>
      </c>
      <c r="D132" s="9">
        <v>2489.3896316484702</v>
      </c>
      <c r="E132" s="10">
        <v>0.10345860619835801</v>
      </c>
      <c r="F132" s="11">
        <v>1771</v>
      </c>
      <c r="G132" s="12">
        <v>0.71141936862139399</v>
      </c>
      <c r="H132" s="12">
        <v>8.55142443264124E-2</v>
      </c>
      <c r="I132" s="11">
        <v>1537</v>
      </c>
      <c r="J132" s="12">
        <v>0.61742042324736501</v>
      </c>
      <c r="K132" s="12">
        <v>8.5053400475900598E-2</v>
      </c>
      <c r="L132" s="11">
        <v>234</v>
      </c>
      <c r="M132" s="12">
        <v>9.3998945374029502E-2</v>
      </c>
      <c r="N132" s="12">
        <v>8.8669950738916301E-2</v>
      </c>
      <c r="O132" s="11">
        <v>246</v>
      </c>
      <c r="P132" s="12">
        <v>9.8819404111159206E-2</v>
      </c>
      <c r="Q132" s="12">
        <v>3.1615473589512902E-2</v>
      </c>
    </row>
    <row r="133" spans="1:17" x14ac:dyDescent="0.35">
      <c r="A133" s="8" t="s">
        <v>8</v>
      </c>
      <c r="B133" s="8" t="s">
        <v>31</v>
      </c>
      <c r="C133" s="8" t="s">
        <v>362</v>
      </c>
      <c r="D133" s="9">
        <v>4497.5050088962198</v>
      </c>
      <c r="E133" s="10">
        <v>0.18691553691513199</v>
      </c>
      <c r="F133" s="11">
        <v>4063</v>
      </c>
      <c r="G133" s="12">
        <v>0.90338976654017</v>
      </c>
      <c r="H133" s="12">
        <v>0.19618541767262199</v>
      </c>
      <c r="I133" s="11">
        <v>3611</v>
      </c>
      <c r="J133" s="12">
        <v>0.80288960053570102</v>
      </c>
      <c r="K133" s="12">
        <v>0.19982292070167701</v>
      </c>
      <c r="L133" s="11">
        <v>452</v>
      </c>
      <c r="M133" s="12">
        <v>0.100500166004469</v>
      </c>
      <c r="N133" s="12">
        <v>0.17127699886320599</v>
      </c>
      <c r="O133" s="11">
        <v>943</v>
      </c>
      <c r="P133" s="12">
        <v>0.20967180650932299</v>
      </c>
      <c r="Q133" s="12">
        <v>0.1211926487598</v>
      </c>
    </row>
    <row r="134" spans="1:17" x14ac:dyDescent="0.35">
      <c r="A134" s="8" t="s">
        <v>8</v>
      </c>
      <c r="B134" s="8" t="s">
        <v>31</v>
      </c>
      <c r="C134" s="8" t="s">
        <v>363</v>
      </c>
      <c r="D134" s="9">
        <v>5354.0003832735201</v>
      </c>
      <c r="E134" s="10">
        <v>0.22251133779815399</v>
      </c>
      <c r="F134" s="11">
        <v>4926</v>
      </c>
      <c r="G134" s="12">
        <v>0.92005970253370895</v>
      </c>
      <c r="H134" s="12">
        <v>0.237856108160309</v>
      </c>
      <c r="I134" s="11">
        <v>4424</v>
      </c>
      <c r="J134" s="12">
        <v>0.82629803573063898</v>
      </c>
      <c r="K134" s="12">
        <v>0.24481212993193499</v>
      </c>
      <c r="L134" s="11">
        <v>502</v>
      </c>
      <c r="M134" s="12">
        <v>9.3761666803069799E-2</v>
      </c>
      <c r="N134" s="12">
        <v>0.19022356953391401</v>
      </c>
      <c r="O134" s="11">
        <v>1784</v>
      </c>
      <c r="P134" s="12">
        <v>0.33320879198541198</v>
      </c>
      <c r="Q134" s="12">
        <v>0.22927644261662999</v>
      </c>
    </row>
    <row r="135" spans="1:17" x14ac:dyDescent="0.35">
      <c r="A135" s="8" t="s">
        <v>8</v>
      </c>
      <c r="B135" s="8" t="s">
        <v>31</v>
      </c>
      <c r="C135" s="8" t="s">
        <v>364</v>
      </c>
      <c r="D135" s="9">
        <v>4175.7786943391402</v>
      </c>
      <c r="E135" s="10">
        <v>0.173544646453373</v>
      </c>
      <c r="F135" s="11">
        <v>4226</v>
      </c>
      <c r="G135" s="12" t="s">
        <v>429</v>
      </c>
      <c r="H135" s="12">
        <v>0.20405601158860501</v>
      </c>
      <c r="I135" s="11">
        <v>3703</v>
      </c>
      <c r="J135" s="12">
        <v>0.88678071110903001</v>
      </c>
      <c r="K135" s="12">
        <v>0.204913950528471</v>
      </c>
      <c r="L135" s="11">
        <v>523</v>
      </c>
      <c r="M135" s="12">
        <v>0.125246100974891</v>
      </c>
      <c r="N135" s="12">
        <v>0.19818112921561201</v>
      </c>
      <c r="O135" s="11">
        <v>2363</v>
      </c>
      <c r="P135" s="12">
        <v>0.56588247916571399</v>
      </c>
      <c r="Q135" s="12">
        <v>0.30368847191877701</v>
      </c>
    </row>
    <row r="136" spans="1:17" x14ac:dyDescent="0.35">
      <c r="A136" s="8" t="s">
        <v>8</v>
      </c>
      <c r="B136" s="8" t="s">
        <v>31</v>
      </c>
      <c r="C136" s="8" t="s">
        <v>365</v>
      </c>
      <c r="D136" s="9">
        <v>3686.0414243291402</v>
      </c>
      <c r="E136" s="10">
        <v>0.15319124949434801</v>
      </c>
      <c r="F136" s="11">
        <v>4125</v>
      </c>
      <c r="G136" s="12" t="s">
        <v>429</v>
      </c>
      <c r="H136" s="12">
        <v>0.19917914051183</v>
      </c>
      <c r="I136" s="11">
        <v>3479</v>
      </c>
      <c r="J136" s="12">
        <v>0.94383095562556796</v>
      </c>
      <c r="K136" s="12">
        <v>0.192518399645841</v>
      </c>
      <c r="L136" s="11">
        <v>646</v>
      </c>
      <c r="M136" s="12">
        <v>0.17525576238405199</v>
      </c>
      <c r="N136" s="12">
        <v>0.24478969306555501</v>
      </c>
      <c r="O136" s="11">
        <v>2400</v>
      </c>
      <c r="P136" s="12">
        <v>0.65110499956923296</v>
      </c>
      <c r="Q136" s="12">
        <v>0.30844364477573599</v>
      </c>
    </row>
    <row r="137" spans="1:17" x14ac:dyDescent="0.35">
      <c r="A137" s="8" t="s">
        <v>8</v>
      </c>
      <c r="B137" s="8" t="s">
        <v>31</v>
      </c>
      <c r="C137" s="8" t="s">
        <v>16</v>
      </c>
      <c r="D137" s="9">
        <v>24061.696973528102</v>
      </c>
      <c r="E137" s="10">
        <v>1</v>
      </c>
      <c r="F137" s="11">
        <v>20710</v>
      </c>
      <c r="G137" s="12">
        <v>0.860704048545889</v>
      </c>
      <c r="H137" s="12">
        <v>1</v>
      </c>
      <c r="I137" s="11">
        <v>18071</v>
      </c>
      <c r="J137" s="12">
        <v>0.75102766109477304</v>
      </c>
      <c r="K137" s="12">
        <v>1</v>
      </c>
      <c r="L137" s="11">
        <v>2639</v>
      </c>
      <c r="M137" s="12">
        <v>0.10967638745111501</v>
      </c>
      <c r="N137" s="12">
        <v>1</v>
      </c>
      <c r="O137" s="11">
        <v>7781</v>
      </c>
      <c r="P137" s="12">
        <v>0.32337702567530502</v>
      </c>
      <c r="Q137" s="12">
        <v>1</v>
      </c>
    </row>
    <row r="138" spans="1:17" x14ac:dyDescent="0.35">
      <c r="A138" s="8" t="s">
        <v>32</v>
      </c>
      <c r="B138" s="8" t="s">
        <v>33</v>
      </c>
      <c r="C138" s="8" t="s">
        <v>420</v>
      </c>
      <c r="D138" s="9">
        <v>572.76577753000004</v>
      </c>
      <c r="E138" s="10">
        <v>6.9616564969643094E-2</v>
      </c>
      <c r="F138" s="11">
        <v>186</v>
      </c>
      <c r="G138" s="12">
        <v>0.32474007228942298</v>
      </c>
      <c r="H138" s="12">
        <v>2.9094321914594101E-2</v>
      </c>
      <c r="I138" s="11">
        <v>138</v>
      </c>
      <c r="J138" s="12">
        <v>0.240936182666346</v>
      </c>
      <c r="K138" s="12">
        <v>2.4498491034972501E-2</v>
      </c>
      <c r="L138" s="11">
        <v>48</v>
      </c>
      <c r="M138" s="12">
        <v>8.3803889623076999E-2</v>
      </c>
      <c r="N138" s="12">
        <v>6.3157894736842093E-2</v>
      </c>
      <c r="O138" s="11">
        <v>0</v>
      </c>
      <c r="P138" s="12">
        <v>0</v>
      </c>
      <c r="Q138" s="12">
        <v>0</v>
      </c>
    </row>
    <row r="139" spans="1:17" x14ac:dyDescent="0.35">
      <c r="A139" s="8" t="s">
        <v>32</v>
      </c>
      <c r="B139" s="8" t="s">
        <v>33</v>
      </c>
      <c r="C139" s="8" t="s">
        <v>413</v>
      </c>
      <c r="D139" s="9">
        <v>327.82515811000002</v>
      </c>
      <c r="E139" s="10">
        <v>3.9845364918040999E-2</v>
      </c>
      <c r="F139" s="11">
        <v>230</v>
      </c>
      <c r="G139" s="12">
        <v>0.70159349979730601</v>
      </c>
      <c r="H139" s="12">
        <v>3.59768496793368E-2</v>
      </c>
      <c r="I139" s="11">
        <v>214</v>
      </c>
      <c r="J139" s="12">
        <v>0.65278699546357999</v>
      </c>
      <c r="K139" s="12">
        <v>3.7990413633942802E-2</v>
      </c>
      <c r="L139" s="11">
        <v>16</v>
      </c>
      <c r="M139" s="12">
        <v>4.8806504333725603E-2</v>
      </c>
      <c r="N139" s="12">
        <v>2.1052631578947399E-2</v>
      </c>
      <c r="O139" s="11">
        <v>2</v>
      </c>
      <c r="P139" s="12">
        <v>6.1008130417157004E-3</v>
      </c>
      <c r="Q139" s="12">
        <v>9.0171325518485096E-4</v>
      </c>
    </row>
    <row r="140" spans="1:17" x14ac:dyDescent="0.35">
      <c r="A140" s="8" t="s">
        <v>32</v>
      </c>
      <c r="B140" s="8" t="s">
        <v>33</v>
      </c>
      <c r="C140" s="8" t="s">
        <v>414</v>
      </c>
      <c r="D140" s="9">
        <v>328.90389611000001</v>
      </c>
      <c r="E140" s="10">
        <v>3.9976479654654798E-2</v>
      </c>
      <c r="F140" s="11">
        <v>259</v>
      </c>
      <c r="G140" s="12">
        <v>0.78746406796403201</v>
      </c>
      <c r="H140" s="12">
        <v>4.0513061160644501E-2</v>
      </c>
      <c r="I140" s="11">
        <v>232</v>
      </c>
      <c r="J140" s="12">
        <v>0.70537321918013696</v>
      </c>
      <c r="K140" s="12">
        <v>4.1185868986330601E-2</v>
      </c>
      <c r="L140" s="11">
        <v>27</v>
      </c>
      <c r="M140" s="12">
        <v>8.2090848783895207E-2</v>
      </c>
      <c r="N140" s="12">
        <v>3.5526315789473698E-2</v>
      </c>
      <c r="O140" s="11">
        <v>27</v>
      </c>
      <c r="P140" s="12">
        <v>8.2090848783895207E-2</v>
      </c>
      <c r="Q140" s="12">
        <v>1.21731289449955E-2</v>
      </c>
    </row>
    <row r="141" spans="1:17" x14ac:dyDescent="0.35">
      <c r="A141" s="8" t="s">
        <v>32</v>
      </c>
      <c r="B141" s="8" t="s">
        <v>33</v>
      </c>
      <c r="C141" s="8" t="s">
        <v>361</v>
      </c>
      <c r="D141" s="9">
        <v>1067.9280529968401</v>
      </c>
      <c r="E141" s="10">
        <v>0.12980084635113301</v>
      </c>
      <c r="F141" s="11">
        <v>710</v>
      </c>
      <c r="G141" s="12">
        <v>0.66483879509259702</v>
      </c>
      <c r="H141" s="12">
        <v>0.111058970749257</v>
      </c>
      <c r="I141" s="11">
        <v>637</v>
      </c>
      <c r="J141" s="12">
        <v>0.59648213024504804</v>
      </c>
      <c r="K141" s="12">
        <v>0.113083614415054</v>
      </c>
      <c r="L141" s="11">
        <v>73</v>
      </c>
      <c r="M141" s="12">
        <v>6.8356664847548695E-2</v>
      </c>
      <c r="N141" s="12">
        <v>9.6052631578947403E-2</v>
      </c>
      <c r="O141" s="11">
        <v>106</v>
      </c>
      <c r="P141" s="12">
        <v>9.9257622929317293E-2</v>
      </c>
      <c r="Q141" s="12">
        <v>4.7790802524797102E-2</v>
      </c>
    </row>
    <row r="142" spans="1:17" x14ac:dyDescent="0.35">
      <c r="A142" s="8" t="s">
        <v>32</v>
      </c>
      <c r="B142" s="8" t="s">
        <v>33</v>
      </c>
      <c r="C142" s="8" t="s">
        <v>362</v>
      </c>
      <c r="D142" s="9">
        <v>1940.9436253557301</v>
      </c>
      <c r="E142" s="10">
        <v>0.235911140815173</v>
      </c>
      <c r="F142" s="11">
        <v>1467</v>
      </c>
      <c r="G142" s="12">
        <v>0.75581793352247995</v>
      </c>
      <c r="H142" s="12">
        <v>0.22946973251994399</v>
      </c>
      <c r="I142" s="11">
        <v>1326</v>
      </c>
      <c r="J142" s="12">
        <v>0.68317285606735401</v>
      </c>
      <c r="K142" s="12">
        <v>0.23539854429256199</v>
      </c>
      <c r="L142" s="11">
        <v>141</v>
      </c>
      <c r="M142" s="12">
        <v>7.2645077455125898E-2</v>
      </c>
      <c r="N142" s="12">
        <v>0.18552631578947401</v>
      </c>
      <c r="O142" s="11">
        <v>396</v>
      </c>
      <c r="P142" s="12">
        <v>0.20402447285269401</v>
      </c>
      <c r="Q142" s="12">
        <v>0.17853922452660101</v>
      </c>
    </row>
    <row r="143" spans="1:17" x14ac:dyDescent="0.35">
      <c r="A143" s="8" t="s">
        <v>32</v>
      </c>
      <c r="B143" s="8" t="s">
        <v>33</v>
      </c>
      <c r="C143" s="8" t="s">
        <v>363</v>
      </c>
      <c r="D143" s="9">
        <v>1885.22282060112</v>
      </c>
      <c r="E143" s="10">
        <v>0.22913858006426999</v>
      </c>
      <c r="F143" s="11">
        <v>1665</v>
      </c>
      <c r="G143" s="12">
        <v>0.88318472586126395</v>
      </c>
      <c r="H143" s="12">
        <v>0.26044110746128601</v>
      </c>
      <c r="I143" s="11">
        <v>1452</v>
      </c>
      <c r="J143" s="12">
        <v>0.77020073390423704</v>
      </c>
      <c r="K143" s="12">
        <v>0.257766731759276</v>
      </c>
      <c r="L143" s="11">
        <v>213</v>
      </c>
      <c r="M143" s="12">
        <v>0.11298399195702701</v>
      </c>
      <c r="N143" s="12">
        <v>0.28026315789473699</v>
      </c>
      <c r="O143" s="11">
        <v>638</v>
      </c>
      <c r="P143" s="12">
        <v>0.33842153459428598</v>
      </c>
      <c r="Q143" s="12">
        <v>0.28764652840396798</v>
      </c>
    </row>
    <row r="144" spans="1:17" x14ac:dyDescent="0.35">
      <c r="A144" s="8" t="s">
        <v>32</v>
      </c>
      <c r="B144" s="8" t="s">
        <v>33</v>
      </c>
      <c r="C144" s="8" t="s">
        <v>364</v>
      </c>
      <c r="D144" s="9">
        <v>1013.57253677551</v>
      </c>
      <c r="E144" s="10">
        <v>0.123194228995608</v>
      </c>
      <c r="F144" s="11">
        <v>1048</v>
      </c>
      <c r="G144" s="12" t="s">
        <v>429</v>
      </c>
      <c r="H144" s="12">
        <v>0.16392929766932601</v>
      </c>
      <c r="I144" s="11">
        <v>924</v>
      </c>
      <c r="J144" s="12">
        <v>0.91162691023528897</v>
      </c>
      <c r="K144" s="12">
        <v>0.16403337475590299</v>
      </c>
      <c r="L144" s="11">
        <v>124</v>
      </c>
      <c r="M144" s="12">
        <v>0.12233954206620801</v>
      </c>
      <c r="N144" s="12">
        <v>0.163157894736842</v>
      </c>
      <c r="O144" s="11">
        <v>577</v>
      </c>
      <c r="P144" s="12">
        <v>0.56927351429194994</v>
      </c>
      <c r="Q144" s="12">
        <v>0.26014427412083002</v>
      </c>
    </row>
    <row r="145" spans="1:17" x14ac:dyDescent="0.35">
      <c r="A145" s="8" t="s">
        <v>32</v>
      </c>
      <c r="B145" s="8" t="s">
        <v>33</v>
      </c>
      <c r="C145" s="8" t="s">
        <v>365</v>
      </c>
      <c r="D145" s="9">
        <v>775.34696586723805</v>
      </c>
      <c r="E145" s="10">
        <v>9.4239206567269196E-2</v>
      </c>
      <c r="F145" s="11">
        <v>828</v>
      </c>
      <c r="G145" s="12" t="s">
        <v>429</v>
      </c>
      <c r="H145" s="12">
        <v>0.129516658845612</v>
      </c>
      <c r="I145" s="11">
        <v>710</v>
      </c>
      <c r="J145" s="12">
        <v>0.91571906676110304</v>
      </c>
      <c r="K145" s="12">
        <v>0.12604296112196001</v>
      </c>
      <c r="L145" s="11">
        <v>118</v>
      </c>
      <c r="M145" s="12">
        <v>0.15218992940536599</v>
      </c>
      <c r="N145" s="12">
        <v>0.15526315789473699</v>
      </c>
      <c r="O145" s="11">
        <v>472</v>
      </c>
      <c r="P145" s="12">
        <v>0.60875971762146597</v>
      </c>
      <c r="Q145" s="12">
        <v>0.21280432822362499</v>
      </c>
    </row>
    <row r="146" spans="1:17" x14ac:dyDescent="0.35">
      <c r="A146" s="8" t="s">
        <v>32</v>
      </c>
      <c r="B146" s="8" t="s">
        <v>33</v>
      </c>
      <c r="C146" s="8" t="s">
        <v>16</v>
      </c>
      <c r="D146" s="9">
        <v>8227.4352056835796</v>
      </c>
      <c r="E146" s="10">
        <v>1</v>
      </c>
      <c r="F146" s="11">
        <v>6393</v>
      </c>
      <c r="G146" s="12">
        <v>0.77703437829369504</v>
      </c>
      <c r="H146" s="12">
        <v>1</v>
      </c>
      <c r="I146" s="11">
        <v>5633</v>
      </c>
      <c r="J146" s="12">
        <v>0.68466051195501099</v>
      </c>
      <c r="K146" s="12">
        <v>1</v>
      </c>
      <c r="L146" s="11">
        <v>760</v>
      </c>
      <c r="M146" s="12">
        <v>9.2373866338684205E-2</v>
      </c>
      <c r="N146" s="12">
        <v>1</v>
      </c>
      <c r="O146" s="11">
        <v>2218</v>
      </c>
      <c r="P146" s="12">
        <v>0.26958583623579202</v>
      </c>
      <c r="Q146" s="12">
        <v>1</v>
      </c>
    </row>
    <row r="147" spans="1:17" x14ac:dyDescent="0.35">
      <c r="A147" s="8" t="s">
        <v>32</v>
      </c>
      <c r="B147" s="8" t="s">
        <v>34</v>
      </c>
      <c r="C147" s="8" t="s">
        <v>420</v>
      </c>
      <c r="D147" s="9">
        <v>107.49176524000001</v>
      </c>
      <c r="E147" s="10">
        <v>4.7975709897156403E-2</v>
      </c>
      <c r="F147" s="11">
        <v>43</v>
      </c>
      <c r="G147" s="12">
        <v>0.40003064331479399</v>
      </c>
      <c r="H147" s="12">
        <v>2.3382272974442599E-2</v>
      </c>
      <c r="I147" s="11">
        <v>37</v>
      </c>
      <c r="J147" s="12">
        <v>0.34421241401505498</v>
      </c>
      <c r="K147" s="12">
        <v>2.3566878980891701E-2</v>
      </c>
      <c r="L147" s="11">
        <v>6</v>
      </c>
      <c r="M147" s="12">
        <v>5.5818229299738703E-2</v>
      </c>
      <c r="N147" s="12">
        <v>2.2304832713754601E-2</v>
      </c>
      <c r="O147" s="11">
        <v>0</v>
      </c>
      <c r="P147" s="12">
        <v>0</v>
      </c>
      <c r="Q147" s="12">
        <v>0</v>
      </c>
    </row>
    <row r="148" spans="1:17" x14ac:dyDescent="0.35">
      <c r="A148" s="8" t="s">
        <v>32</v>
      </c>
      <c r="B148" s="8" t="s">
        <v>34</v>
      </c>
      <c r="C148" s="8" t="s">
        <v>413</v>
      </c>
      <c r="D148" s="9">
        <v>62.37707666</v>
      </c>
      <c r="E148" s="10">
        <v>2.7840128286955E-2</v>
      </c>
      <c r="F148" s="11">
        <v>71</v>
      </c>
      <c r="G148" s="12" t="s">
        <v>429</v>
      </c>
      <c r="H148" s="12">
        <v>3.8607939097335502E-2</v>
      </c>
      <c r="I148" s="11">
        <v>63</v>
      </c>
      <c r="J148" s="12" t="s">
        <v>429</v>
      </c>
      <c r="K148" s="12">
        <v>4.0127388535031797E-2</v>
      </c>
      <c r="L148" s="11">
        <v>8</v>
      </c>
      <c r="M148" s="12">
        <v>0.12825224310535999</v>
      </c>
      <c r="N148" s="12">
        <v>2.9739776951672899E-2</v>
      </c>
      <c r="O148" s="11">
        <v>0</v>
      </c>
      <c r="P148" s="12">
        <v>0</v>
      </c>
      <c r="Q148" s="12">
        <v>0</v>
      </c>
    </row>
    <row r="149" spans="1:17" x14ac:dyDescent="0.35">
      <c r="A149" s="8" t="s">
        <v>32</v>
      </c>
      <c r="B149" s="8" t="s">
        <v>34</v>
      </c>
      <c r="C149" s="8" t="s">
        <v>414</v>
      </c>
      <c r="D149" s="9">
        <v>58.73054312</v>
      </c>
      <c r="E149" s="10">
        <v>2.6212607938259601E-2</v>
      </c>
      <c r="F149" s="11">
        <v>56</v>
      </c>
      <c r="G149" s="12" t="s">
        <v>429</v>
      </c>
      <c r="H149" s="12">
        <v>3.0451332245785799E-2</v>
      </c>
      <c r="I149" s="11">
        <v>52</v>
      </c>
      <c r="J149" s="12">
        <v>0.88539961045059701</v>
      </c>
      <c r="K149" s="12">
        <v>3.3121019108280303E-2</v>
      </c>
      <c r="L149" s="11">
        <v>4</v>
      </c>
      <c r="M149" s="12">
        <v>6.8107662342353603E-2</v>
      </c>
      <c r="N149" s="12">
        <v>1.4869888475836399E-2</v>
      </c>
      <c r="O149" s="11">
        <v>6</v>
      </c>
      <c r="P149" s="12">
        <v>0.10216149351353</v>
      </c>
      <c r="Q149" s="12">
        <v>9.5541401273885294E-3</v>
      </c>
    </row>
    <row r="150" spans="1:17" x14ac:dyDescent="0.35">
      <c r="A150" s="8" t="s">
        <v>32</v>
      </c>
      <c r="B150" s="8" t="s">
        <v>34</v>
      </c>
      <c r="C150" s="8" t="s">
        <v>361</v>
      </c>
      <c r="D150" s="9">
        <v>173.02418577247499</v>
      </c>
      <c r="E150" s="10">
        <v>7.7224130827865597E-2</v>
      </c>
      <c r="F150" s="11">
        <v>174</v>
      </c>
      <c r="G150" s="12" t="s">
        <v>429</v>
      </c>
      <c r="H150" s="12">
        <v>9.4616639477977202E-2</v>
      </c>
      <c r="I150" s="11">
        <v>131</v>
      </c>
      <c r="J150" s="12">
        <v>0.75711958657770195</v>
      </c>
      <c r="K150" s="12">
        <v>8.3439490445859896E-2</v>
      </c>
      <c r="L150" s="11">
        <v>43</v>
      </c>
      <c r="M150" s="12">
        <v>0.248520169640009</v>
      </c>
      <c r="N150" s="12">
        <v>0.15985130111524201</v>
      </c>
      <c r="O150" s="11">
        <v>23</v>
      </c>
      <c r="P150" s="12">
        <v>0.13292939306326099</v>
      </c>
      <c r="Q150" s="12">
        <v>3.6624203821656001E-2</v>
      </c>
    </row>
    <row r="151" spans="1:17" x14ac:dyDescent="0.35">
      <c r="A151" s="8" t="s">
        <v>32</v>
      </c>
      <c r="B151" s="8" t="s">
        <v>34</v>
      </c>
      <c r="C151" s="8" t="s">
        <v>362</v>
      </c>
      <c r="D151" s="9">
        <v>487.82889608224201</v>
      </c>
      <c r="E151" s="10">
        <v>0.21772772589264899</v>
      </c>
      <c r="F151" s="11">
        <v>377</v>
      </c>
      <c r="G151" s="12">
        <v>0.77281194908233197</v>
      </c>
      <c r="H151" s="12">
        <v>0.20500271886895099</v>
      </c>
      <c r="I151" s="11">
        <v>342</v>
      </c>
      <c r="J151" s="12">
        <v>0.701065481660895</v>
      </c>
      <c r="K151" s="12">
        <v>0.21783439490445899</v>
      </c>
      <c r="L151" s="11">
        <v>35</v>
      </c>
      <c r="M151" s="12">
        <v>7.1746467421436699E-2</v>
      </c>
      <c r="N151" s="12">
        <v>0.130111524163569</v>
      </c>
      <c r="O151" s="11">
        <v>92</v>
      </c>
      <c r="P151" s="12">
        <v>0.188590714364919</v>
      </c>
      <c r="Q151" s="12">
        <v>0.146496815286624</v>
      </c>
    </row>
    <row r="152" spans="1:17" x14ac:dyDescent="0.35">
      <c r="A152" s="8" t="s">
        <v>32</v>
      </c>
      <c r="B152" s="8" t="s">
        <v>34</v>
      </c>
      <c r="C152" s="8" t="s">
        <v>363</v>
      </c>
      <c r="D152" s="9">
        <v>690.12309507607495</v>
      </c>
      <c r="E152" s="10">
        <v>0.30801564500102602</v>
      </c>
      <c r="F152" s="11">
        <v>562</v>
      </c>
      <c r="G152" s="12">
        <v>0.81434747512405503</v>
      </c>
      <c r="H152" s="12">
        <v>0.30560087003806402</v>
      </c>
      <c r="I152" s="11">
        <v>500</v>
      </c>
      <c r="J152" s="12">
        <v>0.72450842982567198</v>
      </c>
      <c r="K152" s="12">
        <v>0.31847133757961799</v>
      </c>
      <c r="L152" s="11">
        <v>62</v>
      </c>
      <c r="M152" s="12">
        <v>8.9839045298383297E-2</v>
      </c>
      <c r="N152" s="12">
        <v>0.23048327137546501</v>
      </c>
      <c r="O152" s="11">
        <v>214</v>
      </c>
      <c r="P152" s="12">
        <v>0.31008960796538798</v>
      </c>
      <c r="Q152" s="12">
        <v>0.34076433121019101</v>
      </c>
    </row>
    <row r="153" spans="1:17" x14ac:dyDescent="0.35">
      <c r="A153" s="8" t="s">
        <v>32</v>
      </c>
      <c r="B153" s="8" t="s">
        <v>34</v>
      </c>
      <c r="C153" s="8" t="s">
        <v>364</v>
      </c>
      <c r="D153" s="9">
        <v>371.17256312858302</v>
      </c>
      <c r="E153" s="10">
        <v>0.16566168739235099</v>
      </c>
      <c r="F153" s="11">
        <v>362</v>
      </c>
      <c r="G153" s="12" t="s">
        <v>429</v>
      </c>
      <c r="H153" s="12">
        <v>0.19684611201740099</v>
      </c>
      <c r="I153" s="11">
        <v>301</v>
      </c>
      <c r="J153" s="12">
        <v>0.81094356076024599</v>
      </c>
      <c r="K153" s="12">
        <v>0.19171974522293</v>
      </c>
      <c r="L153" s="11">
        <v>61</v>
      </c>
      <c r="M153" s="12">
        <v>0.16434404387500001</v>
      </c>
      <c r="N153" s="12">
        <v>0.226765799256506</v>
      </c>
      <c r="O153" s="11">
        <v>194</v>
      </c>
      <c r="P153" s="12">
        <v>0.52266794281557405</v>
      </c>
      <c r="Q153" s="12">
        <v>0.30891719745222901</v>
      </c>
    </row>
    <row r="154" spans="1:17" x14ac:dyDescent="0.35">
      <c r="A154" s="8" t="s">
        <v>32</v>
      </c>
      <c r="B154" s="8" t="s">
        <v>34</v>
      </c>
      <c r="C154" s="8" t="s">
        <v>365</v>
      </c>
      <c r="D154" s="9">
        <v>170.054998740028</v>
      </c>
      <c r="E154" s="10">
        <v>7.5898923679382599E-2</v>
      </c>
      <c r="F154" s="11">
        <v>194</v>
      </c>
      <c r="G154" s="12" t="s">
        <v>429</v>
      </c>
      <c r="H154" s="12">
        <v>0.105492115280043</v>
      </c>
      <c r="I154" s="11">
        <v>144</v>
      </c>
      <c r="J154" s="12">
        <v>0.84678486999456304</v>
      </c>
      <c r="K154" s="12">
        <v>9.1719745222929902E-2</v>
      </c>
      <c r="L154" s="11">
        <v>50</v>
      </c>
      <c r="M154" s="12">
        <v>0.29402252430366799</v>
      </c>
      <c r="N154" s="12">
        <v>0.18587360594795499</v>
      </c>
      <c r="O154" s="11">
        <v>99</v>
      </c>
      <c r="P154" s="12">
        <v>0.58216459812126198</v>
      </c>
      <c r="Q154" s="12">
        <v>0.15764331210191099</v>
      </c>
    </row>
    <row r="155" spans="1:17" x14ac:dyDescent="0.35">
      <c r="A155" s="8" t="s">
        <v>32</v>
      </c>
      <c r="B155" s="8" t="s">
        <v>34</v>
      </c>
      <c r="C155" s="8" t="s">
        <v>16</v>
      </c>
      <c r="D155" s="9">
        <v>2240.5455900584998</v>
      </c>
      <c r="E155" s="10">
        <v>1</v>
      </c>
      <c r="F155" s="11">
        <v>1839</v>
      </c>
      <c r="G155" s="12">
        <v>0.82078222740023798</v>
      </c>
      <c r="H155" s="12">
        <v>1</v>
      </c>
      <c r="I155" s="11">
        <v>1570</v>
      </c>
      <c r="J155" s="12">
        <v>0.700722184349306</v>
      </c>
      <c r="K155" s="12">
        <v>1</v>
      </c>
      <c r="L155" s="11">
        <v>269</v>
      </c>
      <c r="M155" s="12">
        <v>0.120060043050932</v>
      </c>
      <c r="N155" s="12">
        <v>1</v>
      </c>
      <c r="O155" s="11">
        <v>628</v>
      </c>
      <c r="P155" s="12">
        <v>0.280288873739722</v>
      </c>
      <c r="Q155" s="12">
        <v>1</v>
      </c>
    </row>
    <row r="156" spans="1:17" x14ac:dyDescent="0.35">
      <c r="A156" s="8" t="s">
        <v>32</v>
      </c>
      <c r="B156" s="8" t="s">
        <v>35</v>
      </c>
      <c r="C156" s="8" t="s">
        <v>420</v>
      </c>
      <c r="D156" s="9">
        <v>146.12956407999999</v>
      </c>
      <c r="E156" s="10">
        <v>4.97696267755251E-2</v>
      </c>
      <c r="F156" s="11">
        <v>87</v>
      </c>
      <c r="G156" s="12">
        <v>0.59536207165013499</v>
      </c>
      <c r="H156" s="12">
        <v>3.3358895705521502E-2</v>
      </c>
      <c r="I156" s="11">
        <v>66</v>
      </c>
      <c r="J156" s="12">
        <v>0.45165398538975798</v>
      </c>
      <c r="K156" s="12">
        <v>2.9074889867841399E-2</v>
      </c>
      <c r="L156" s="11">
        <v>21</v>
      </c>
      <c r="M156" s="12">
        <v>0.14370808626037701</v>
      </c>
      <c r="N156" s="12">
        <v>6.2130177514792898E-2</v>
      </c>
      <c r="O156" s="11">
        <v>0</v>
      </c>
      <c r="P156" s="12">
        <v>0</v>
      </c>
      <c r="Q156" s="12">
        <v>0</v>
      </c>
    </row>
    <row r="157" spans="1:17" x14ac:dyDescent="0.35">
      <c r="A157" s="8" t="s">
        <v>32</v>
      </c>
      <c r="B157" s="8" t="s">
        <v>35</v>
      </c>
      <c r="C157" s="8" t="s">
        <v>413</v>
      </c>
      <c r="D157" s="9">
        <v>107.72834767000001</v>
      </c>
      <c r="E157" s="10">
        <v>3.6690725045512698E-2</v>
      </c>
      <c r="F157" s="11">
        <v>100</v>
      </c>
      <c r="G157" s="12">
        <v>0.92826077966336296</v>
      </c>
      <c r="H157" s="12">
        <v>3.8343558282208597E-2</v>
      </c>
      <c r="I157" s="11">
        <v>85</v>
      </c>
      <c r="J157" s="12">
        <v>0.78902166271385799</v>
      </c>
      <c r="K157" s="12">
        <v>3.7444933920704797E-2</v>
      </c>
      <c r="L157" s="11">
        <v>15</v>
      </c>
      <c r="M157" s="12">
        <v>0.139239116949504</v>
      </c>
      <c r="N157" s="12">
        <v>4.4378698224852103E-2</v>
      </c>
      <c r="O157" s="11">
        <v>0</v>
      </c>
      <c r="P157" s="12">
        <v>0</v>
      </c>
      <c r="Q157" s="12">
        <v>0</v>
      </c>
    </row>
    <row r="158" spans="1:17" x14ac:dyDescent="0.35">
      <c r="A158" s="8" t="s">
        <v>32</v>
      </c>
      <c r="B158" s="8" t="s">
        <v>35</v>
      </c>
      <c r="C158" s="8" t="s">
        <v>414</v>
      </c>
      <c r="D158" s="9">
        <v>104.68388792</v>
      </c>
      <c r="E158" s="10">
        <v>3.56538258633071E-2</v>
      </c>
      <c r="F158" s="11">
        <v>110</v>
      </c>
      <c r="G158" s="12" t="s">
        <v>429</v>
      </c>
      <c r="H158" s="12">
        <v>4.2177914110429399E-2</v>
      </c>
      <c r="I158" s="11">
        <v>101</v>
      </c>
      <c r="J158" s="12" t="s">
        <v>429</v>
      </c>
      <c r="K158" s="12">
        <v>4.4493392070484597E-2</v>
      </c>
      <c r="L158" s="11">
        <v>9</v>
      </c>
      <c r="M158" s="12">
        <v>8.5973115622891699E-2</v>
      </c>
      <c r="N158" s="12">
        <v>2.6627218934911202E-2</v>
      </c>
      <c r="O158" s="11">
        <v>13</v>
      </c>
      <c r="P158" s="12">
        <v>0.124183389233066</v>
      </c>
      <c r="Q158" s="12">
        <v>1.4348785871964699E-2</v>
      </c>
    </row>
    <row r="159" spans="1:17" x14ac:dyDescent="0.35">
      <c r="A159" s="8" t="s">
        <v>32</v>
      </c>
      <c r="B159" s="8" t="s">
        <v>35</v>
      </c>
      <c r="C159" s="8" t="s">
        <v>361</v>
      </c>
      <c r="D159" s="9">
        <v>280.71649663392998</v>
      </c>
      <c r="E159" s="10">
        <v>9.5607999347448902E-2</v>
      </c>
      <c r="F159" s="11">
        <v>217</v>
      </c>
      <c r="G159" s="12">
        <v>0.77302190146302696</v>
      </c>
      <c r="H159" s="12">
        <v>8.3205521472392602E-2</v>
      </c>
      <c r="I159" s="11">
        <v>195</v>
      </c>
      <c r="J159" s="12">
        <v>0.69465101744373403</v>
      </c>
      <c r="K159" s="12">
        <v>8.5903083700440502E-2</v>
      </c>
      <c r="L159" s="11">
        <v>22</v>
      </c>
      <c r="M159" s="12">
        <v>7.8370884019293097E-2</v>
      </c>
      <c r="N159" s="12">
        <v>6.5088757396449703E-2</v>
      </c>
      <c r="O159" s="11">
        <v>40</v>
      </c>
      <c r="P159" s="12">
        <v>0.14249251639871499</v>
      </c>
      <c r="Q159" s="12">
        <v>4.41501103752759E-2</v>
      </c>
    </row>
    <row r="160" spans="1:17" x14ac:dyDescent="0.35">
      <c r="A160" s="8" t="s">
        <v>32</v>
      </c>
      <c r="B160" s="8" t="s">
        <v>35</v>
      </c>
      <c r="C160" s="8" t="s">
        <v>362</v>
      </c>
      <c r="D160" s="9">
        <v>677.93676838386205</v>
      </c>
      <c r="E160" s="10">
        <v>0.23089550805337899</v>
      </c>
      <c r="F160" s="11">
        <v>534</v>
      </c>
      <c r="G160" s="12">
        <v>0.78768408043866101</v>
      </c>
      <c r="H160" s="12">
        <v>0.20475460122699399</v>
      </c>
      <c r="I160" s="11">
        <v>470</v>
      </c>
      <c r="J160" s="12">
        <v>0.69327999589170597</v>
      </c>
      <c r="K160" s="12">
        <v>0.20704845814978001</v>
      </c>
      <c r="L160" s="11">
        <v>64</v>
      </c>
      <c r="M160" s="12">
        <v>9.4404084546955605E-2</v>
      </c>
      <c r="N160" s="12">
        <v>0.189349112426035</v>
      </c>
      <c r="O160" s="11">
        <v>145</v>
      </c>
      <c r="P160" s="12">
        <v>0.213884254051696</v>
      </c>
      <c r="Q160" s="12">
        <v>0.16004415011037501</v>
      </c>
    </row>
    <row r="161" spans="1:17" x14ac:dyDescent="0.35">
      <c r="A161" s="8" t="s">
        <v>32</v>
      </c>
      <c r="B161" s="8" t="s">
        <v>35</v>
      </c>
      <c r="C161" s="8" t="s">
        <v>363</v>
      </c>
      <c r="D161" s="9">
        <v>807.92082619677103</v>
      </c>
      <c r="E161" s="10">
        <v>0.27516620772216799</v>
      </c>
      <c r="F161" s="11">
        <v>734</v>
      </c>
      <c r="G161" s="12">
        <v>0.90850486359567195</v>
      </c>
      <c r="H161" s="12">
        <v>0.28144171779141097</v>
      </c>
      <c r="I161" s="11">
        <v>648</v>
      </c>
      <c r="J161" s="12">
        <v>0.80205878965939403</v>
      </c>
      <c r="K161" s="12">
        <v>0.28546255506607898</v>
      </c>
      <c r="L161" s="11">
        <v>86</v>
      </c>
      <c r="M161" s="12">
        <v>0.106446073936278</v>
      </c>
      <c r="N161" s="12">
        <v>0.25443786982248501</v>
      </c>
      <c r="O161" s="11">
        <v>289</v>
      </c>
      <c r="P161" s="12">
        <v>0.35770831822772398</v>
      </c>
      <c r="Q161" s="12">
        <v>0.31898454746136901</v>
      </c>
    </row>
    <row r="162" spans="1:17" x14ac:dyDescent="0.35">
      <c r="A162" s="8" t="s">
        <v>32</v>
      </c>
      <c r="B162" s="8" t="s">
        <v>35</v>
      </c>
      <c r="C162" s="8" t="s">
        <v>364</v>
      </c>
      <c r="D162" s="9">
        <v>427.17367446740099</v>
      </c>
      <c r="E162" s="10">
        <v>0.145489206653166</v>
      </c>
      <c r="F162" s="11">
        <v>504</v>
      </c>
      <c r="G162" s="12" t="s">
        <v>429</v>
      </c>
      <c r="H162" s="12">
        <v>0.19325153374233101</v>
      </c>
      <c r="I162" s="11">
        <v>438</v>
      </c>
      <c r="J162" s="12" t="s">
        <v>429</v>
      </c>
      <c r="K162" s="12">
        <v>0.19295154185022001</v>
      </c>
      <c r="L162" s="11">
        <v>66</v>
      </c>
      <c r="M162" s="12">
        <v>0.15450390308412301</v>
      </c>
      <c r="N162" s="12">
        <v>0.195266272189349</v>
      </c>
      <c r="O162" s="11">
        <v>252</v>
      </c>
      <c r="P162" s="12">
        <v>0.589923993593924</v>
      </c>
      <c r="Q162" s="12">
        <v>0.278145695364238</v>
      </c>
    </row>
    <row r="163" spans="1:17" x14ac:dyDescent="0.35">
      <c r="A163" s="8" t="s">
        <v>32</v>
      </c>
      <c r="B163" s="8" t="s">
        <v>35</v>
      </c>
      <c r="C163" s="8" t="s">
        <v>365</v>
      </c>
      <c r="D163" s="9">
        <v>244.86048773204899</v>
      </c>
      <c r="E163" s="10">
        <v>8.3395958670111806E-2</v>
      </c>
      <c r="F163" s="11">
        <v>321</v>
      </c>
      <c r="G163" s="12" t="s">
        <v>429</v>
      </c>
      <c r="H163" s="12">
        <v>0.12308282208589</v>
      </c>
      <c r="I163" s="11">
        <v>266</v>
      </c>
      <c r="J163" s="12" t="s">
        <v>429</v>
      </c>
      <c r="K163" s="12">
        <v>0.11718061674008801</v>
      </c>
      <c r="L163" s="11">
        <v>55</v>
      </c>
      <c r="M163" s="12">
        <v>0.224617701734657</v>
      </c>
      <c r="N163" s="12">
        <v>0.16272189349112401</v>
      </c>
      <c r="O163" s="11">
        <v>167</v>
      </c>
      <c r="P163" s="12">
        <v>0.68202102163068401</v>
      </c>
      <c r="Q163" s="12">
        <v>0.18432671081677701</v>
      </c>
    </row>
    <row r="164" spans="1:17" x14ac:dyDescent="0.35">
      <c r="A164" s="8" t="s">
        <v>32</v>
      </c>
      <c r="B164" s="8" t="s">
        <v>35</v>
      </c>
      <c r="C164" s="8" t="s">
        <v>16</v>
      </c>
      <c r="D164" s="9">
        <v>2936.1193472292898</v>
      </c>
      <c r="E164" s="10">
        <v>1</v>
      </c>
      <c r="F164" s="11">
        <v>2608</v>
      </c>
      <c r="G164" s="12">
        <v>0.88824727184917596</v>
      </c>
      <c r="H164" s="12">
        <v>1</v>
      </c>
      <c r="I164" s="11">
        <v>2270</v>
      </c>
      <c r="J164" s="12">
        <v>0.77312933554357</v>
      </c>
      <c r="K164" s="12">
        <v>1</v>
      </c>
      <c r="L164" s="11">
        <v>338</v>
      </c>
      <c r="M164" s="12">
        <v>0.115117936305606</v>
      </c>
      <c r="N164" s="12">
        <v>1</v>
      </c>
      <c r="O164" s="11">
        <v>906</v>
      </c>
      <c r="P164" s="12">
        <v>0.308570562996685</v>
      </c>
      <c r="Q164" s="12">
        <v>1</v>
      </c>
    </row>
    <row r="165" spans="1:17" x14ac:dyDescent="0.35">
      <c r="A165" s="8" t="s">
        <v>32</v>
      </c>
      <c r="B165" s="8" t="s">
        <v>36</v>
      </c>
      <c r="C165" s="8" t="s">
        <v>420</v>
      </c>
      <c r="D165" s="9">
        <v>501.42301071999998</v>
      </c>
      <c r="E165" s="10">
        <v>7.7547484886972995E-2</v>
      </c>
      <c r="F165" s="11">
        <v>237</v>
      </c>
      <c r="G165" s="12">
        <v>0.47265481426488298</v>
      </c>
      <c r="H165" s="12">
        <v>4.35741864313293E-2</v>
      </c>
      <c r="I165" s="11">
        <v>175</v>
      </c>
      <c r="J165" s="12">
        <v>0.34900671939390099</v>
      </c>
      <c r="K165" s="12">
        <v>3.6473530637765698E-2</v>
      </c>
      <c r="L165" s="11">
        <v>62</v>
      </c>
      <c r="M165" s="12">
        <v>0.12364809487098199</v>
      </c>
      <c r="N165" s="12">
        <v>9.6723868954758194E-2</v>
      </c>
      <c r="O165" s="11">
        <v>0</v>
      </c>
      <c r="P165" s="12">
        <v>0</v>
      </c>
      <c r="Q165" s="12">
        <v>0</v>
      </c>
    </row>
    <row r="166" spans="1:17" x14ac:dyDescent="0.35">
      <c r="A166" s="8" t="s">
        <v>32</v>
      </c>
      <c r="B166" s="8" t="s">
        <v>36</v>
      </c>
      <c r="C166" s="8" t="s">
        <v>413</v>
      </c>
      <c r="D166" s="9">
        <v>299.48227929000001</v>
      </c>
      <c r="E166" s="10">
        <v>4.6316377650498501E-2</v>
      </c>
      <c r="F166" s="11">
        <v>236</v>
      </c>
      <c r="G166" s="12">
        <v>0.78802659228952998</v>
      </c>
      <c r="H166" s="12">
        <v>4.3390329104614801E-2</v>
      </c>
      <c r="I166" s="11">
        <v>217</v>
      </c>
      <c r="J166" s="12">
        <v>0.72458377341876301</v>
      </c>
      <c r="K166" s="12">
        <v>4.5227177990829502E-2</v>
      </c>
      <c r="L166" s="11">
        <v>19</v>
      </c>
      <c r="M166" s="12">
        <v>6.3442818870767206E-2</v>
      </c>
      <c r="N166" s="12">
        <v>2.9641185647425902E-2</v>
      </c>
      <c r="O166" s="11">
        <v>0</v>
      </c>
      <c r="P166" s="12">
        <v>0</v>
      </c>
      <c r="Q166" s="12">
        <v>0</v>
      </c>
    </row>
    <row r="167" spans="1:17" x14ac:dyDescent="0.35">
      <c r="A167" s="8" t="s">
        <v>32</v>
      </c>
      <c r="B167" s="8" t="s">
        <v>36</v>
      </c>
      <c r="C167" s="8" t="s">
        <v>414</v>
      </c>
      <c r="D167" s="9">
        <v>341.60154642999998</v>
      </c>
      <c r="E167" s="10">
        <v>5.2830325279865399E-2</v>
      </c>
      <c r="F167" s="11">
        <v>274</v>
      </c>
      <c r="G167" s="12">
        <v>0.80210409719602205</v>
      </c>
      <c r="H167" s="12">
        <v>5.0376907519764702E-2</v>
      </c>
      <c r="I167" s="11">
        <v>251</v>
      </c>
      <c r="J167" s="12">
        <v>0.73477419122701204</v>
      </c>
      <c r="K167" s="12">
        <v>5.2313463943309699E-2</v>
      </c>
      <c r="L167" s="11">
        <v>23</v>
      </c>
      <c r="M167" s="12">
        <v>6.7329905969009105E-2</v>
      </c>
      <c r="N167" s="12">
        <v>3.5881435257410298E-2</v>
      </c>
      <c r="O167" s="11">
        <v>23</v>
      </c>
      <c r="P167" s="12">
        <v>6.7329905969009105E-2</v>
      </c>
      <c r="Q167" s="12">
        <v>1.1569416498994E-2</v>
      </c>
    </row>
    <row r="168" spans="1:17" x14ac:dyDescent="0.35">
      <c r="A168" s="8" t="s">
        <v>32</v>
      </c>
      <c r="B168" s="8" t="s">
        <v>36</v>
      </c>
      <c r="C168" s="8" t="s">
        <v>361</v>
      </c>
      <c r="D168" s="9">
        <v>679.40836718051605</v>
      </c>
      <c r="E168" s="10">
        <v>0.105073777947209</v>
      </c>
      <c r="F168" s="11">
        <v>560</v>
      </c>
      <c r="G168" s="12">
        <v>0.82424654604115299</v>
      </c>
      <c r="H168" s="12">
        <v>0.10296010296010299</v>
      </c>
      <c r="I168" s="11">
        <v>491</v>
      </c>
      <c r="J168" s="12">
        <v>0.72268759661822501</v>
      </c>
      <c r="K168" s="12">
        <v>0.102334305960817</v>
      </c>
      <c r="L168" s="11">
        <v>69</v>
      </c>
      <c r="M168" s="12">
        <v>0.10155894942292799</v>
      </c>
      <c r="N168" s="12">
        <v>0.107644305772231</v>
      </c>
      <c r="O168" s="11">
        <v>119</v>
      </c>
      <c r="P168" s="12">
        <v>0.175152391033745</v>
      </c>
      <c r="Q168" s="12">
        <v>5.9859154929577503E-2</v>
      </c>
    </row>
    <row r="169" spans="1:17" x14ac:dyDescent="0.35">
      <c r="A169" s="8" t="s">
        <v>32</v>
      </c>
      <c r="B169" s="8" t="s">
        <v>36</v>
      </c>
      <c r="C169" s="8" t="s">
        <v>362</v>
      </c>
      <c r="D169" s="9">
        <v>1448.52204429427</v>
      </c>
      <c r="E169" s="10">
        <v>0.22402091435146201</v>
      </c>
      <c r="F169" s="11">
        <v>1200</v>
      </c>
      <c r="G169" s="12">
        <v>0.82843060948005598</v>
      </c>
      <c r="H169" s="12">
        <v>0.22062879205736299</v>
      </c>
      <c r="I169" s="11">
        <v>1067</v>
      </c>
      <c r="J169" s="12">
        <v>0.73661288359601595</v>
      </c>
      <c r="K169" s="12">
        <v>0.22238432680283499</v>
      </c>
      <c r="L169" s="11">
        <v>133</v>
      </c>
      <c r="M169" s="12">
        <v>9.1817725884039497E-2</v>
      </c>
      <c r="N169" s="12">
        <v>0.207488299531981</v>
      </c>
      <c r="O169" s="11">
        <v>354</v>
      </c>
      <c r="P169" s="12">
        <v>0.244387029796616</v>
      </c>
      <c r="Q169" s="12">
        <v>0.17806841046277699</v>
      </c>
    </row>
    <row r="170" spans="1:17" x14ac:dyDescent="0.35">
      <c r="A170" s="8" t="s">
        <v>32</v>
      </c>
      <c r="B170" s="8" t="s">
        <v>36</v>
      </c>
      <c r="C170" s="8" t="s">
        <v>363</v>
      </c>
      <c r="D170" s="9">
        <v>1459.1990476261799</v>
      </c>
      <c r="E170" s="10">
        <v>0.225672164367551</v>
      </c>
      <c r="F170" s="11">
        <v>1376</v>
      </c>
      <c r="G170" s="12">
        <v>0.94298307159566497</v>
      </c>
      <c r="H170" s="12">
        <v>0.25298768155911</v>
      </c>
      <c r="I170" s="11">
        <v>1222</v>
      </c>
      <c r="J170" s="12">
        <v>0.83744572201301004</v>
      </c>
      <c r="K170" s="12">
        <v>0.254689453939141</v>
      </c>
      <c r="L170" s="11">
        <v>154</v>
      </c>
      <c r="M170" s="12">
        <v>0.105537349582654</v>
      </c>
      <c r="N170" s="12">
        <v>0.24024960998439901</v>
      </c>
      <c r="O170" s="11">
        <v>606</v>
      </c>
      <c r="P170" s="12">
        <v>0.415296323682393</v>
      </c>
      <c r="Q170" s="12">
        <v>0.30482897384305802</v>
      </c>
    </row>
    <row r="171" spans="1:17" x14ac:dyDescent="0.35">
      <c r="A171" s="8" t="s">
        <v>32</v>
      </c>
      <c r="B171" s="8" t="s">
        <v>36</v>
      </c>
      <c r="C171" s="8" t="s">
        <v>364</v>
      </c>
      <c r="D171" s="9">
        <v>826.828116356343</v>
      </c>
      <c r="E171" s="10">
        <v>0.12787295254998199</v>
      </c>
      <c r="F171" s="11">
        <v>890</v>
      </c>
      <c r="G171" s="12" t="s">
        <v>429</v>
      </c>
      <c r="H171" s="12">
        <v>0.16363302077587799</v>
      </c>
      <c r="I171" s="11">
        <v>782</v>
      </c>
      <c r="J171" s="12">
        <v>0.94578302857685703</v>
      </c>
      <c r="K171" s="12">
        <v>0.16298457690704499</v>
      </c>
      <c r="L171" s="11">
        <v>108</v>
      </c>
      <c r="M171" s="12">
        <v>0.13061965100549899</v>
      </c>
      <c r="N171" s="12">
        <v>0.16848673946957901</v>
      </c>
      <c r="O171" s="11">
        <v>518</v>
      </c>
      <c r="P171" s="12">
        <v>0.626490548341192</v>
      </c>
      <c r="Q171" s="12">
        <v>0.26056338028169002</v>
      </c>
    </row>
    <row r="172" spans="1:17" x14ac:dyDescent="0.35">
      <c r="A172" s="8" t="s">
        <v>32</v>
      </c>
      <c r="B172" s="8" t="s">
        <v>36</v>
      </c>
      <c r="C172" s="8" t="s">
        <v>365</v>
      </c>
      <c r="D172" s="9">
        <v>688.38395725659302</v>
      </c>
      <c r="E172" s="10">
        <v>0.10646189620444001</v>
      </c>
      <c r="F172" s="11">
        <v>666</v>
      </c>
      <c r="G172" s="12" t="s">
        <v>429</v>
      </c>
      <c r="H172" s="12">
        <v>0.122448979591837</v>
      </c>
      <c r="I172" s="11">
        <v>593</v>
      </c>
      <c r="J172" s="12">
        <v>0.86143785564566999</v>
      </c>
      <c r="K172" s="12">
        <v>0.123593163818258</v>
      </c>
      <c r="L172" s="11">
        <v>73</v>
      </c>
      <c r="M172" s="12">
        <v>0.106045469582013</v>
      </c>
      <c r="N172" s="12">
        <v>0.11388455538221499</v>
      </c>
      <c r="O172" s="11">
        <v>368</v>
      </c>
      <c r="P172" s="12">
        <v>0.53458538090658803</v>
      </c>
      <c r="Q172" s="12">
        <v>0.185110663983903</v>
      </c>
    </row>
    <row r="173" spans="1:17" x14ac:dyDescent="0.35">
      <c r="A173" s="8" t="s">
        <v>32</v>
      </c>
      <c r="B173" s="8" t="s">
        <v>36</v>
      </c>
      <c r="C173" s="8" t="s">
        <v>16</v>
      </c>
      <c r="D173" s="9">
        <v>6466.0125528356502</v>
      </c>
      <c r="E173" s="10">
        <v>1</v>
      </c>
      <c r="F173" s="11">
        <v>5439</v>
      </c>
      <c r="G173" s="12">
        <v>0.84116755969097901</v>
      </c>
      <c r="H173" s="12">
        <v>1</v>
      </c>
      <c r="I173" s="11">
        <v>4798</v>
      </c>
      <c r="J173" s="12">
        <v>0.74203382081215596</v>
      </c>
      <c r="K173" s="12">
        <v>1</v>
      </c>
      <c r="L173" s="11">
        <v>641</v>
      </c>
      <c r="M173" s="12">
        <v>9.9133738878822805E-2</v>
      </c>
      <c r="N173" s="12">
        <v>1</v>
      </c>
      <c r="O173" s="11">
        <v>1988</v>
      </c>
      <c r="P173" s="12">
        <v>0.30745377986131001</v>
      </c>
      <c r="Q173" s="12">
        <v>1</v>
      </c>
    </row>
    <row r="174" spans="1:17" x14ac:dyDescent="0.35">
      <c r="A174" s="8" t="s">
        <v>32</v>
      </c>
      <c r="B174" s="8" t="s">
        <v>37</v>
      </c>
      <c r="C174" s="8" t="s">
        <v>420</v>
      </c>
      <c r="D174" s="9">
        <v>55.452938719999999</v>
      </c>
      <c r="E174" s="10">
        <v>4.6022660151549703E-2</v>
      </c>
      <c r="F174" s="11">
        <v>12</v>
      </c>
      <c r="G174" s="12">
        <v>0.21639971256693799</v>
      </c>
      <c r="H174" s="12">
        <v>1.9323671497584499E-2</v>
      </c>
      <c r="I174" s="11">
        <v>11</v>
      </c>
      <c r="J174" s="12">
        <v>0.19836640318635901</v>
      </c>
      <c r="K174" s="12">
        <v>2.1782178217821802E-2</v>
      </c>
      <c r="L174" s="11">
        <v>1</v>
      </c>
      <c r="M174" s="12">
        <v>1.8033309380578101E-2</v>
      </c>
      <c r="N174" s="12">
        <v>8.6206896551724102E-3</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41</v>
      </c>
      <c r="G177" s="12">
        <v>0.34379207637155201</v>
      </c>
      <c r="H177" s="12">
        <v>6.6022544283413906E-2</v>
      </c>
      <c r="I177" s="11">
        <v>36</v>
      </c>
      <c r="J177" s="12">
        <v>0.301866213399411</v>
      </c>
      <c r="K177" s="12">
        <v>7.1287128712871295E-2</v>
      </c>
      <c r="L177" s="11">
        <v>5</v>
      </c>
      <c r="M177" s="12">
        <v>4.1925862972140501E-2</v>
      </c>
      <c r="N177" s="12">
        <v>4.31034482758621E-2</v>
      </c>
      <c r="O177" s="11">
        <v>2</v>
      </c>
      <c r="P177" s="12">
        <v>1.6770345188856201E-2</v>
      </c>
      <c r="Q177" s="12">
        <v>8.9285714285714298E-3</v>
      </c>
    </row>
    <row r="178" spans="1:17" x14ac:dyDescent="0.35">
      <c r="A178" s="8" t="s">
        <v>32</v>
      </c>
      <c r="B178" s="8" t="s">
        <v>37</v>
      </c>
      <c r="C178" s="8" t="s">
        <v>362</v>
      </c>
      <c r="D178" s="9">
        <v>159.19596944436401</v>
      </c>
      <c r="E178" s="10">
        <v>0.13212324122674499</v>
      </c>
      <c r="F178" s="11">
        <v>96</v>
      </c>
      <c r="G178" s="12">
        <v>0.60303034263408495</v>
      </c>
      <c r="H178" s="12">
        <v>0.15458937198067599</v>
      </c>
      <c r="I178" s="11">
        <v>80</v>
      </c>
      <c r="J178" s="12">
        <v>0.50252528552840403</v>
      </c>
      <c r="K178" s="12">
        <v>0.158415841584158</v>
      </c>
      <c r="L178" s="11">
        <v>16</v>
      </c>
      <c r="M178" s="12">
        <v>0.100505057105681</v>
      </c>
      <c r="N178" s="12">
        <v>0.13793103448275901</v>
      </c>
      <c r="O178" s="11">
        <v>34</v>
      </c>
      <c r="P178" s="12">
        <v>0.213573246349572</v>
      </c>
      <c r="Q178" s="12">
        <v>0.151785714285714</v>
      </c>
    </row>
    <row r="179" spans="1:17" x14ac:dyDescent="0.35">
      <c r="A179" s="8" t="s">
        <v>32</v>
      </c>
      <c r="B179" s="8" t="s">
        <v>37</v>
      </c>
      <c r="C179" s="8" t="s">
        <v>363</v>
      </c>
      <c r="D179" s="9">
        <v>328.777626731385</v>
      </c>
      <c r="E179" s="10">
        <v>0.27286598924709998</v>
      </c>
      <c r="F179" s="11">
        <v>155</v>
      </c>
      <c r="G179" s="12">
        <v>0.47144327167564998</v>
      </c>
      <c r="H179" s="12">
        <v>0.24959742351046699</v>
      </c>
      <c r="I179" s="11">
        <v>133</v>
      </c>
      <c r="J179" s="12">
        <v>0.40452874279265499</v>
      </c>
      <c r="K179" s="12">
        <v>0.26336633663366299</v>
      </c>
      <c r="L179" s="11">
        <v>22</v>
      </c>
      <c r="M179" s="12">
        <v>6.6914528882995497E-2</v>
      </c>
      <c r="N179" s="12">
        <v>0.18965517241379301</v>
      </c>
      <c r="O179" s="11">
        <v>52</v>
      </c>
      <c r="P179" s="12">
        <v>0.15816161372344401</v>
      </c>
      <c r="Q179" s="12">
        <v>0.23214285714285701</v>
      </c>
    </row>
    <row r="180" spans="1:17" x14ac:dyDescent="0.35">
      <c r="A180" s="8" t="s">
        <v>32</v>
      </c>
      <c r="B180" s="8" t="s">
        <v>37</v>
      </c>
      <c r="C180" s="8" t="s">
        <v>364</v>
      </c>
      <c r="D180" s="9">
        <v>261.65513658424601</v>
      </c>
      <c r="E180" s="10">
        <v>0.21715829144291901</v>
      </c>
      <c r="F180" s="11">
        <v>164</v>
      </c>
      <c r="G180" s="12">
        <v>0.62677921076163001</v>
      </c>
      <c r="H180" s="12">
        <v>0.26409017713365501</v>
      </c>
      <c r="I180" s="11">
        <v>123</v>
      </c>
      <c r="J180" s="12">
        <v>0.47008440807122198</v>
      </c>
      <c r="K180" s="12">
        <v>0.243564356435644</v>
      </c>
      <c r="L180" s="11">
        <v>41</v>
      </c>
      <c r="M180" s="12">
        <v>0.156694802690408</v>
      </c>
      <c r="N180" s="12">
        <v>0.35344827586206901</v>
      </c>
      <c r="O180" s="11">
        <v>81</v>
      </c>
      <c r="P180" s="12">
        <v>0.30956778092495102</v>
      </c>
      <c r="Q180" s="12">
        <v>0.36160714285714302</v>
      </c>
    </row>
    <row r="181" spans="1:17" x14ac:dyDescent="0.35">
      <c r="A181" s="8" t="s">
        <v>32</v>
      </c>
      <c r="B181" s="8" t="s">
        <v>37</v>
      </c>
      <c r="C181" s="8" t="s">
        <v>365</v>
      </c>
      <c r="D181" s="9">
        <v>179.28956690733301</v>
      </c>
      <c r="E181" s="10">
        <v>0.148799738967103</v>
      </c>
      <c r="F181" s="11">
        <v>135</v>
      </c>
      <c r="G181" s="12">
        <v>0.752971867402499</v>
      </c>
      <c r="H181" s="12">
        <v>0.217391304347826</v>
      </c>
      <c r="I181" s="11">
        <v>108</v>
      </c>
      <c r="J181" s="12">
        <v>0.60237749392199902</v>
      </c>
      <c r="K181" s="12">
        <v>0.213861386138614</v>
      </c>
      <c r="L181" s="11">
        <v>27</v>
      </c>
      <c r="M181" s="12">
        <v>0.1505943734805</v>
      </c>
      <c r="N181" s="12">
        <v>0.232758620689655</v>
      </c>
      <c r="O181" s="11">
        <v>55</v>
      </c>
      <c r="P181" s="12">
        <v>0.30676631634916601</v>
      </c>
      <c r="Q181" s="12">
        <v>0.245535714285714</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5</v>
      </c>
      <c r="G183" s="12">
        <v>9.75330665180143E-2</v>
      </c>
      <c r="H183" s="12">
        <v>4.80769230769231E-2</v>
      </c>
      <c r="I183" s="11">
        <v>4</v>
      </c>
      <c r="J183" s="12">
        <v>7.8026453214411401E-2</v>
      </c>
      <c r="K183" s="12">
        <v>4.3478260869565202E-2</v>
      </c>
      <c r="L183" s="11">
        <v>1</v>
      </c>
      <c r="M183" s="12">
        <v>1.9506613303602899E-2</v>
      </c>
      <c r="N183" s="12">
        <v>8.3333333333333301E-2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9.6153846153846194E-3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9.6153846153846201E-2</v>
      </c>
      <c r="I186" s="11">
        <v>10</v>
      </c>
      <c r="J186" s="12">
        <v>0.142075288002661</v>
      </c>
      <c r="K186" s="12">
        <v>0.108695652173913</v>
      </c>
      <c r="L186" s="11">
        <v>0</v>
      </c>
      <c r="M186" s="12">
        <v>0</v>
      </c>
      <c r="N186" s="12">
        <v>0</v>
      </c>
      <c r="O186" s="11">
        <v>3</v>
      </c>
      <c r="P186" s="12">
        <v>4.2622586400798301E-2</v>
      </c>
      <c r="Q186" s="12">
        <v>9.6774193548387094E-2</v>
      </c>
    </row>
    <row r="187" spans="1:17" x14ac:dyDescent="0.35">
      <c r="A187" s="8" t="s">
        <v>32</v>
      </c>
      <c r="B187" s="8" t="s">
        <v>38</v>
      </c>
      <c r="C187" s="8" t="s">
        <v>362</v>
      </c>
      <c r="D187" s="9">
        <v>187.731889787993</v>
      </c>
      <c r="E187" s="10">
        <v>0.23948054082657499</v>
      </c>
      <c r="F187" s="11">
        <v>25</v>
      </c>
      <c r="G187" s="12">
        <v>0.13316863761523201</v>
      </c>
      <c r="H187" s="12">
        <v>0.240384615384615</v>
      </c>
      <c r="I187" s="11">
        <v>23</v>
      </c>
      <c r="J187" s="12">
        <v>0.12251514660601399</v>
      </c>
      <c r="K187" s="12">
        <v>0.25</v>
      </c>
      <c r="L187" s="11">
        <v>2</v>
      </c>
      <c r="M187" s="12">
        <v>1.0653491009218599E-2</v>
      </c>
      <c r="N187" s="12">
        <v>0.16666666666666699</v>
      </c>
      <c r="O187" s="11">
        <v>6</v>
      </c>
      <c r="P187" s="12">
        <v>3.19604730276557E-2</v>
      </c>
      <c r="Q187" s="12">
        <v>0.19354838709677399</v>
      </c>
    </row>
    <row r="188" spans="1:17" x14ac:dyDescent="0.35">
      <c r="A188" s="8" t="s">
        <v>32</v>
      </c>
      <c r="B188" s="8" t="s">
        <v>38</v>
      </c>
      <c r="C188" s="8" t="s">
        <v>363</v>
      </c>
      <c r="D188" s="9">
        <v>199.59747575786099</v>
      </c>
      <c r="E188" s="10">
        <v>0.254616898045889</v>
      </c>
      <c r="F188" s="11">
        <v>38</v>
      </c>
      <c r="G188" s="12">
        <v>0.19038316920450099</v>
      </c>
      <c r="H188" s="12">
        <v>0.36538461538461497</v>
      </c>
      <c r="I188" s="11">
        <v>32</v>
      </c>
      <c r="J188" s="12">
        <v>0.16032266880379001</v>
      </c>
      <c r="K188" s="12">
        <v>0.34782608695652201</v>
      </c>
      <c r="L188" s="11">
        <v>6</v>
      </c>
      <c r="M188" s="12">
        <v>3.0060500400710601E-2</v>
      </c>
      <c r="N188" s="12">
        <v>0.5</v>
      </c>
      <c r="O188" s="11">
        <v>9</v>
      </c>
      <c r="P188" s="12">
        <v>4.5090750601065897E-2</v>
      </c>
      <c r="Q188" s="12">
        <v>0.29032258064516098</v>
      </c>
    </row>
    <row r="189" spans="1:17" x14ac:dyDescent="0.35">
      <c r="A189" s="8" t="s">
        <v>32</v>
      </c>
      <c r="B189" s="8" t="s">
        <v>38</v>
      </c>
      <c r="C189" s="8" t="s">
        <v>364</v>
      </c>
      <c r="D189" s="9">
        <v>95.426299150120798</v>
      </c>
      <c r="E189" s="10">
        <v>0.12173073927587499</v>
      </c>
      <c r="F189" s="11">
        <v>13</v>
      </c>
      <c r="G189" s="12">
        <v>0.13623078874251299</v>
      </c>
      <c r="H189" s="12">
        <v>0.125</v>
      </c>
      <c r="I189" s="11">
        <v>12</v>
      </c>
      <c r="J189" s="12">
        <v>0.125751497300782</v>
      </c>
      <c r="K189" s="12">
        <v>0.13043478260869601</v>
      </c>
      <c r="L189" s="11">
        <v>1</v>
      </c>
      <c r="M189" s="12">
        <v>1.04792914417318E-2</v>
      </c>
      <c r="N189" s="12">
        <v>8.3333333333333301E-2</v>
      </c>
      <c r="O189" s="11">
        <v>7</v>
      </c>
      <c r="P189" s="12">
        <v>7.3355040092122598E-2</v>
      </c>
      <c r="Q189" s="12">
        <v>0.225806451612903</v>
      </c>
    </row>
    <row r="190" spans="1:17" x14ac:dyDescent="0.35">
      <c r="A190" s="8" t="s">
        <v>32</v>
      </c>
      <c r="B190" s="8" t="s">
        <v>38</v>
      </c>
      <c r="C190" s="8" t="s">
        <v>365</v>
      </c>
      <c r="D190" s="9">
        <v>63.4222732583371</v>
      </c>
      <c r="E190" s="10">
        <v>8.0904743022135003E-2</v>
      </c>
      <c r="F190" s="11">
        <v>9</v>
      </c>
      <c r="G190" s="12">
        <v>0.141905982514068</v>
      </c>
      <c r="H190" s="12">
        <v>8.6538461538461495E-2</v>
      </c>
      <c r="I190" s="11">
        <v>7</v>
      </c>
      <c r="J190" s="12">
        <v>0.110371319733164</v>
      </c>
      <c r="K190" s="12">
        <v>7.6086956521739094E-2</v>
      </c>
      <c r="L190" s="11">
        <v>2</v>
      </c>
      <c r="M190" s="12">
        <v>3.1534662780903902E-2</v>
      </c>
      <c r="N190" s="12">
        <v>0.16666666666666699</v>
      </c>
      <c r="O190" s="11">
        <v>5</v>
      </c>
      <c r="P190" s="12">
        <v>7.8836656952259804E-2</v>
      </c>
      <c r="Q190" s="12">
        <v>0.16129032258064499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289</v>
      </c>
      <c r="G192" s="12">
        <v>0.68349151381024398</v>
      </c>
      <c r="H192" s="12">
        <v>3.4096271826333201E-2</v>
      </c>
      <c r="I192" s="11">
        <v>225</v>
      </c>
      <c r="J192" s="12">
        <v>0.53213007130555301</v>
      </c>
      <c r="K192" s="12">
        <v>3.2083273919863098E-2</v>
      </c>
      <c r="L192" s="11">
        <v>64</v>
      </c>
      <c r="M192" s="12">
        <v>0.151361442504691</v>
      </c>
      <c r="N192" s="12">
        <v>4.3745727956254303E-2</v>
      </c>
      <c r="O192" s="11">
        <v>0</v>
      </c>
      <c r="P192" s="12">
        <v>0</v>
      </c>
      <c r="Q192" s="12">
        <v>0</v>
      </c>
    </row>
    <row r="193" spans="1:17" x14ac:dyDescent="0.35">
      <c r="A193" s="8" t="s">
        <v>32</v>
      </c>
      <c r="B193" s="8" t="s">
        <v>39</v>
      </c>
      <c r="C193" s="8" t="s">
        <v>413</v>
      </c>
      <c r="D193" s="9">
        <v>273.6954217</v>
      </c>
      <c r="E193" s="10">
        <v>3.8106621596672302E-2</v>
      </c>
      <c r="F193" s="11">
        <v>336</v>
      </c>
      <c r="G193" s="12" t="s">
        <v>429</v>
      </c>
      <c r="H193" s="12">
        <v>3.9641340254837197E-2</v>
      </c>
      <c r="I193" s="11">
        <v>293</v>
      </c>
      <c r="J193" s="12" t="s">
        <v>429</v>
      </c>
      <c r="K193" s="12">
        <v>4.17795522600884E-2</v>
      </c>
      <c r="L193" s="11">
        <v>43</v>
      </c>
      <c r="M193" s="12">
        <v>0.15710894881951201</v>
      </c>
      <c r="N193" s="12">
        <v>2.9391660970608299E-2</v>
      </c>
      <c r="O193" s="11">
        <v>0</v>
      </c>
      <c r="P193" s="12">
        <v>0</v>
      </c>
      <c r="Q193" s="12">
        <v>0</v>
      </c>
    </row>
    <row r="194" spans="1:17" x14ac:dyDescent="0.35">
      <c r="A194" s="8" t="s">
        <v>32</v>
      </c>
      <c r="B194" s="8" t="s">
        <v>39</v>
      </c>
      <c r="C194" s="8" t="s">
        <v>414</v>
      </c>
      <c r="D194" s="9">
        <v>569.10803978000001</v>
      </c>
      <c r="E194" s="10">
        <v>7.9236929082765098E-2</v>
      </c>
      <c r="F194" s="11">
        <v>459</v>
      </c>
      <c r="G194" s="12">
        <v>0.80652524286502003</v>
      </c>
      <c r="H194" s="12">
        <v>5.4152902312411502E-2</v>
      </c>
      <c r="I194" s="11">
        <v>376</v>
      </c>
      <c r="J194" s="12">
        <v>0.66068298761927602</v>
      </c>
      <c r="K194" s="12">
        <v>5.3614715528304602E-2</v>
      </c>
      <c r="L194" s="11">
        <v>83</v>
      </c>
      <c r="M194" s="12">
        <v>0.14584225524574401</v>
      </c>
      <c r="N194" s="12">
        <v>5.6732740943267301E-2</v>
      </c>
      <c r="O194" s="11">
        <v>36</v>
      </c>
      <c r="P194" s="12">
        <v>6.3256881793334899E-2</v>
      </c>
      <c r="Q194" s="12">
        <v>1.1695906432748499E-2</v>
      </c>
    </row>
    <row r="195" spans="1:17" x14ac:dyDescent="0.35">
      <c r="A195" s="8" t="s">
        <v>32</v>
      </c>
      <c r="B195" s="8" t="s">
        <v>39</v>
      </c>
      <c r="C195" s="8" t="s">
        <v>361</v>
      </c>
      <c r="D195" s="9">
        <v>796.62800215770199</v>
      </c>
      <c r="E195" s="10">
        <v>0.110914540122673</v>
      </c>
      <c r="F195" s="11">
        <v>784</v>
      </c>
      <c r="G195" s="12" t="s">
        <v>429</v>
      </c>
      <c r="H195" s="12">
        <v>9.2496460594620106E-2</v>
      </c>
      <c r="I195" s="11">
        <v>654</v>
      </c>
      <c r="J195" s="12">
        <v>0.82096034564264897</v>
      </c>
      <c r="K195" s="12">
        <v>9.3255382860402095E-2</v>
      </c>
      <c r="L195" s="11">
        <v>130</v>
      </c>
      <c r="M195" s="12">
        <v>0.163187836289823</v>
      </c>
      <c r="N195" s="12">
        <v>8.8858509911141498E-2</v>
      </c>
      <c r="O195" s="11">
        <v>124</v>
      </c>
      <c r="P195" s="12">
        <v>0.15565608999952399</v>
      </c>
      <c r="Q195" s="12">
        <v>4.0285899935022698E-2</v>
      </c>
    </row>
    <row r="196" spans="1:17" x14ac:dyDescent="0.35">
      <c r="A196" s="8" t="s">
        <v>32</v>
      </c>
      <c r="B196" s="8" t="s">
        <v>39</v>
      </c>
      <c r="C196" s="8" t="s">
        <v>362</v>
      </c>
      <c r="D196" s="9">
        <v>1434.8592796575099</v>
      </c>
      <c r="E196" s="10">
        <v>0.19977549962204</v>
      </c>
      <c r="F196" s="11">
        <v>1887</v>
      </c>
      <c r="G196" s="12" t="s">
        <v>429</v>
      </c>
      <c r="H196" s="12">
        <v>0.22262859839547</v>
      </c>
      <c r="I196" s="11">
        <v>1537</v>
      </c>
      <c r="J196" s="12" t="s">
        <v>429</v>
      </c>
      <c r="K196" s="12">
        <v>0.219164408954798</v>
      </c>
      <c r="L196" s="11">
        <v>350</v>
      </c>
      <c r="M196" s="12">
        <v>0.24392635916432401</v>
      </c>
      <c r="N196" s="12">
        <v>0.23923444976076599</v>
      </c>
      <c r="O196" s="11">
        <v>563</v>
      </c>
      <c r="P196" s="12">
        <v>0.39237297202718402</v>
      </c>
      <c r="Q196" s="12">
        <v>0.18291098115659499</v>
      </c>
    </row>
    <row r="197" spans="1:17" x14ac:dyDescent="0.35">
      <c r="A197" s="8" t="s">
        <v>32</v>
      </c>
      <c r="B197" s="8" t="s">
        <v>39</v>
      </c>
      <c r="C197" s="8" t="s">
        <v>363</v>
      </c>
      <c r="D197" s="9">
        <v>1629.08297209583</v>
      </c>
      <c r="E197" s="10">
        <v>0.226817270020991</v>
      </c>
      <c r="F197" s="11">
        <v>1996</v>
      </c>
      <c r="G197" s="12" t="s">
        <v>429</v>
      </c>
      <c r="H197" s="12">
        <v>0.23548843794242599</v>
      </c>
      <c r="I197" s="11">
        <v>1683</v>
      </c>
      <c r="J197" s="12" t="s">
        <v>429</v>
      </c>
      <c r="K197" s="12">
        <v>0.23998288892057601</v>
      </c>
      <c r="L197" s="11">
        <v>313</v>
      </c>
      <c r="M197" s="12">
        <v>0.19213263250632601</v>
      </c>
      <c r="N197" s="12">
        <v>0.21394395078605599</v>
      </c>
      <c r="O197" s="11">
        <v>831</v>
      </c>
      <c r="P197" s="12">
        <v>0.51010293167014897</v>
      </c>
      <c r="Q197" s="12">
        <v>0.26998050682261199</v>
      </c>
    </row>
    <row r="198" spans="1:17" x14ac:dyDescent="0.35">
      <c r="A198" s="8" t="s">
        <v>32</v>
      </c>
      <c r="B198" s="8" t="s">
        <v>39</v>
      </c>
      <c r="C198" s="8" t="s">
        <v>364</v>
      </c>
      <c r="D198" s="9">
        <v>1115.5727896235801</v>
      </c>
      <c r="E198" s="10">
        <v>0.15532123224306699</v>
      </c>
      <c r="F198" s="11">
        <v>1599</v>
      </c>
      <c r="G198" s="12" t="s">
        <v>429</v>
      </c>
      <c r="H198" s="12">
        <v>0.188650306748466</v>
      </c>
      <c r="I198" s="11">
        <v>1331</v>
      </c>
      <c r="J198" s="12" t="s">
        <v>429</v>
      </c>
      <c r="K198" s="12">
        <v>0.18979038927705699</v>
      </c>
      <c r="L198" s="11">
        <v>268</v>
      </c>
      <c r="M198" s="12">
        <v>0.24023533246129999</v>
      </c>
      <c r="N198" s="12">
        <v>0.18318523581681501</v>
      </c>
      <c r="O198" s="11">
        <v>866</v>
      </c>
      <c r="P198" s="12">
        <v>0.77628282802793103</v>
      </c>
      <c r="Q198" s="12">
        <v>0.28135152696556198</v>
      </c>
    </row>
    <row r="199" spans="1:17" x14ac:dyDescent="0.35">
      <c r="A199" s="8" t="s">
        <v>32</v>
      </c>
      <c r="B199" s="8" t="s">
        <v>39</v>
      </c>
      <c r="C199" s="8" t="s">
        <v>365</v>
      </c>
      <c r="D199" s="9">
        <v>741.20945391099303</v>
      </c>
      <c r="E199" s="10">
        <v>0.103198614023664</v>
      </c>
      <c r="F199" s="11">
        <v>1126</v>
      </c>
      <c r="G199" s="12" t="s">
        <v>429</v>
      </c>
      <c r="H199" s="12">
        <v>0.132845681925437</v>
      </c>
      <c r="I199" s="11">
        <v>914</v>
      </c>
      <c r="J199" s="12" t="s">
        <v>429</v>
      </c>
      <c r="K199" s="12">
        <v>0.130329388278911</v>
      </c>
      <c r="L199" s="11">
        <v>212</v>
      </c>
      <c r="M199" s="12">
        <v>0.28601901781120198</v>
      </c>
      <c r="N199" s="12">
        <v>0.14490772385509201</v>
      </c>
      <c r="O199" s="11">
        <v>658</v>
      </c>
      <c r="P199" s="12">
        <v>0.887738272263072</v>
      </c>
      <c r="Q199" s="12">
        <v>0.21377517868745899</v>
      </c>
    </row>
    <row r="200" spans="1:17" x14ac:dyDescent="0.35">
      <c r="A200" s="8" t="s">
        <v>32</v>
      </c>
      <c r="B200" s="8" t="s">
        <v>39</v>
      </c>
      <c r="C200" s="8" t="s">
        <v>16</v>
      </c>
      <c r="D200" s="9">
        <v>7182.3586093998101</v>
      </c>
      <c r="E200" s="10">
        <v>1</v>
      </c>
      <c r="F200" s="11">
        <v>8476</v>
      </c>
      <c r="G200" s="12" t="s">
        <v>429</v>
      </c>
      <c r="H200" s="12">
        <v>1</v>
      </c>
      <c r="I200" s="11">
        <v>7013</v>
      </c>
      <c r="J200" s="12" t="s">
        <v>429</v>
      </c>
      <c r="K200" s="12">
        <v>1</v>
      </c>
      <c r="L200" s="11">
        <v>1463</v>
      </c>
      <c r="M200" s="12">
        <v>0.20369353294129899</v>
      </c>
      <c r="N200" s="12">
        <v>1</v>
      </c>
      <c r="O200" s="11">
        <v>3078</v>
      </c>
      <c r="P200" s="12">
        <v>0.428550030344031</v>
      </c>
      <c r="Q200" s="12">
        <v>1</v>
      </c>
    </row>
    <row r="201" spans="1:17" x14ac:dyDescent="0.35">
      <c r="A201" s="8" t="s">
        <v>32</v>
      </c>
      <c r="B201" s="8" t="s">
        <v>40</v>
      </c>
      <c r="C201" s="8" t="s">
        <v>420</v>
      </c>
      <c r="D201" s="9">
        <v>155.53458932000001</v>
      </c>
      <c r="E201" s="10">
        <v>5.2525319218972001E-2</v>
      </c>
      <c r="F201" s="11">
        <v>71</v>
      </c>
      <c r="G201" s="12">
        <v>0.456490098507433</v>
      </c>
      <c r="H201" s="12">
        <v>3.1485587583148601E-2</v>
      </c>
      <c r="I201" s="11">
        <v>50</v>
      </c>
      <c r="J201" s="12">
        <v>0.32147190035734702</v>
      </c>
      <c r="K201" s="12">
        <v>2.5252525252525301E-2</v>
      </c>
      <c r="L201" s="11">
        <v>21</v>
      </c>
      <c r="M201" s="12">
        <v>0.13501819815008601</v>
      </c>
      <c r="N201" s="12">
        <v>7.6363636363636397E-2</v>
      </c>
      <c r="O201" s="11">
        <v>0</v>
      </c>
      <c r="P201" s="12">
        <v>0</v>
      </c>
      <c r="Q201" s="12">
        <v>0</v>
      </c>
    </row>
    <row r="202" spans="1:17" x14ac:dyDescent="0.35">
      <c r="A202" s="8" t="s">
        <v>32</v>
      </c>
      <c r="B202" s="8" t="s">
        <v>40</v>
      </c>
      <c r="C202" s="8" t="s">
        <v>413</v>
      </c>
      <c r="D202" s="9">
        <v>87.668051649999995</v>
      </c>
      <c r="E202" s="10">
        <v>2.9606227260147101E-2</v>
      </c>
      <c r="F202" s="11">
        <v>83</v>
      </c>
      <c r="G202" s="12">
        <v>0.94675310375738198</v>
      </c>
      <c r="H202" s="12">
        <v>3.68070953436807E-2</v>
      </c>
      <c r="I202" s="11">
        <v>66</v>
      </c>
      <c r="J202" s="12">
        <v>0.752839817445629</v>
      </c>
      <c r="K202" s="12">
        <v>3.3333333333333298E-2</v>
      </c>
      <c r="L202" s="11">
        <v>17</v>
      </c>
      <c r="M202" s="12">
        <v>0.193913286311753</v>
      </c>
      <c r="N202" s="12">
        <v>6.18181818181818E-2</v>
      </c>
      <c r="O202" s="11">
        <v>0</v>
      </c>
      <c r="P202" s="12">
        <v>0</v>
      </c>
      <c r="Q202" s="12">
        <v>0</v>
      </c>
    </row>
    <row r="203" spans="1:17" x14ac:dyDescent="0.35">
      <c r="A203" s="8" t="s">
        <v>32</v>
      </c>
      <c r="B203" s="8" t="s">
        <v>40</v>
      </c>
      <c r="C203" s="8" t="s">
        <v>414</v>
      </c>
      <c r="D203" s="9">
        <v>103.95812239999999</v>
      </c>
      <c r="E203" s="10">
        <v>3.5107519094871899E-2</v>
      </c>
      <c r="F203" s="11">
        <v>88</v>
      </c>
      <c r="G203" s="12">
        <v>0.84649470352496503</v>
      </c>
      <c r="H203" s="12">
        <v>3.9024390243902397E-2</v>
      </c>
      <c r="I203" s="11">
        <v>80</v>
      </c>
      <c r="J203" s="12">
        <v>0.76954063956815</v>
      </c>
      <c r="K203" s="12">
        <v>4.0404040404040401E-2</v>
      </c>
      <c r="L203" s="11">
        <v>8</v>
      </c>
      <c r="M203" s="12">
        <v>7.6954063956815005E-2</v>
      </c>
      <c r="N203" s="12">
        <v>2.9090909090909101E-2</v>
      </c>
      <c r="O203" s="11">
        <v>9</v>
      </c>
      <c r="P203" s="12">
        <v>8.6573321951416898E-2</v>
      </c>
      <c r="Q203" s="12">
        <v>1.1450381679389301E-2</v>
      </c>
    </row>
    <row r="204" spans="1:17" x14ac:dyDescent="0.35">
      <c r="A204" s="8" t="s">
        <v>32</v>
      </c>
      <c r="B204" s="8" t="s">
        <v>40</v>
      </c>
      <c r="C204" s="8" t="s">
        <v>361</v>
      </c>
      <c r="D204" s="9">
        <v>308.11144797500299</v>
      </c>
      <c r="E204" s="10">
        <v>0.10405178829135001</v>
      </c>
      <c r="F204" s="11">
        <v>288</v>
      </c>
      <c r="G204" s="12">
        <v>0.93472670974356398</v>
      </c>
      <c r="H204" s="12">
        <v>0.12771618625277201</v>
      </c>
      <c r="I204" s="11">
        <v>254</v>
      </c>
      <c r="J204" s="12">
        <v>0.824377028732171</v>
      </c>
      <c r="K204" s="12">
        <v>0.128282828282828</v>
      </c>
      <c r="L204" s="11">
        <v>34</v>
      </c>
      <c r="M204" s="12">
        <v>0.110349681011393</v>
      </c>
      <c r="N204" s="12">
        <v>0.123636363636364</v>
      </c>
      <c r="O204" s="11">
        <v>25</v>
      </c>
      <c r="P204" s="12">
        <v>8.1139471331906604E-2</v>
      </c>
      <c r="Q204" s="12">
        <v>3.1806615776081397E-2</v>
      </c>
    </row>
    <row r="205" spans="1:17" x14ac:dyDescent="0.35">
      <c r="A205" s="8" t="s">
        <v>32</v>
      </c>
      <c r="B205" s="8" t="s">
        <v>40</v>
      </c>
      <c r="C205" s="8" t="s">
        <v>362</v>
      </c>
      <c r="D205" s="9">
        <v>613.20397957768705</v>
      </c>
      <c r="E205" s="10">
        <v>0.207084063515898</v>
      </c>
      <c r="F205" s="11">
        <v>452</v>
      </c>
      <c r="G205" s="12">
        <v>0.73711198076583295</v>
      </c>
      <c r="H205" s="12">
        <v>0.20044345898004401</v>
      </c>
      <c r="I205" s="11">
        <v>396</v>
      </c>
      <c r="J205" s="12">
        <v>0.64578837252935795</v>
      </c>
      <c r="K205" s="12">
        <v>0.2</v>
      </c>
      <c r="L205" s="11">
        <v>56</v>
      </c>
      <c r="M205" s="12">
        <v>9.1323608236474799E-2</v>
      </c>
      <c r="N205" s="12">
        <v>0.203636363636364</v>
      </c>
      <c r="O205" s="11">
        <v>108</v>
      </c>
      <c r="P205" s="12">
        <v>0.17612410159891601</v>
      </c>
      <c r="Q205" s="12">
        <v>0.13740458015267201</v>
      </c>
    </row>
    <row r="206" spans="1:17" x14ac:dyDescent="0.35">
      <c r="A206" s="8" t="s">
        <v>32</v>
      </c>
      <c r="B206" s="8" t="s">
        <v>40</v>
      </c>
      <c r="C206" s="8" t="s">
        <v>363</v>
      </c>
      <c r="D206" s="9">
        <v>846.00702729124498</v>
      </c>
      <c r="E206" s="10">
        <v>0.28570358120495698</v>
      </c>
      <c r="F206" s="11">
        <v>660</v>
      </c>
      <c r="G206" s="12">
        <v>0.78013536378438397</v>
      </c>
      <c r="H206" s="12">
        <v>0.292682926829268</v>
      </c>
      <c r="I206" s="11">
        <v>587</v>
      </c>
      <c r="J206" s="12">
        <v>0.69384766445671697</v>
      </c>
      <c r="K206" s="12">
        <v>0.29646464646464599</v>
      </c>
      <c r="L206" s="11">
        <v>73</v>
      </c>
      <c r="M206" s="12">
        <v>8.6287699327666695E-2</v>
      </c>
      <c r="N206" s="12">
        <v>0.265454545454545</v>
      </c>
      <c r="O206" s="11">
        <v>278</v>
      </c>
      <c r="P206" s="12">
        <v>0.32860247141221</v>
      </c>
      <c r="Q206" s="12">
        <v>0.353689567430025</v>
      </c>
    </row>
    <row r="207" spans="1:17" x14ac:dyDescent="0.35">
      <c r="A207" s="8" t="s">
        <v>32</v>
      </c>
      <c r="B207" s="8" t="s">
        <v>40</v>
      </c>
      <c r="C207" s="8" t="s">
        <v>364</v>
      </c>
      <c r="D207" s="9">
        <v>465.59172903745599</v>
      </c>
      <c r="E207" s="10">
        <v>0.15723418372932199</v>
      </c>
      <c r="F207" s="11">
        <v>401</v>
      </c>
      <c r="G207" s="12">
        <v>0.86126959520739299</v>
      </c>
      <c r="H207" s="12">
        <v>0.17782705099778301</v>
      </c>
      <c r="I207" s="11">
        <v>352</v>
      </c>
      <c r="J207" s="12">
        <v>0.75602717584289802</v>
      </c>
      <c r="K207" s="12">
        <v>0.17777777777777801</v>
      </c>
      <c r="L207" s="11">
        <v>49</v>
      </c>
      <c r="M207" s="12">
        <v>0.10524241936449399</v>
      </c>
      <c r="N207" s="12">
        <v>0.178181818181818</v>
      </c>
      <c r="O207" s="11">
        <v>222</v>
      </c>
      <c r="P207" s="12">
        <v>0.47681259385546398</v>
      </c>
      <c r="Q207" s="12">
        <v>0.28244274809160302</v>
      </c>
    </row>
    <row r="208" spans="1:17" x14ac:dyDescent="0.35">
      <c r="A208" s="8" t="s">
        <v>32</v>
      </c>
      <c r="B208" s="8" t="s">
        <v>40</v>
      </c>
      <c r="C208" s="8" t="s">
        <v>365</v>
      </c>
      <c r="D208" s="9">
        <v>247.792507240589</v>
      </c>
      <c r="E208" s="10">
        <v>8.3681582339882501E-2</v>
      </c>
      <c r="F208" s="11">
        <v>212</v>
      </c>
      <c r="G208" s="12">
        <v>0.85555452164726897</v>
      </c>
      <c r="H208" s="12">
        <v>9.4013303769401299E-2</v>
      </c>
      <c r="I208" s="11">
        <v>195</v>
      </c>
      <c r="J208" s="12">
        <v>0.78694873453404501</v>
      </c>
      <c r="K208" s="12">
        <v>9.8484848484848495E-2</v>
      </c>
      <c r="L208" s="11">
        <v>17</v>
      </c>
      <c r="M208" s="12">
        <v>6.8605787113224403E-2</v>
      </c>
      <c r="N208" s="12">
        <v>6.18181818181818E-2</v>
      </c>
      <c r="O208" s="11">
        <v>144</v>
      </c>
      <c r="P208" s="12">
        <v>0.58113137319437103</v>
      </c>
      <c r="Q208" s="12">
        <v>0.18320610687022901</v>
      </c>
    </row>
    <row r="209" spans="1:17" x14ac:dyDescent="0.35">
      <c r="A209" s="8" t="s">
        <v>32</v>
      </c>
      <c r="B209" s="8" t="s">
        <v>40</v>
      </c>
      <c r="C209" s="8" t="s">
        <v>16</v>
      </c>
      <c r="D209" s="9">
        <v>2961.1355367797801</v>
      </c>
      <c r="E209" s="10">
        <v>1</v>
      </c>
      <c r="F209" s="11">
        <v>2255</v>
      </c>
      <c r="G209" s="12">
        <v>0.76153217979758503</v>
      </c>
      <c r="H209" s="12">
        <v>1</v>
      </c>
      <c r="I209" s="11">
        <v>1980</v>
      </c>
      <c r="J209" s="12">
        <v>0.66866240177349001</v>
      </c>
      <c r="K209" s="12">
        <v>1</v>
      </c>
      <c r="L209" s="11">
        <v>275</v>
      </c>
      <c r="M209" s="12">
        <v>9.2869778024095795E-2</v>
      </c>
      <c r="N209" s="12">
        <v>1</v>
      </c>
      <c r="O209" s="11">
        <v>786</v>
      </c>
      <c r="P209" s="12">
        <v>0.26543871100705202</v>
      </c>
      <c r="Q209" s="12">
        <v>1</v>
      </c>
    </row>
    <row r="210" spans="1:17" x14ac:dyDescent="0.35">
      <c r="A210" s="8" t="s">
        <v>32</v>
      </c>
      <c r="B210" s="8" t="s">
        <v>41</v>
      </c>
      <c r="C210" s="8" t="s">
        <v>420</v>
      </c>
      <c r="D210" s="9">
        <v>204.76188615000001</v>
      </c>
      <c r="E210" s="10">
        <v>5.3310392878226698E-2</v>
      </c>
      <c r="F210" s="11">
        <v>99</v>
      </c>
      <c r="G210" s="12">
        <v>0.48348841603987203</v>
      </c>
      <c r="H210" s="12">
        <v>3.94422310756972E-2</v>
      </c>
      <c r="I210" s="11">
        <v>87</v>
      </c>
      <c r="J210" s="12">
        <v>0.42488375955018998</v>
      </c>
      <c r="K210" s="12">
        <v>4.0018399264029399E-2</v>
      </c>
      <c r="L210" s="11">
        <v>12</v>
      </c>
      <c r="M210" s="12">
        <v>5.8604656489681398E-2</v>
      </c>
      <c r="N210" s="12">
        <v>3.5714285714285698E-2</v>
      </c>
      <c r="O210" s="11">
        <v>0</v>
      </c>
      <c r="P210" s="12">
        <v>0</v>
      </c>
      <c r="Q210" s="12">
        <v>0</v>
      </c>
    </row>
    <row r="211" spans="1:17" x14ac:dyDescent="0.35">
      <c r="A211" s="8" t="s">
        <v>32</v>
      </c>
      <c r="B211" s="8" t="s">
        <v>41</v>
      </c>
      <c r="C211" s="8" t="s">
        <v>413</v>
      </c>
      <c r="D211" s="9">
        <v>159.81877435999999</v>
      </c>
      <c r="E211" s="10">
        <v>4.16093141680033E-2</v>
      </c>
      <c r="F211" s="11">
        <v>93</v>
      </c>
      <c r="G211" s="12">
        <v>0.58190910531270101</v>
      </c>
      <c r="H211" s="12">
        <v>3.7051792828685301E-2</v>
      </c>
      <c r="I211" s="11">
        <v>85</v>
      </c>
      <c r="J211" s="12">
        <v>0.53185240808150103</v>
      </c>
      <c r="K211" s="12">
        <v>3.9098436062557501E-2</v>
      </c>
      <c r="L211" s="11">
        <v>8</v>
      </c>
      <c r="M211" s="12">
        <v>5.0056697231200098E-2</v>
      </c>
      <c r="N211" s="12">
        <v>2.3809523809523801E-2</v>
      </c>
      <c r="O211" s="11">
        <v>0</v>
      </c>
      <c r="P211" s="12">
        <v>0</v>
      </c>
      <c r="Q211" s="12">
        <v>0</v>
      </c>
    </row>
    <row r="212" spans="1:17" x14ac:dyDescent="0.35">
      <c r="A212" s="8" t="s">
        <v>32</v>
      </c>
      <c r="B212" s="8" t="s">
        <v>41</v>
      </c>
      <c r="C212" s="8" t="s">
        <v>414</v>
      </c>
      <c r="D212" s="9">
        <v>155.46277542000001</v>
      </c>
      <c r="E212" s="10">
        <v>4.04752163178866E-2</v>
      </c>
      <c r="F212" s="11">
        <v>109</v>
      </c>
      <c r="G212" s="12">
        <v>0.70113247177997695</v>
      </c>
      <c r="H212" s="12">
        <v>4.3426294820717103E-2</v>
      </c>
      <c r="I212" s="11">
        <v>93</v>
      </c>
      <c r="J212" s="12">
        <v>0.598213943812274</v>
      </c>
      <c r="K212" s="12">
        <v>4.2778288868445299E-2</v>
      </c>
      <c r="L212" s="11">
        <v>16</v>
      </c>
      <c r="M212" s="12">
        <v>0.102918527967703</v>
      </c>
      <c r="N212" s="12">
        <v>4.7619047619047603E-2</v>
      </c>
      <c r="O212" s="11">
        <v>18</v>
      </c>
      <c r="P212" s="12">
        <v>0.11578334396366601</v>
      </c>
      <c r="Q212" s="12">
        <v>1.9977802441731401E-2</v>
      </c>
    </row>
    <row r="213" spans="1:17" x14ac:dyDescent="0.35">
      <c r="A213" s="8" t="s">
        <v>32</v>
      </c>
      <c r="B213" s="8" t="s">
        <v>41</v>
      </c>
      <c r="C213" s="8" t="s">
        <v>361</v>
      </c>
      <c r="D213" s="9">
        <v>370.75081651442099</v>
      </c>
      <c r="E213" s="10">
        <v>9.6526126321322403E-2</v>
      </c>
      <c r="F213" s="11">
        <v>211</v>
      </c>
      <c r="G213" s="12">
        <v>0.56911540204738198</v>
      </c>
      <c r="H213" s="12">
        <v>8.4063745019920297E-2</v>
      </c>
      <c r="I213" s="11">
        <v>194</v>
      </c>
      <c r="J213" s="12">
        <v>0.52326250235636096</v>
      </c>
      <c r="K213" s="12">
        <v>8.92364305427783E-2</v>
      </c>
      <c r="L213" s="11">
        <v>17</v>
      </c>
      <c r="M213" s="12">
        <v>4.5852899691021298E-2</v>
      </c>
      <c r="N213" s="12">
        <v>5.0595238095238103E-2</v>
      </c>
      <c r="O213" s="11">
        <v>42</v>
      </c>
      <c r="P213" s="12">
        <v>0.113283634530759</v>
      </c>
      <c r="Q213" s="12">
        <v>4.6614872364040001E-2</v>
      </c>
    </row>
    <row r="214" spans="1:17" x14ac:dyDescent="0.35">
      <c r="A214" s="8" t="s">
        <v>32</v>
      </c>
      <c r="B214" s="8" t="s">
        <v>41</v>
      </c>
      <c r="C214" s="8" t="s">
        <v>362</v>
      </c>
      <c r="D214" s="9">
        <v>783.16968216909504</v>
      </c>
      <c r="E214" s="10">
        <v>0.203900658622402</v>
      </c>
      <c r="F214" s="11">
        <v>525</v>
      </c>
      <c r="G214" s="12">
        <v>0.67035281364051402</v>
      </c>
      <c r="H214" s="12">
        <v>0.20916334661354599</v>
      </c>
      <c r="I214" s="11">
        <v>447</v>
      </c>
      <c r="J214" s="12">
        <v>0.57075753847106603</v>
      </c>
      <c r="K214" s="12">
        <v>0.205611775528979</v>
      </c>
      <c r="L214" s="11">
        <v>78</v>
      </c>
      <c r="M214" s="12">
        <v>9.95952751694478E-2</v>
      </c>
      <c r="N214" s="12">
        <v>0.23214285714285701</v>
      </c>
      <c r="O214" s="11">
        <v>144</v>
      </c>
      <c r="P214" s="12">
        <v>0.183868200312827</v>
      </c>
      <c r="Q214" s="12">
        <v>0.15982241953385101</v>
      </c>
    </row>
    <row r="215" spans="1:17" x14ac:dyDescent="0.35">
      <c r="A215" s="8" t="s">
        <v>32</v>
      </c>
      <c r="B215" s="8" t="s">
        <v>41</v>
      </c>
      <c r="C215" s="8" t="s">
        <v>363</v>
      </c>
      <c r="D215" s="9">
        <v>1039.4185865162599</v>
      </c>
      <c r="E215" s="10">
        <v>0.27061585656385601</v>
      </c>
      <c r="F215" s="11">
        <v>770</v>
      </c>
      <c r="G215" s="12">
        <v>0.74079875998826294</v>
      </c>
      <c r="H215" s="12">
        <v>0.30677290836653398</v>
      </c>
      <c r="I215" s="11">
        <v>667</v>
      </c>
      <c r="J215" s="12">
        <v>0.64170489988593704</v>
      </c>
      <c r="K215" s="12">
        <v>0.30680772769089198</v>
      </c>
      <c r="L215" s="11">
        <v>103</v>
      </c>
      <c r="M215" s="12">
        <v>9.9093860102326001E-2</v>
      </c>
      <c r="N215" s="12">
        <v>0.30654761904761901</v>
      </c>
      <c r="O215" s="11">
        <v>315</v>
      </c>
      <c r="P215" s="12">
        <v>0.30305403817701698</v>
      </c>
      <c r="Q215" s="12">
        <v>0.34961154273029998</v>
      </c>
    </row>
    <row r="216" spans="1:17" x14ac:dyDescent="0.35">
      <c r="A216" s="8" t="s">
        <v>32</v>
      </c>
      <c r="B216" s="8" t="s">
        <v>41</v>
      </c>
      <c r="C216" s="8" t="s">
        <v>364</v>
      </c>
      <c r="D216" s="9">
        <v>588.353904231451</v>
      </c>
      <c r="E216" s="10">
        <v>0.153179765901552</v>
      </c>
      <c r="F216" s="11">
        <v>415</v>
      </c>
      <c r="G216" s="12">
        <v>0.70535777363813401</v>
      </c>
      <c r="H216" s="12">
        <v>0.16533864541832699</v>
      </c>
      <c r="I216" s="11">
        <v>368</v>
      </c>
      <c r="J216" s="12">
        <v>0.62547388120200798</v>
      </c>
      <c r="K216" s="12">
        <v>0.169273229070837</v>
      </c>
      <c r="L216" s="11">
        <v>47</v>
      </c>
      <c r="M216" s="12">
        <v>7.9883892436125994E-2</v>
      </c>
      <c r="N216" s="12">
        <v>0.139880952380952</v>
      </c>
      <c r="O216" s="11">
        <v>243</v>
      </c>
      <c r="P216" s="12">
        <v>0.41301672046762999</v>
      </c>
      <c r="Q216" s="12">
        <v>0.26970033296337398</v>
      </c>
    </row>
    <row r="217" spans="1:17" x14ac:dyDescent="0.35">
      <c r="A217" s="8" t="s">
        <v>32</v>
      </c>
      <c r="B217" s="8" t="s">
        <v>41</v>
      </c>
      <c r="C217" s="8" t="s">
        <v>365</v>
      </c>
      <c r="D217" s="9">
        <v>367.40895517392801</v>
      </c>
      <c r="E217" s="10">
        <v>9.5656062344300102E-2</v>
      </c>
      <c r="F217" s="11">
        <v>288</v>
      </c>
      <c r="G217" s="12">
        <v>0.78386766556537402</v>
      </c>
      <c r="H217" s="12">
        <v>0.114741035856574</v>
      </c>
      <c r="I217" s="11">
        <v>233</v>
      </c>
      <c r="J217" s="12">
        <v>0.63417071554420901</v>
      </c>
      <c r="K217" s="12">
        <v>0.107175712971481</v>
      </c>
      <c r="L217" s="11">
        <v>55</v>
      </c>
      <c r="M217" s="12">
        <v>0.14969695002116501</v>
      </c>
      <c r="N217" s="12">
        <v>0.163690476190476</v>
      </c>
      <c r="O217" s="11">
        <v>139</v>
      </c>
      <c r="P217" s="12">
        <v>0.37832501914439898</v>
      </c>
      <c r="Q217" s="12">
        <v>0.154273029966704</v>
      </c>
    </row>
    <row r="218" spans="1:17" x14ac:dyDescent="0.35">
      <c r="A218" s="8" t="s">
        <v>32</v>
      </c>
      <c r="B218" s="8" t="s">
        <v>41</v>
      </c>
      <c r="C218" s="8" t="s">
        <v>16</v>
      </c>
      <c r="D218" s="9">
        <v>3840.9374813223299</v>
      </c>
      <c r="E218" s="10">
        <v>1</v>
      </c>
      <c r="F218" s="11">
        <v>2510</v>
      </c>
      <c r="G218" s="12">
        <v>0.65348629395963898</v>
      </c>
      <c r="H218" s="12">
        <v>1</v>
      </c>
      <c r="I218" s="11">
        <v>2174</v>
      </c>
      <c r="J218" s="12">
        <v>0.56600765062480296</v>
      </c>
      <c r="K218" s="12">
        <v>1</v>
      </c>
      <c r="L218" s="11">
        <v>336</v>
      </c>
      <c r="M218" s="12">
        <v>8.7478643334836098E-2</v>
      </c>
      <c r="N218" s="12">
        <v>1</v>
      </c>
      <c r="O218" s="11">
        <v>901</v>
      </c>
      <c r="P218" s="12">
        <v>0.234578147752046</v>
      </c>
      <c r="Q218" s="12">
        <v>1</v>
      </c>
    </row>
    <row r="219" spans="1:17" x14ac:dyDescent="0.35">
      <c r="A219" s="8" t="s">
        <v>32</v>
      </c>
      <c r="B219" s="8" t="s">
        <v>42</v>
      </c>
      <c r="C219" s="8" t="s">
        <v>420</v>
      </c>
      <c r="D219" s="9">
        <v>342.15881188999998</v>
      </c>
      <c r="E219" s="10">
        <v>5.8687821005290297E-2</v>
      </c>
      <c r="F219" s="11">
        <v>187</v>
      </c>
      <c r="G219" s="12">
        <v>0.546529837904973</v>
      </c>
      <c r="H219" s="12">
        <v>3.4894569882440801E-2</v>
      </c>
      <c r="I219" s="11">
        <v>148</v>
      </c>
      <c r="J219" s="12">
        <v>0.43254767919751902</v>
      </c>
      <c r="K219" s="12">
        <v>3.2314410480349297E-2</v>
      </c>
      <c r="L219" s="11">
        <v>39</v>
      </c>
      <c r="M219" s="12">
        <v>0.113982158707454</v>
      </c>
      <c r="N219" s="12">
        <v>5.00641848523748E-2</v>
      </c>
      <c r="O219" s="11">
        <v>0</v>
      </c>
      <c r="P219" s="12">
        <v>0</v>
      </c>
      <c r="Q219" s="12">
        <v>0</v>
      </c>
    </row>
    <row r="220" spans="1:17" x14ac:dyDescent="0.35">
      <c r="A220" s="8" t="s">
        <v>32</v>
      </c>
      <c r="B220" s="8" t="s">
        <v>42</v>
      </c>
      <c r="C220" s="8" t="s">
        <v>413</v>
      </c>
      <c r="D220" s="9">
        <v>237.00045225</v>
      </c>
      <c r="E220" s="10">
        <v>4.06508312411736E-2</v>
      </c>
      <c r="F220" s="11">
        <v>177</v>
      </c>
      <c r="G220" s="12">
        <v>0.74683401790850401</v>
      </c>
      <c r="H220" s="12">
        <v>3.3028550102631102E-2</v>
      </c>
      <c r="I220" s="11">
        <v>162</v>
      </c>
      <c r="J220" s="12">
        <v>0.68354299944168195</v>
      </c>
      <c r="K220" s="12">
        <v>3.5371179039301301E-2</v>
      </c>
      <c r="L220" s="11">
        <v>15</v>
      </c>
      <c r="M220" s="12">
        <v>6.3291018466822405E-2</v>
      </c>
      <c r="N220" s="12">
        <v>1.9255455712451901E-2</v>
      </c>
      <c r="O220" s="11">
        <v>0</v>
      </c>
      <c r="P220" s="12">
        <v>0</v>
      </c>
      <c r="Q220" s="12">
        <v>0</v>
      </c>
    </row>
    <row r="221" spans="1:17" x14ac:dyDescent="0.35">
      <c r="A221" s="8" t="s">
        <v>32</v>
      </c>
      <c r="B221" s="8" t="s">
        <v>42</v>
      </c>
      <c r="C221" s="8" t="s">
        <v>414</v>
      </c>
      <c r="D221" s="9">
        <v>256.22174902</v>
      </c>
      <c r="E221" s="10">
        <v>4.3947709723116603E-2</v>
      </c>
      <c r="F221" s="11">
        <v>227</v>
      </c>
      <c r="G221" s="12">
        <v>0.88595133265709203</v>
      </c>
      <c r="H221" s="12">
        <v>4.2358649001679398E-2</v>
      </c>
      <c r="I221" s="11">
        <v>197</v>
      </c>
      <c r="J221" s="12">
        <v>0.76886525345130896</v>
      </c>
      <c r="K221" s="12">
        <v>4.3013100436681197E-2</v>
      </c>
      <c r="L221" s="11">
        <v>30</v>
      </c>
      <c r="M221" s="12">
        <v>0.117086079205783</v>
      </c>
      <c r="N221" s="12">
        <v>3.8510911424903697E-2</v>
      </c>
      <c r="O221" s="11">
        <v>27</v>
      </c>
      <c r="P221" s="12">
        <v>0.105377471285205</v>
      </c>
      <c r="Q221" s="12">
        <v>1.4255543822597701E-2</v>
      </c>
    </row>
    <row r="222" spans="1:17" x14ac:dyDescent="0.35">
      <c r="A222" s="8" t="s">
        <v>32</v>
      </c>
      <c r="B222" s="8" t="s">
        <v>42</v>
      </c>
      <c r="C222" s="8" t="s">
        <v>361</v>
      </c>
      <c r="D222" s="9">
        <v>674.02467989596698</v>
      </c>
      <c r="E222" s="10">
        <v>0.115610173966818</v>
      </c>
      <c r="F222" s="11">
        <v>525</v>
      </c>
      <c r="G222" s="12">
        <v>0.77890322959840497</v>
      </c>
      <c r="H222" s="12">
        <v>9.7966038440007494E-2</v>
      </c>
      <c r="I222" s="11">
        <v>460</v>
      </c>
      <c r="J222" s="12">
        <v>0.68246759164812698</v>
      </c>
      <c r="K222" s="12">
        <v>0.10043668122270701</v>
      </c>
      <c r="L222" s="11">
        <v>65</v>
      </c>
      <c r="M222" s="12">
        <v>9.6435637950278694E-2</v>
      </c>
      <c r="N222" s="12">
        <v>8.3440308087291401E-2</v>
      </c>
      <c r="O222" s="11">
        <v>84</v>
      </c>
      <c r="P222" s="12">
        <v>0.124624516735745</v>
      </c>
      <c r="Q222" s="12">
        <v>4.4350580781415003E-2</v>
      </c>
    </row>
    <row r="223" spans="1:17" x14ac:dyDescent="0.35">
      <c r="A223" s="8" t="s">
        <v>32</v>
      </c>
      <c r="B223" s="8" t="s">
        <v>42</v>
      </c>
      <c r="C223" s="8" t="s">
        <v>362</v>
      </c>
      <c r="D223" s="9">
        <v>1338.42611082196</v>
      </c>
      <c r="E223" s="10">
        <v>0.229569747413019</v>
      </c>
      <c r="F223" s="11">
        <v>1174</v>
      </c>
      <c r="G223" s="12">
        <v>0.87714965399100098</v>
      </c>
      <c r="H223" s="12">
        <v>0.21907072214965501</v>
      </c>
      <c r="I223" s="11">
        <v>1011</v>
      </c>
      <c r="J223" s="12">
        <v>0.755364821281858</v>
      </c>
      <c r="K223" s="12">
        <v>0.22074235807860301</v>
      </c>
      <c r="L223" s="11">
        <v>163</v>
      </c>
      <c r="M223" s="12">
        <v>0.121784832709142</v>
      </c>
      <c r="N223" s="12">
        <v>0.209242618741977</v>
      </c>
      <c r="O223" s="11">
        <v>305</v>
      </c>
      <c r="P223" s="12">
        <v>0.22787959494655499</v>
      </c>
      <c r="Q223" s="12">
        <v>0.1610348468849</v>
      </c>
    </row>
    <row r="224" spans="1:17" x14ac:dyDescent="0.35">
      <c r="A224" s="8" t="s">
        <v>32</v>
      </c>
      <c r="B224" s="8" t="s">
        <v>42</v>
      </c>
      <c r="C224" s="8" t="s">
        <v>363</v>
      </c>
      <c r="D224" s="9">
        <v>1315.9004523178501</v>
      </c>
      <c r="E224" s="10">
        <v>0.22570609764461799</v>
      </c>
      <c r="F224" s="11">
        <v>1324</v>
      </c>
      <c r="G224" s="12" t="s">
        <v>429</v>
      </c>
      <c r="H224" s="12">
        <v>0.24706101884680001</v>
      </c>
      <c r="I224" s="11">
        <v>1153</v>
      </c>
      <c r="J224" s="12">
        <v>0.87620609748182898</v>
      </c>
      <c r="K224" s="12">
        <v>0.25174672489083</v>
      </c>
      <c r="L224" s="11">
        <v>171</v>
      </c>
      <c r="M224" s="12">
        <v>0.12994903960918699</v>
      </c>
      <c r="N224" s="12">
        <v>0.219512195121951</v>
      </c>
      <c r="O224" s="11">
        <v>511</v>
      </c>
      <c r="P224" s="12">
        <v>0.38832724701926702</v>
      </c>
      <c r="Q224" s="12">
        <v>0.26979936642027502</v>
      </c>
    </row>
    <row r="225" spans="1:17" x14ac:dyDescent="0.35">
      <c r="A225" s="8" t="s">
        <v>32</v>
      </c>
      <c r="B225" s="8" t="s">
        <v>42</v>
      </c>
      <c r="C225" s="8" t="s">
        <v>364</v>
      </c>
      <c r="D225" s="9">
        <v>826.06892870288004</v>
      </c>
      <c r="E225" s="10">
        <v>0.141689133060622</v>
      </c>
      <c r="F225" s="11">
        <v>1004</v>
      </c>
      <c r="G225" s="12" t="s">
        <v>429</v>
      </c>
      <c r="H225" s="12">
        <v>0.18734838589288999</v>
      </c>
      <c r="I225" s="11">
        <v>846</v>
      </c>
      <c r="J225" s="12" t="s">
        <v>429</v>
      </c>
      <c r="K225" s="12">
        <v>0.18471615720524001</v>
      </c>
      <c r="L225" s="11">
        <v>158</v>
      </c>
      <c r="M225" s="12">
        <v>0.191267331950249</v>
      </c>
      <c r="N225" s="12">
        <v>0.20282413350449299</v>
      </c>
      <c r="O225" s="11">
        <v>558</v>
      </c>
      <c r="P225" s="12">
        <v>0.67548842549518195</v>
      </c>
      <c r="Q225" s="12">
        <v>0.29461457233368499</v>
      </c>
    </row>
    <row r="226" spans="1:17" x14ac:dyDescent="0.35">
      <c r="A226" s="8" t="s">
        <v>32</v>
      </c>
      <c r="B226" s="8" t="s">
        <v>42</v>
      </c>
      <c r="C226" s="8" t="s">
        <v>365</v>
      </c>
      <c r="D226" s="9">
        <v>638.70242495989805</v>
      </c>
      <c r="E226" s="10">
        <v>0.109551624243254</v>
      </c>
      <c r="F226" s="11">
        <v>741</v>
      </c>
      <c r="G226" s="12" t="s">
        <v>429</v>
      </c>
      <c r="H226" s="12">
        <v>0.13827206568389599</v>
      </c>
      <c r="I226" s="11">
        <v>603</v>
      </c>
      <c r="J226" s="12">
        <v>0.94410162923345797</v>
      </c>
      <c r="K226" s="12">
        <v>0.13165938864628801</v>
      </c>
      <c r="L226" s="11">
        <v>138</v>
      </c>
      <c r="M226" s="12">
        <v>0.21606305942656201</v>
      </c>
      <c r="N226" s="12">
        <v>0.177150192554557</v>
      </c>
      <c r="O226" s="11">
        <v>409</v>
      </c>
      <c r="P226" s="12">
        <v>0.64036080656133398</v>
      </c>
      <c r="Q226" s="12">
        <v>0.21594508975712801</v>
      </c>
    </row>
    <row r="227" spans="1:17" x14ac:dyDescent="0.35">
      <c r="A227" s="8" t="s">
        <v>32</v>
      </c>
      <c r="B227" s="8" t="s">
        <v>42</v>
      </c>
      <c r="C227" s="8" t="s">
        <v>16</v>
      </c>
      <c r="D227" s="9">
        <v>5830.1502088339003</v>
      </c>
      <c r="E227" s="10">
        <v>1</v>
      </c>
      <c r="F227" s="11">
        <v>5359</v>
      </c>
      <c r="G227" s="12">
        <v>0.91918729501685803</v>
      </c>
      <c r="H227" s="12">
        <v>1</v>
      </c>
      <c r="I227" s="11">
        <v>4580</v>
      </c>
      <c r="J227" s="12">
        <v>0.78557152662384899</v>
      </c>
      <c r="K227" s="12">
        <v>1</v>
      </c>
      <c r="L227" s="11">
        <v>779</v>
      </c>
      <c r="M227" s="12">
        <v>0.13361576839300801</v>
      </c>
      <c r="N227" s="12">
        <v>1</v>
      </c>
      <c r="O227" s="11">
        <v>1894</v>
      </c>
      <c r="P227" s="12">
        <v>0.32486298502741701</v>
      </c>
      <c r="Q227" s="12">
        <v>1</v>
      </c>
    </row>
    <row r="228" spans="1:17" x14ac:dyDescent="0.35">
      <c r="A228" s="8" t="s">
        <v>32</v>
      </c>
      <c r="B228" s="8" t="s">
        <v>43</v>
      </c>
      <c r="C228" s="8" t="s">
        <v>420</v>
      </c>
      <c r="D228" s="9">
        <v>257.93605630000002</v>
      </c>
      <c r="E228" s="10">
        <v>5.33722666299941E-2</v>
      </c>
      <c r="F228" s="11">
        <v>150</v>
      </c>
      <c r="G228" s="12">
        <v>0.58153947979082898</v>
      </c>
      <c r="H228" s="12">
        <v>3.18538967933744E-2</v>
      </c>
      <c r="I228" s="11">
        <v>123</v>
      </c>
      <c r="J228" s="12">
        <v>0.47686237342847998</v>
      </c>
      <c r="K228" s="12">
        <v>3.12341289994921E-2</v>
      </c>
      <c r="L228" s="11">
        <v>27</v>
      </c>
      <c r="M228" s="12">
        <v>0.104677106362349</v>
      </c>
      <c r="N228" s="12">
        <v>3.5019455252918302E-2</v>
      </c>
      <c r="O228" s="11">
        <v>0</v>
      </c>
      <c r="P228" s="12">
        <v>0</v>
      </c>
      <c r="Q228" s="12">
        <v>0</v>
      </c>
    </row>
    <row r="229" spans="1:17" x14ac:dyDescent="0.35">
      <c r="A229" s="8" t="s">
        <v>32</v>
      </c>
      <c r="B229" s="8" t="s">
        <v>43</v>
      </c>
      <c r="C229" s="8" t="s">
        <v>413</v>
      </c>
      <c r="D229" s="9">
        <v>240.52636823</v>
      </c>
      <c r="E229" s="10">
        <v>4.9769844669505001E-2</v>
      </c>
      <c r="F229" s="11">
        <v>171</v>
      </c>
      <c r="G229" s="12">
        <v>0.71094076403499995</v>
      </c>
      <c r="H229" s="12">
        <v>3.6313442344446799E-2</v>
      </c>
      <c r="I229" s="11">
        <v>155</v>
      </c>
      <c r="J229" s="12">
        <v>0.644419990791959</v>
      </c>
      <c r="K229" s="12">
        <v>3.9360081259522603E-2</v>
      </c>
      <c r="L229" s="11">
        <v>16</v>
      </c>
      <c r="M229" s="12">
        <v>6.6520773243040995E-2</v>
      </c>
      <c r="N229" s="12">
        <v>2.0752269779507101E-2</v>
      </c>
      <c r="O229" s="11">
        <v>0</v>
      </c>
      <c r="P229" s="12">
        <v>0</v>
      </c>
      <c r="Q229" s="12">
        <v>0</v>
      </c>
    </row>
    <row r="230" spans="1:17" x14ac:dyDescent="0.35">
      <c r="A230" s="8" t="s">
        <v>32</v>
      </c>
      <c r="B230" s="8" t="s">
        <v>43</v>
      </c>
      <c r="C230" s="8" t="s">
        <v>414</v>
      </c>
      <c r="D230" s="9">
        <v>218.00258341</v>
      </c>
      <c r="E230" s="10">
        <v>4.5109211076148598E-2</v>
      </c>
      <c r="F230" s="11">
        <v>153</v>
      </c>
      <c r="G230" s="12">
        <v>0.70182654538662603</v>
      </c>
      <c r="H230" s="12">
        <v>3.2490974729241902E-2</v>
      </c>
      <c r="I230" s="11">
        <v>138</v>
      </c>
      <c r="J230" s="12">
        <v>0.63302002132911295</v>
      </c>
      <c r="K230" s="12">
        <v>3.5043169121381397E-2</v>
      </c>
      <c r="L230" s="11">
        <v>15</v>
      </c>
      <c r="M230" s="12">
        <v>6.8806524057512294E-2</v>
      </c>
      <c r="N230" s="12">
        <v>1.94552529182879E-2</v>
      </c>
      <c r="O230" s="11">
        <v>20</v>
      </c>
      <c r="P230" s="12">
        <v>9.1742032076683105E-2</v>
      </c>
      <c r="Q230" s="12">
        <v>9.6478533526290402E-3</v>
      </c>
    </row>
    <row r="231" spans="1:17" x14ac:dyDescent="0.35">
      <c r="A231" s="8" t="s">
        <v>32</v>
      </c>
      <c r="B231" s="8" t="s">
        <v>43</v>
      </c>
      <c r="C231" s="8" t="s">
        <v>361</v>
      </c>
      <c r="D231" s="9">
        <v>401.516203762727</v>
      </c>
      <c r="E231" s="10">
        <v>8.3081947482994398E-2</v>
      </c>
      <c r="F231" s="11">
        <v>378</v>
      </c>
      <c r="G231" s="12">
        <v>0.941431495062093</v>
      </c>
      <c r="H231" s="12">
        <v>8.0271819919303503E-2</v>
      </c>
      <c r="I231" s="11">
        <v>304</v>
      </c>
      <c r="J231" s="12">
        <v>0.75713009126686803</v>
      </c>
      <c r="K231" s="12">
        <v>7.7196546470289507E-2</v>
      </c>
      <c r="L231" s="11">
        <v>74</v>
      </c>
      <c r="M231" s="12">
        <v>0.184301403795225</v>
      </c>
      <c r="N231" s="12">
        <v>9.5979247730220499E-2</v>
      </c>
      <c r="O231" s="11">
        <v>79</v>
      </c>
      <c r="P231" s="12">
        <v>0.19675420134895599</v>
      </c>
      <c r="Q231" s="12">
        <v>3.8109020742884699E-2</v>
      </c>
    </row>
    <row r="232" spans="1:17" x14ac:dyDescent="0.35">
      <c r="A232" s="8" t="s">
        <v>32</v>
      </c>
      <c r="B232" s="8" t="s">
        <v>43</v>
      </c>
      <c r="C232" s="8" t="s">
        <v>362</v>
      </c>
      <c r="D232" s="9">
        <v>788.16586311184005</v>
      </c>
      <c r="E232" s="10">
        <v>0.16308770165012601</v>
      </c>
      <c r="F232" s="11">
        <v>818</v>
      </c>
      <c r="G232" s="12" t="s">
        <v>429</v>
      </c>
      <c r="H232" s="12">
        <v>0.173709917179868</v>
      </c>
      <c r="I232" s="11">
        <v>702</v>
      </c>
      <c r="J232" s="12">
        <v>0.89067546928302699</v>
      </c>
      <c r="K232" s="12">
        <v>0.17826307770441799</v>
      </c>
      <c r="L232" s="11">
        <v>116</v>
      </c>
      <c r="M232" s="12">
        <v>0.14717714307240901</v>
      </c>
      <c r="N232" s="12">
        <v>0.15045395590142699</v>
      </c>
      <c r="O232" s="11">
        <v>320</v>
      </c>
      <c r="P232" s="12">
        <v>0.40600591192388702</v>
      </c>
      <c r="Q232" s="12">
        <v>0.154365653642065</v>
      </c>
    </row>
    <row r="233" spans="1:17" x14ac:dyDescent="0.35">
      <c r="A233" s="8" t="s">
        <v>32</v>
      </c>
      <c r="B233" s="8" t="s">
        <v>43</v>
      </c>
      <c r="C233" s="8" t="s">
        <v>363</v>
      </c>
      <c r="D233" s="9">
        <v>1051.45751466875</v>
      </c>
      <c r="E233" s="10">
        <v>0.21756815091311299</v>
      </c>
      <c r="F233" s="11">
        <v>1060</v>
      </c>
      <c r="G233" s="12" t="s">
        <v>429</v>
      </c>
      <c r="H233" s="12">
        <v>0.22510087067317899</v>
      </c>
      <c r="I233" s="11">
        <v>903</v>
      </c>
      <c r="J233" s="12">
        <v>0.85880788087237103</v>
      </c>
      <c r="K233" s="12">
        <v>0.22930421533773501</v>
      </c>
      <c r="L233" s="11">
        <v>157</v>
      </c>
      <c r="M233" s="12">
        <v>0.149316541857101</v>
      </c>
      <c r="N233" s="12">
        <v>0.203631647211414</v>
      </c>
      <c r="O233" s="11">
        <v>503</v>
      </c>
      <c r="P233" s="12">
        <v>0.478383570408419</v>
      </c>
      <c r="Q233" s="12">
        <v>0.24264351181862001</v>
      </c>
    </row>
    <row r="234" spans="1:17" x14ac:dyDescent="0.35">
      <c r="A234" s="8" t="s">
        <v>32</v>
      </c>
      <c r="B234" s="8" t="s">
        <v>43</v>
      </c>
      <c r="C234" s="8" t="s">
        <v>364</v>
      </c>
      <c r="D234" s="9">
        <v>730.97313352412198</v>
      </c>
      <c r="E234" s="10">
        <v>0.15125335147574601</v>
      </c>
      <c r="F234" s="11">
        <v>884</v>
      </c>
      <c r="G234" s="12" t="s">
        <v>429</v>
      </c>
      <c r="H234" s="12">
        <v>0.18772563176895299</v>
      </c>
      <c r="I234" s="11">
        <v>734</v>
      </c>
      <c r="J234" s="12" t="s">
        <v>429</v>
      </c>
      <c r="K234" s="12">
        <v>0.186389029964449</v>
      </c>
      <c r="L234" s="11">
        <v>150</v>
      </c>
      <c r="M234" s="12">
        <v>0.205205900354818</v>
      </c>
      <c r="N234" s="12">
        <v>0.19455252918287899</v>
      </c>
      <c r="O234" s="11">
        <v>483</v>
      </c>
      <c r="P234" s="12">
        <v>0.66076299914251402</v>
      </c>
      <c r="Q234" s="12">
        <v>0.23299565846599099</v>
      </c>
    </row>
    <row r="235" spans="1:17" x14ac:dyDescent="0.35">
      <c r="A235" s="8" t="s">
        <v>32</v>
      </c>
      <c r="B235" s="8" t="s">
        <v>43</v>
      </c>
      <c r="C235" s="8" t="s">
        <v>365</v>
      </c>
      <c r="D235" s="9">
        <v>1006.75276081431</v>
      </c>
      <c r="E235" s="10">
        <v>0.20831781935197399</v>
      </c>
      <c r="F235" s="11">
        <v>1095</v>
      </c>
      <c r="G235" s="12" t="s">
        <v>429</v>
      </c>
      <c r="H235" s="12">
        <v>0.232533446591633</v>
      </c>
      <c r="I235" s="11">
        <v>879</v>
      </c>
      <c r="J235" s="12">
        <v>0.87310413659955699</v>
      </c>
      <c r="K235" s="12">
        <v>0.22320975114271199</v>
      </c>
      <c r="L235" s="11">
        <v>216</v>
      </c>
      <c r="M235" s="12">
        <v>0.214551187150744</v>
      </c>
      <c r="N235" s="12">
        <v>0.28015564202334597</v>
      </c>
      <c r="O235" s="11">
        <v>668</v>
      </c>
      <c r="P235" s="12">
        <v>0.66351941211433896</v>
      </c>
      <c r="Q235" s="12">
        <v>0.32223830197781</v>
      </c>
    </row>
    <row r="236" spans="1:17" x14ac:dyDescent="0.35">
      <c r="A236" s="8" t="s">
        <v>32</v>
      </c>
      <c r="B236" s="8" t="s">
        <v>43</v>
      </c>
      <c r="C236" s="8" t="s">
        <v>16</v>
      </c>
      <c r="D236" s="9">
        <v>4832.7731345598404</v>
      </c>
      <c r="E236" s="10">
        <v>1</v>
      </c>
      <c r="F236" s="11">
        <v>4709</v>
      </c>
      <c r="G236" s="12" t="s">
        <v>429</v>
      </c>
      <c r="H236" s="12">
        <v>1</v>
      </c>
      <c r="I236" s="11">
        <v>3938</v>
      </c>
      <c r="J236" s="12">
        <v>0.81485306476292196</v>
      </c>
      <c r="K236" s="12">
        <v>1</v>
      </c>
      <c r="L236" s="11">
        <v>771</v>
      </c>
      <c r="M236" s="12">
        <v>0.159535732080298</v>
      </c>
      <c r="N236" s="12">
        <v>1</v>
      </c>
      <c r="O236" s="11">
        <v>2073</v>
      </c>
      <c r="P236" s="12">
        <v>0.42894626796687102</v>
      </c>
      <c r="Q236" s="12">
        <v>1</v>
      </c>
    </row>
    <row r="237" spans="1:17" x14ac:dyDescent="0.35">
      <c r="A237" s="8" t="s">
        <v>32</v>
      </c>
      <c r="B237" s="8" t="s">
        <v>44</v>
      </c>
      <c r="C237" s="8" t="s">
        <v>420</v>
      </c>
      <c r="D237" s="9">
        <v>54.680363669999998</v>
      </c>
      <c r="E237" s="10">
        <v>5.9053962776404997E-2</v>
      </c>
      <c r="F237" s="11">
        <v>29</v>
      </c>
      <c r="G237" s="12">
        <v>0.53035492183294797</v>
      </c>
      <c r="H237" s="12">
        <v>3.8770053475935803E-2</v>
      </c>
      <c r="I237" s="11">
        <v>24</v>
      </c>
      <c r="J237" s="12">
        <v>0.43891441806864601</v>
      </c>
      <c r="K237" s="12">
        <v>3.8897893030794203E-2</v>
      </c>
      <c r="L237" s="11">
        <v>5</v>
      </c>
      <c r="M237" s="12">
        <v>9.1440503764301295E-2</v>
      </c>
      <c r="N237" s="12">
        <v>3.8167938931297697E-2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64</v>
      </c>
      <c r="G240" s="12">
        <v>0.833444797582087</v>
      </c>
      <c r="H240" s="12">
        <v>8.5561497326203204E-2</v>
      </c>
      <c r="I240" s="11">
        <v>50</v>
      </c>
      <c r="J240" s="12">
        <v>0.65112874811100596</v>
      </c>
      <c r="K240" s="12">
        <v>8.1037277147487805E-2</v>
      </c>
      <c r="L240" s="11">
        <v>14</v>
      </c>
      <c r="M240" s="12">
        <v>0.18231604947108199</v>
      </c>
      <c r="N240" s="12">
        <v>0.106870229007634</v>
      </c>
      <c r="O240" s="11">
        <v>14</v>
      </c>
      <c r="P240" s="12">
        <v>0.18231604947108199</v>
      </c>
      <c r="Q240" s="12">
        <v>4.5016077170418001E-2</v>
      </c>
    </row>
    <row r="241" spans="1:17" x14ac:dyDescent="0.35">
      <c r="A241" s="8" t="s">
        <v>32</v>
      </c>
      <c r="B241" s="8" t="s">
        <v>44</v>
      </c>
      <c r="C241" s="8" t="s">
        <v>362</v>
      </c>
      <c r="D241" s="9">
        <v>145.56560852233201</v>
      </c>
      <c r="E241" s="10">
        <v>0.157208647679839</v>
      </c>
      <c r="F241" s="11">
        <v>157</v>
      </c>
      <c r="G241" s="12" t="s">
        <v>429</v>
      </c>
      <c r="H241" s="12">
        <v>0.209893048128342</v>
      </c>
      <c r="I241" s="11">
        <v>140</v>
      </c>
      <c r="J241" s="12" t="s">
        <v>429</v>
      </c>
      <c r="K241" s="12">
        <v>0.22690437601296601</v>
      </c>
      <c r="L241" s="11">
        <v>17</v>
      </c>
      <c r="M241" s="12">
        <v>0.116785827178347</v>
      </c>
      <c r="N241" s="12">
        <v>0.12977099236641201</v>
      </c>
      <c r="O241" s="11">
        <v>75</v>
      </c>
      <c r="P241" s="12">
        <v>0.51523159049270895</v>
      </c>
      <c r="Q241" s="12">
        <v>0.241157556270096</v>
      </c>
    </row>
    <row r="242" spans="1:17" x14ac:dyDescent="0.35">
      <c r="A242" s="8" t="s">
        <v>32</v>
      </c>
      <c r="B242" s="8" t="s">
        <v>44</v>
      </c>
      <c r="C242" s="8" t="s">
        <v>363</v>
      </c>
      <c r="D242" s="9">
        <v>216.07432957663801</v>
      </c>
      <c r="E242" s="10">
        <v>0.233356996174408</v>
      </c>
      <c r="F242" s="11">
        <v>172</v>
      </c>
      <c r="G242" s="12">
        <v>0.79602237034360102</v>
      </c>
      <c r="H242" s="12">
        <v>0.22994652406417099</v>
      </c>
      <c r="I242" s="11">
        <v>152</v>
      </c>
      <c r="J242" s="12">
        <v>0.70346162960597303</v>
      </c>
      <c r="K242" s="12">
        <v>0.24635332252836301</v>
      </c>
      <c r="L242" s="11">
        <v>20</v>
      </c>
      <c r="M242" s="12">
        <v>9.2560740737628003E-2</v>
      </c>
      <c r="N242" s="12">
        <v>0.15267175572519101</v>
      </c>
      <c r="O242" s="11">
        <v>80</v>
      </c>
      <c r="P242" s="12">
        <v>0.37024296295051201</v>
      </c>
      <c r="Q242" s="12">
        <v>0.25723472668810299</v>
      </c>
    </row>
    <row r="243" spans="1:17" x14ac:dyDescent="0.35">
      <c r="A243" s="8" t="s">
        <v>32</v>
      </c>
      <c r="B243" s="8" t="s">
        <v>44</v>
      </c>
      <c r="C243" s="8" t="s">
        <v>364</v>
      </c>
      <c r="D243" s="9">
        <v>229.41506010697901</v>
      </c>
      <c r="E243" s="10">
        <v>0.247764782649703</v>
      </c>
      <c r="F243" s="11">
        <v>144</v>
      </c>
      <c r="G243" s="12">
        <v>0.62768329129243305</v>
      </c>
      <c r="H243" s="12">
        <v>0.19251336898395699</v>
      </c>
      <c r="I243" s="11">
        <v>110</v>
      </c>
      <c r="J243" s="12">
        <v>0.47948029195949798</v>
      </c>
      <c r="K243" s="12">
        <v>0.178282009724473</v>
      </c>
      <c r="L243" s="11">
        <v>34</v>
      </c>
      <c r="M243" s="12">
        <v>0.14820299933293599</v>
      </c>
      <c r="N243" s="12">
        <v>0.25954198473282403</v>
      </c>
      <c r="O243" s="11">
        <v>84</v>
      </c>
      <c r="P243" s="12">
        <v>0.36614858658725302</v>
      </c>
      <c r="Q243" s="12">
        <v>0.270096463022508</v>
      </c>
    </row>
    <row r="244" spans="1:17" x14ac:dyDescent="0.35">
      <c r="A244" s="8" t="s">
        <v>32</v>
      </c>
      <c r="B244" s="8" t="s">
        <v>44</v>
      </c>
      <c r="C244" s="8" t="s">
        <v>365</v>
      </c>
      <c r="D244" s="9">
        <v>112.663545152388</v>
      </c>
      <c r="E244" s="10">
        <v>0.12167491865708301</v>
      </c>
      <c r="F244" s="11">
        <v>125</v>
      </c>
      <c r="G244" s="12" t="s">
        <v>429</v>
      </c>
      <c r="H244" s="12">
        <v>0.167112299465241</v>
      </c>
      <c r="I244" s="11">
        <v>95</v>
      </c>
      <c r="J244" s="12">
        <v>0.84321862827503902</v>
      </c>
      <c r="K244" s="12">
        <v>0.15397082658022701</v>
      </c>
      <c r="L244" s="11">
        <v>30</v>
      </c>
      <c r="M244" s="12">
        <v>0.26627956682369702</v>
      </c>
      <c r="N244" s="12">
        <v>0.229007633587786</v>
      </c>
      <c r="O244" s="11">
        <v>57</v>
      </c>
      <c r="P244" s="12">
        <v>0.50593117696502399</v>
      </c>
      <c r="Q244" s="12">
        <v>0.18327974276527301</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36</v>
      </c>
      <c r="G246" s="12">
        <v>0.458092267065491</v>
      </c>
      <c r="H246" s="12">
        <v>5.3731343283582103E-2</v>
      </c>
      <c r="I246" s="11">
        <v>27</v>
      </c>
      <c r="J246" s="12">
        <v>0.34356920029911803</v>
      </c>
      <c r="K246" s="12">
        <v>4.6875E-2</v>
      </c>
      <c r="L246" s="11">
        <v>9</v>
      </c>
      <c r="M246" s="12">
        <v>0.114523066766373</v>
      </c>
      <c r="N246" s="12">
        <v>9.5744680851063801E-2</v>
      </c>
      <c r="O246" s="11">
        <v>0</v>
      </c>
      <c r="P246" s="12">
        <v>0</v>
      </c>
      <c r="Q246" s="12">
        <v>0</v>
      </c>
    </row>
    <row r="247" spans="1:17" x14ac:dyDescent="0.35">
      <c r="A247" s="8" t="s">
        <v>32</v>
      </c>
      <c r="B247" s="8" t="s">
        <v>45</v>
      </c>
      <c r="C247" s="8" t="s">
        <v>413</v>
      </c>
      <c r="D247" s="9">
        <v>52.121463609999999</v>
      </c>
      <c r="E247" s="10">
        <v>3.4216458649278997E-2</v>
      </c>
      <c r="F247" s="11">
        <v>19</v>
      </c>
      <c r="G247" s="12">
        <v>0.36453312482105099</v>
      </c>
      <c r="H247" s="12">
        <v>2.8358208955223899E-2</v>
      </c>
      <c r="I247" s="11">
        <v>18</v>
      </c>
      <c r="J247" s="12">
        <v>0.34534717088310102</v>
      </c>
      <c r="K247" s="12">
        <v>3.125E-2</v>
      </c>
      <c r="L247" s="11">
        <v>1</v>
      </c>
      <c r="M247" s="12">
        <v>1.9185953937950102E-2</v>
      </c>
      <c r="N247" s="12">
        <v>1.0638297872340399E-2</v>
      </c>
      <c r="O247" s="11">
        <v>0</v>
      </c>
      <c r="P247" s="12">
        <v>0</v>
      </c>
      <c r="Q247" s="12">
        <v>0</v>
      </c>
    </row>
    <row r="248" spans="1:17" x14ac:dyDescent="0.35">
      <c r="A248" s="8" t="s">
        <v>32</v>
      </c>
      <c r="B248" s="8" t="s">
        <v>45</v>
      </c>
      <c r="C248" s="8" t="s">
        <v>414</v>
      </c>
      <c r="D248" s="9">
        <v>57.865103750000003</v>
      </c>
      <c r="E248" s="10">
        <v>3.7987017105142198E-2</v>
      </c>
      <c r="F248" s="11">
        <v>30</v>
      </c>
      <c r="G248" s="12">
        <v>0.51844718242642096</v>
      </c>
      <c r="H248" s="12">
        <v>4.47761194029851E-2</v>
      </c>
      <c r="I248" s="11">
        <v>26</v>
      </c>
      <c r="J248" s="12">
        <v>0.449320891436231</v>
      </c>
      <c r="K248" s="12">
        <v>4.5138888888888902E-2</v>
      </c>
      <c r="L248" s="11">
        <v>4</v>
      </c>
      <c r="M248" s="12">
        <v>6.9126290990189396E-2</v>
      </c>
      <c r="N248" s="12">
        <v>4.2553191489361701E-2</v>
      </c>
      <c r="O248" s="11">
        <v>2</v>
      </c>
      <c r="P248" s="12">
        <v>3.4563145495094698E-2</v>
      </c>
      <c r="Q248" s="12">
        <v>8.29875518672199E-3</v>
      </c>
    </row>
    <row r="249" spans="1:17" x14ac:dyDescent="0.35">
      <c r="A249" s="8" t="s">
        <v>32</v>
      </c>
      <c r="B249" s="8" t="s">
        <v>45</v>
      </c>
      <c r="C249" s="8" t="s">
        <v>361</v>
      </c>
      <c r="D249" s="9">
        <v>101.90913967123799</v>
      </c>
      <c r="E249" s="10">
        <v>6.6900843184985195E-2</v>
      </c>
      <c r="F249" s="11">
        <v>48</v>
      </c>
      <c r="G249" s="12">
        <v>0.47100780317495999</v>
      </c>
      <c r="H249" s="12">
        <v>7.1641791044776096E-2</v>
      </c>
      <c r="I249" s="11">
        <v>45</v>
      </c>
      <c r="J249" s="12">
        <v>0.44156981547652502</v>
      </c>
      <c r="K249" s="12">
        <v>7.8125E-2</v>
      </c>
      <c r="L249" s="11">
        <v>3</v>
      </c>
      <c r="M249" s="12">
        <v>2.9437987698435E-2</v>
      </c>
      <c r="N249" s="12">
        <v>3.1914893617021302E-2</v>
      </c>
      <c r="O249" s="11">
        <v>9</v>
      </c>
      <c r="P249" s="12">
        <v>8.8313963095304995E-2</v>
      </c>
      <c r="Q249" s="12">
        <v>3.7344398340249003E-2</v>
      </c>
    </row>
    <row r="250" spans="1:17" x14ac:dyDescent="0.35">
      <c r="A250" s="8" t="s">
        <v>32</v>
      </c>
      <c r="B250" s="8" t="s">
        <v>45</v>
      </c>
      <c r="C250" s="8" t="s">
        <v>362</v>
      </c>
      <c r="D250" s="9">
        <v>289.04522808992698</v>
      </c>
      <c r="E250" s="10">
        <v>0.189751081602646</v>
      </c>
      <c r="F250" s="11">
        <v>133</v>
      </c>
      <c r="G250" s="12">
        <v>0.46013560188795499</v>
      </c>
      <c r="H250" s="12">
        <v>0.19850746268656699</v>
      </c>
      <c r="I250" s="11">
        <v>112</v>
      </c>
      <c r="J250" s="12">
        <v>0.38748261211617302</v>
      </c>
      <c r="K250" s="12">
        <v>0.194444444444444</v>
      </c>
      <c r="L250" s="11">
        <v>21</v>
      </c>
      <c r="M250" s="12">
        <v>7.2652989771782403E-2</v>
      </c>
      <c r="N250" s="12">
        <v>0.22340425531914901</v>
      </c>
      <c r="O250" s="11">
        <v>41</v>
      </c>
      <c r="P250" s="12">
        <v>0.14184631336395601</v>
      </c>
      <c r="Q250" s="12">
        <v>0.170124481327801</v>
      </c>
    </row>
    <row r="251" spans="1:17" x14ac:dyDescent="0.35">
      <c r="A251" s="8" t="s">
        <v>32</v>
      </c>
      <c r="B251" s="8" t="s">
        <v>45</v>
      </c>
      <c r="C251" s="8" t="s">
        <v>363</v>
      </c>
      <c r="D251" s="9">
        <v>398.59598410127001</v>
      </c>
      <c r="E251" s="10">
        <v>0.26166845792782201</v>
      </c>
      <c r="F251" s="11">
        <v>178</v>
      </c>
      <c r="G251" s="12">
        <v>0.44656746956782201</v>
      </c>
      <c r="H251" s="12">
        <v>0.26567164179104502</v>
      </c>
      <c r="I251" s="11">
        <v>156</v>
      </c>
      <c r="J251" s="12">
        <v>0.39137373737404602</v>
      </c>
      <c r="K251" s="12">
        <v>0.27083333333333298</v>
      </c>
      <c r="L251" s="11">
        <v>22</v>
      </c>
      <c r="M251" s="12">
        <v>5.5193732193775803E-2</v>
      </c>
      <c r="N251" s="12">
        <v>0.23404255319148901</v>
      </c>
      <c r="O251" s="11">
        <v>67</v>
      </c>
      <c r="P251" s="12">
        <v>0.16809000259013501</v>
      </c>
      <c r="Q251" s="12">
        <v>0.27800829875518701</v>
      </c>
    </row>
    <row r="252" spans="1:17" x14ac:dyDescent="0.35">
      <c r="A252" s="8" t="s">
        <v>32</v>
      </c>
      <c r="B252" s="8" t="s">
        <v>45</v>
      </c>
      <c r="C252" s="8" t="s">
        <v>364</v>
      </c>
      <c r="D252" s="9">
        <v>298.95906462989598</v>
      </c>
      <c r="E252" s="10">
        <v>0.196259271406442</v>
      </c>
      <c r="F252" s="11">
        <v>135</v>
      </c>
      <c r="G252" s="12">
        <v>0.45156683965119698</v>
      </c>
      <c r="H252" s="12">
        <v>0.201492537313433</v>
      </c>
      <c r="I252" s="11">
        <v>120</v>
      </c>
      <c r="J252" s="12">
        <v>0.40139274635661898</v>
      </c>
      <c r="K252" s="12">
        <v>0.20833333333333301</v>
      </c>
      <c r="L252" s="11">
        <v>15</v>
      </c>
      <c r="M252" s="12">
        <v>5.01740932945774E-2</v>
      </c>
      <c r="N252" s="12">
        <v>0.159574468085106</v>
      </c>
      <c r="O252" s="11">
        <v>80</v>
      </c>
      <c r="P252" s="12">
        <v>0.26759516423774599</v>
      </c>
      <c r="Q252" s="12">
        <v>0.33195020746887999</v>
      </c>
    </row>
    <row r="253" spans="1:17" x14ac:dyDescent="0.35">
      <c r="A253" s="8" t="s">
        <v>32</v>
      </c>
      <c r="B253" s="8" t="s">
        <v>45</v>
      </c>
      <c r="C253" s="8" t="s">
        <v>365</v>
      </c>
      <c r="D253" s="9">
        <v>165.22923921400499</v>
      </c>
      <c r="E253" s="10">
        <v>0.10846893083280799</v>
      </c>
      <c r="F253" s="11">
        <v>91</v>
      </c>
      <c r="G253" s="12">
        <v>0.55074997883478005</v>
      </c>
      <c r="H253" s="12">
        <v>0.13582089552238799</v>
      </c>
      <c r="I253" s="11">
        <v>72</v>
      </c>
      <c r="J253" s="12">
        <v>0.43575822501213402</v>
      </c>
      <c r="K253" s="12">
        <v>0.125</v>
      </c>
      <c r="L253" s="11">
        <v>19</v>
      </c>
      <c r="M253" s="12">
        <v>0.114991753822646</v>
      </c>
      <c r="N253" s="12">
        <v>0.20212765957446799</v>
      </c>
      <c r="O253" s="11">
        <v>42</v>
      </c>
      <c r="P253" s="12">
        <v>0.25419229792374498</v>
      </c>
      <c r="Q253" s="12">
        <v>0.17427385892116201</v>
      </c>
    </row>
    <row r="254" spans="1:17" x14ac:dyDescent="0.35">
      <c r="A254" s="8" t="s">
        <v>32</v>
      </c>
      <c r="B254" s="8" t="s">
        <v>45</v>
      </c>
      <c r="C254" s="8" t="s">
        <v>16</v>
      </c>
      <c r="D254" s="9">
        <v>1523.2863267425901</v>
      </c>
      <c r="E254" s="10">
        <v>1</v>
      </c>
      <c r="F254" s="11">
        <v>670</v>
      </c>
      <c r="G254" s="12">
        <v>0.43983851770844301</v>
      </c>
      <c r="H254" s="12">
        <v>1</v>
      </c>
      <c r="I254" s="11">
        <v>576</v>
      </c>
      <c r="J254" s="12">
        <v>0.37812983014934798</v>
      </c>
      <c r="K254" s="12">
        <v>1</v>
      </c>
      <c r="L254" s="11">
        <v>94</v>
      </c>
      <c r="M254" s="12">
        <v>6.1708687559094998E-2</v>
      </c>
      <c r="N254" s="12">
        <v>1</v>
      </c>
      <c r="O254" s="11">
        <v>241</v>
      </c>
      <c r="P254" s="12">
        <v>0.158210571295127</v>
      </c>
      <c r="Q254" s="12">
        <v>1</v>
      </c>
    </row>
    <row r="255" spans="1:17" x14ac:dyDescent="0.35">
      <c r="A255" s="8" t="s">
        <v>32</v>
      </c>
      <c r="B255" s="8" t="s">
        <v>46</v>
      </c>
      <c r="C255" s="8" t="s">
        <v>420</v>
      </c>
      <c r="D255" s="9">
        <v>917.3412098</v>
      </c>
      <c r="E255" s="10">
        <v>6.3048766714433505E-2</v>
      </c>
      <c r="F255" s="11">
        <v>405</v>
      </c>
      <c r="G255" s="12">
        <v>0.44149330224497202</v>
      </c>
      <c r="H255" s="12">
        <v>3.72037479331251E-2</v>
      </c>
      <c r="I255" s="11">
        <v>302</v>
      </c>
      <c r="J255" s="12">
        <v>0.329212289575263</v>
      </c>
      <c r="K255" s="12">
        <v>3.20492412182957E-2</v>
      </c>
      <c r="L255" s="11">
        <v>103</v>
      </c>
      <c r="M255" s="12">
        <v>0.112281012669709</v>
      </c>
      <c r="N255" s="12">
        <v>7.0403280929596704E-2</v>
      </c>
      <c r="O255" s="11">
        <v>0</v>
      </c>
      <c r="P255" s="12">
        <v>0</v>
      </c>
      <c r="Q255" s="12">
        <v>0</v>
      </c>
    </row>
    <row r="256" spans="1:17" x14ac:dyDescent="0.35">
      <c r="A256" s="8" t="s">
        <v>32</v>
      </c>
      <c r="B256" s="8" t="s">
        <v>46</v>
      </c>
      <c r="C256" s="8" t="s">
        <v>413</v>
      </c>
      <c r="D256" s="9">
        <v>563.22084155000005</v>
      </c>
      <c r="E256" s="10">
        <v>3.8710110336517903E-2</v>
      </c>
      <c r="F256" s="11">
        <v>475</v>
      </c>
      <c r="G256" s="12">
        <v>0.843363677190614</v>
      </c>
      <c r="H256" s="12">
        <v>4.3634025353665298E-2</v>
      </c>
      <c r="I256" s="11">
        <v>431</v>
      </c>
      <c r="J256" s="12">
        <v>0.76524156814558897</v>
      </c>
      <c r="K256" s="12">
        <v>4.5739148891011397E-2</v>
      </c>
      <c r="L256" s="11">
        <v>44</v>
      </c>
      <c r="M256" s="12">
        <v>7.8122109045025298E-2</v>
      </c>
      <c r="N256" s="12">
        <v>3.00751879699248E-2</v>
      </c>
      <c r="O256" s="11">
        <v>0</v>
      </c>
      <c r="P256" s="12">
        <v>0</v>
      </c>
      <c r="Q256" s="12">
        <v>0</v>
      </c>
    </row>
    <row r="257" spans="1:17" x14ac:dyDescent="0.35">
      <c r="A257" s="8" t="s">
        <v>32</v>
      </c>
      <c r="B257" s="8" t="s">
        <v>46</v>
      </c>
      <c r="C257" s="8" t="s">
        <v>414</v>
      </c>
      <c r="D257" s="9">
        <v>860.15000509000004</v>
      </c>
      <c r="E257" s="10">
        <v>5.9118021114697099E-2</v>
      </c>
      <c r="F257" s="11">
        <v>376</v>
      </c>
      <c r="G257" s="12">
        <v>0.43713305560075899</v>
      </c>
      <c r="H257" s="12">
        <v>3.4539775858901299E-2</v>
      </c>
      <c r="I257" s="11">
        <v>354</v>
      </c>
      <c r="J257" s="12">
        <v>0.41155612149645898</v>
      </c>
      <c r="K257" s="12">
        <v>3.7567653613498897E-2</v>
      </c>
      <c r="L257" s="11">
        <v>22</v>
      </c>
      <c r="M257" s="12">
        <v>2.55769341042997E-2</v>
      </c>
      <c r="N257" s="12">
        <v>1.50375939849624E-2</v>
      </c>
      <c r="O257" s="11">
        <v>30</v>
      </c>
      <c r="P257" s="12">
        <v>3.4877637414954199E-2</v>
      </c>
      <c r="Q257" s="12">
        <v>8.9739754711337105E-3</v>
      </c>
    </row>
    <row r="258" spans="1:17" x14ac:dyDescent="0.35">
      <c r="A258" s="8" t="s">
        <v>32</v>
      </c>
      <c r="B258" s="8" t="s">
        <v>46</v>
      </c>
      <c r="C258" s="8" t="s">
        <v>361</v>
      </c>
      <c r="D258" s="9">
        <v>2512.1358194217501</v>
      </c>
      <c r="E258" s="10">
        <v>0.17265883571089699</v>
      </c>
      <c r="F258" s="11">
        <v>1137</v>
      </c>
      <c r="G258" s="12">
        <v>0.45260291709136902</v>
      </c>
      <c r="H258" s="12">
        <v>0.10444607753077299</v>
      </c>
      <c r="I258" s="11">
        <v>996</v>
      </c>
      <c r="J258" s="12">
        <v>0.396475378560249</v>
      </c>
      <c r="K258" s="12">
        <v>0.1056988220312</v>
      </c>
      <c r="L258" s="11">
        <v>141</v>
      </c>
      <c r="M258" s="12">
        <v>5.6127538531119597E-2</v>
      </c>
      <c r="N258" s="12">
        <v>9.63773069036227E-2</v>
      </c>
      <c r="O258" s="11">
        <v>174</v>
      </c>
      <c r="P258" s="12">
        <v>6.92637709532965E-2</v>
      </c>
      <c r="Q258" s="12">
        <v>5.2049057732575503E-2</v>
      </c>
    </row>
    <row r="259" spans="1:17" x14ac:dyDescent="0.35">
      <c r="A259" s="8" t="s">
        <v>32</v>
      </c>
      <c r="B259" s="8" t="s">
        <v>46</v>
      </c>
      <c r="C259" s="8" t="s">
        <v>362</v>
      </c>
      <c r="D259" s="9">
        <v>3199.1304892808198</v>
      </c>
      <c r="E259" s="10">
        <v>0.219875908498293</v>
      </c>
      <c r="F259" s="11">
        <v>2559</v>
      </c>
      <c r="G259" s="12">
        <v>0.79990485182593296</v>
      </c>
      <c r="H259" s="12">
        <v>0.23507257027374601</v>
      </c>
      <c r="I259" s="11">
        <v>2196</v>
      </c>
      <c r="J259" s="12">
        <v>0.68643651997254695</v>
      </c>
      <c r="K259" s="12">
        <v>0.23304680038204401</v>
      </c>
      <c r="L259" s="11">
        <v>363</v>
      </c>
      <c r="M259" s="12">
        <v>0.11346833185338601</v>
      </c>
      <c r="N259" s="12">
        <v>0.24812030075187999</v>
      </c>
      <c r="O259" s="11">
        <v>628</v>
      </c>
      <c r="P259" s="12">
        <v>0.196303339955719</v>
      </c>
      <c r="Q259" s="12">
        <v>0.187855219862399</v>
      </c>
    </row>
    <row r="260" spans="1:17" x14ac:dyDescent="0.35">
      <c r="A260" s="8" t="s">
        <v>32</v>
      </c>
      <c r="B260" s="8" t="s">
        <v>46</v>
      </c>
      <c r="C260" s="8" t="s">
        <v>363</v>
      </c>
      <c r="D260" s="9">
        <v>2928.8925256862499</v>
      </c>
      <c r="E260" s="10">
        <v>0.201302481138835</v>
      </c>
      <c r="F260" s="11">
        <v>2865</v>
      </c>
      <c r="G260" s="12" t="s">
        <v>429</v>
      </c>
      <c r="H260" s="12">
        <v>0.26318206871210698</v>
      </c>
      <c r="I260" s="11">
        <v>2521</v>
      </c>
      <c r="J260" s="12">
        <v>0.86073489480783105</v>
      </c>
      <c r="K260" s="12">
        <v>0.26753687785206398</v>
      </c>
      <c r="L260" s="11">
        <v>344</v>
      </c>
      <c r="M260" s="12">
        <v>0.117450537014635</v>
      </c>
      <c r="N260" s="12">
        <v>0.235133287764867</v>
      </c>
      <c r="O260" s="11">
        <v>1007</v>
      </c>
      <c r="P260" s="12">
        <v>0.34381596155156102</v>
      </c>
      <c r="Q260" s="12">
        <v>0.30122644331438803</v>
      </c>
    </row>
    <row r="261" spans="1:17" x14ac:dyDescent="0.35">
      <c r="A261" s="8" t="s">
        <v>32</v>
      </c>
      <c r="B261" s="8" t="s">
        <v>46</v>
      </c>
      <c r="C261" s="8" t="s">
        <v>364</v>
      </c>
      <c r="D261" s="9">
        <v>1585.6646542891001</v>
      </c>
      <c r="E261" s="10">
        <v>0.10898256810831899</v>
      </c>
      <c r="F261" s="11">
        <v>1834</v>
      </c>
      <c r="G261" s="12" t="s">
        <v>429</v>
      </c>
      <c r="H261" s="12">
        <v>0.16847326841815199</v>
      </c>
      <c r="I261" s="11">
        <v>1574</v>
      </c>
      <c r="J261" s="12" t="s">
        <v>429</v>
      </c>
      <c r="K261" s="12">
        <v>0.16703809827019001</v>
      </c>
      <c r="L261" s="11">
        <v>260</v>
      </c>
      <c r="M261" s="12">
        <v>0.16396909604859999</v>
      </c>
      <c r="N261" s="12">
        <v>0.177717019822283</v>
      </c>
      <c r="O261" s="11">
        <v>882</v>
      </c>
      <c r="P261" s="12">
        <v>0.55623362582640401</v>
      </c>
      <c r="Q261" s="12">
        <v>0.263834878851331</v>
      </c>
    </row>
    <row r="262" spans="1:17" x14ac:dyDescent="0.35">
      <c r="A262" s="8" t="s">
        <v>32</v>
      </c>
      <c r="B262" s="8" t="s">
        <v>46</v>
      </c>
      <c r="C262" s="8" t="s">
        <v>365</v>
      </c>
      <c r="D262" s="9">
        <v>1199.6833701172</v>
      </c>
      <c r="E262" s="10">
        <v>8.2454114265940001E-2</v>
      </c>
      <c r="F262" s="11">
        <v>1235</v>
      </c>
      <c r="G262" s="12" t="s">
        <v>429</v>
      </c>
      <c r="H262" s="12">
        <v>0.11344846591953001</v>
      </c>
      <c r="I262" s="11">
        <v>1049</v>
      </c>
      <c r="J262" s="12">
        <v>0.87439738361757802</v>
      </c>
      <c r="K262" s="12">
        <v>0.11132335774169599</v>
      </c>
      <c r="L262" s="11">
        <v>186</v>
      </c>
      <c r="M262" s="12">
        <v>0.15504090882065699</v>
      </c>
      <c r="N262" s="12">
        <v>0.12713602187286399</v>
      </c>
      <c r="O262" s="11">
        <v>622</v>
      </c>
      <c r="P262" s="12">
        <v>0.51847013594864999</v>
      </c>
      <c r="Q262" s="12">
        <v>0.186060424768172</v>
      </c>
    </row>
    <row r="263" spans="1:17" x14ac:dyDescent="0.35">
      <c r="A263" s="8" t="s">
        <v>32</v>
      </c>
      <c r="B263" s="8" t="s">
        <v>46</v>
      </c>
      <c r="C263" s="8" t="s">
        <v>16</v>
      </c>
      <c r="D263" s="9">
        <v>14549.7090205572</v>
      </c>
      <c r="E263" s="10">
        <v>1</v>
      </c>
      <c r="F263" s="11">
        <v>10886</v>
      </c>
      <c r="G263" s="12">
        <v>0.74819365697411699</v>
      </c>
      <c r="H263" s="12">
        <v>1</v>
      </c>
      <c r="I263" s="11">
        <v>9423</v>
      </c>
      <c r="J263" s="12">
        <v>0.64764181790070796</v>
      </c>
      <c r="K263" s="12">
        <v>1</v>
      </c>
      <c r="L263" s="11">
        <v>1463</v>
      </c>
      <c r="M263" s="12">
        <v>0.10055183907340901</v>
      </c>
      <c r="N263" s="12">
        <v>1</v>
      </c>
      <c r="O263" s="11">
        <v>3343</v>
      </c>
      <c r="P263" s="12">
        <v>0.229764045128098</v>
      </c>
      <c r="Q263" s="12">
        <v>1</v>
      </c>
    </row>
    <row r="264" spans="1:17" x14ac:dyDescent="0.35">
      <c r="A264" s="8" t="s">
        <v>32</v>
      </c>
      <c r="B264" s="8" t="s">
        <v>47</v>
      </c>
      <c r="C264" s="8" t="s">
        <v>420</v>
      </c>
      <c r="D264" s="9">
        <v>92.025153079999995</v>
      </c>
      <c r="E264" s="10">
        <v>4.8950705597884198E-2</v>
      </c>
      <c r="F264" s="11">
        <v>26</v>
      </c>
      <c r="G264" s="12">
        <v>0.28253145069367602</v>
      </c>
      <c r="H264" s="12">
        <v>2.1830394626364401E-2</v>
      </c>
      <c r="I264" s="11">
        <v>24</v>
      </c>
      <c r="J264" s="12">
        <v>0.260798262178778</v>
      </c>
      <c r="K264" s="12">
        <v>2.3598820058997001E-2</v>
      </c>
      <c r="L264" s="11">
        <v>2</v>
      </c>
      <c r="M264" s="12">
        <v>2.17331885148981E-2</v>
      </c>
      <c r="N264" s="12">
        <v>1.1494252873563199E-2</v>
      </c>
      <c r="O264" s="11">
        <v>0</v>
      </c>
      <c r="P264" s="12">
        <v>0</v>
      </c>
      <c r="Q264" s="12">
        <v>0</v>
      </c>
    </row>
    <row r="265" spans="1:17" x14ac:dyDescent="0.35">
      <c r="A265" s="8" t="s">
        <v>32</v>
      </c>
      <c r="B265" s="8" t="s">
        <v>47</v>
      </c>
      <c r="C265" s="8" t="s">
        <v>413</v>
      </c>
      <c r="D265" s="9">
        <v>50.099650930000003</v>
      </c>
      <c r="E265" s="10">
        <v>2.6649379883120002E-2</v>
      </c>
      <c r="F265" s="11">
        <v>33</v>
      </c>
      <c r="G265" s="12">
        <v>0.65868722411076497</v>
      </c>
      <c r="H265" s="12">
        <v>2.77078085642317E-2</v>
      </c>
      <c r="I265" s="11">
        <v>32</v>
      </c>
      <c r="J265" s="12">
        <v>0.63872700519831704</v>
      </c>
      <c r="K265" s="12">
        <v>3.1465093411996103E-2</v>
      </c>
      <c r="L265" s="11">
        <v>1</v>
      </c>
      <c r="M265" s="12">
        <v>1.9960218912447401E-2</v>
      </c>
      <c r="N265" s="12">
        <v>5.74712643678161E-3</v>
      </c>
      <c r="O265" s="11">
        <v>0</v>
      </c>
      <c r="P265" s="12">
        <v>0</v>
      </c>
      <c r="Q265" s="12">
        <v>0</v>
      </c>
    </row>
    <row r="266" spans="1:17" x14ac:dyDescent="0.35">
      <c r="A266" s="8" t="s">
        <v>32</v>
      </c>
      <c r="B266" s="8" t="s">
        <v>47</v>
      </c>
      <c r="C266" s="8" t="s">
        <v>414</v>
      </c>
      <c r="D266" s="9">
        <v>43.69055212</v>
      </c>
      <c r="E266" s="10">
        <v>2.32402042556334E-2</v>
      </c>
      <c r="F266" s="11">
        <v>39</v>
      </c>
      <c r="G266" s="12">
        <v>0.89264150045261503</v>
      </c>
      <c r="H266" s="12">
        <v>3.2745591939546598E-2</v>
      </c>
      <c r="I266" s="11">
        <v>34</v>
      </c>
      <c r="J266" s="12">
        <v>0.77820028244587003</v>
      </c>
      <c r="K266" s="12">
        <v>3.3431661750245797E-2</v>
      </c>
      <c r="L266" s="11">
        <v>5</v>
      </c>
      <c r="M266" s="12">
        <v>0.114441218006746</v>
      </c>
      <c r="N266" s="12">
        <v>2.8735632183908E-2</v>
      </c>
      <c r="O266" s="11">
        <v>3</v>
      </c>
      <c r="P266" s="12">
        <v>6.8664730804047294E-2</v>
      </c>
      <c r="Q266" s="12">
        <v>7.4999999999999997E-3</v>
      </c>
    </row>
    <row r="267" spans="1:17" x14ac:dyDescent="0.35">
      <c r="A267" s="8" t="s">
        <v>32</v>
      </c>
      <c r="B267" s="8" t="s">
        <v>47</v>
      </c>
      <c r="C267" s="8" t="s">
        <v>361</v>
      </c>
      <c r="D267" s="9">
        <v>123.25066339454401</v>
      </c>
      <c r="E267" s="10">
        <v>6.5560411872669103E-2</v>
      </c>
      <c r="F267" s="11">
        <v>99</v>
      </c>
      <c r="G267" s="12">
        <v>0.803241112650942</v>
      </c>
      <c r="H267" s="12">
        <v>8.3123425692695194E-2</v>
      </c>
      <c r="I267" s="11">
        <v>82</v>
      </c>
      <c r="J267" s="12">
        <v>0.66531082057956803</v>
      </c>
      <c r="K267" s="12">
        <v>8.0629301868239897E-2</v>
      </c>
      <c r="L267" s="11">
        <v>17</v>
      </c>
      <c r="M267" s="12">
        <v>0.137930292071374</v>
      </c>
      <c r="N267" s="12">
        <v>9.7701149425287404E-2</v>
      </c>
      <c r="O267" s="11">
        <v>8</v>
      </c>
      <c r="P267" s="12">
        <v>6.4908372739470102E-2</v>
      </c>
      <c r="Q267" s="12">
        <v>0.02</v>
      </c>
    </row>
    <row r="268" spans="1:17" x14ac:dyDescent="0.35">
      <c r="A268" s="8" t="s">
        <v>32</v>
      </c>
      <c r="B268" s="8" t="s">
        <v>47</v>
      </c>
      <c r="C268" s="8" t="s">
        <v>362</v>
      </c>
      <c r="D268" s="9">
        <v>449.293571867629</v>
      </c>
      <c r="E268" s="10">
        <v>0.238991586837077</v>
      </c>
      <c r="F268" s="11">
        <v>214</v>
      </c>
      <c r="G268" s="12">
        <v>0.47630327562987901</v>
      </c>
      <c r="H268" s="12">
        <v>0.17968094038623</v>
      </c>
      <c r="I268" s="11">
        <v>189</v>
      </c>
      <c r="J268" s="12">
        <v>0.42066036959835101</v>
      </c>
      <c r="K268" s="12">
        <v>0.185840707964602</v>
      </c>
      <c r="L268" s="11">
        <v>25</v>
      </c>
      <c r="M268" s="12">
        <v>5.5642906031527897E-2</v>
      </c>
      <c r="N268" s="12">
        <v>0.14367816091954</v>
      </c>
      <c r="O268" s="11">
        <v>60</v>
      </c>
      <c r="P268" s="12">
        <v>0.13354297447566699</v>
      </c>
      <c r="Q268" s="12">
        <v>0.15</v>
      </c>
    </row>
    <row r="269" spans="1:17" x14ac:dyDescent="0.35">
      <c r="A269" s="8" t="s">
        <v>32</v>
      </c>
      <c r="B269" s="8" t="s">
        <v>47</v>
      </c>
      <c r="C269" s="8" t="s">
        <v>363</v>
      </c>
      <c r="D269" s="9">
        <v>557.73635972261604</v>
      </c>
      <c r="E269" s="10">
        <v>0.29667528314007102</v>
      </c>
      <c r="F269" s="11">
        <v>366</v>
      </c>
      <c r="G269" s="12">
        <v>0.65622402703317795</v>
      </c>
      <c r="H269" s="12">
        <v>0.30730478589420701</v>
      </c>
      <c r="I269" s="11">
        <v>320</v>
      </c>
      <c r="J269" s="12">
        <v>0.57374778319840702</v>
      </c>
      <c r="K269" s="12">
        <v>0.31465093411996098</v>
      </c>
      <c r="L269" s="11">
        <v>46</v>
      </c>
      <c r="M269" s="12">
        <v>8.2476243834770896E-2</v>
      </c>
      <c r="N269" s="12">
        <v>0.26436781609195398</v>
      </c>
      <c r="O269" s="11">
        <v>132</v>
      </c>
      <c r="P269" s="12">
        <v>0.236670960569343</v>
      </c>
      <c r="Q269" s="12">
        <v>0.33</v>
      </c>
    </row>
    <row r="270" spans="1:17" x14ac:dyDescent="0.35">
      <c r="A270" s="8" t="s">
        <v>32</v>
      </c>
      <c r="B270" s="8" t="s">
        <v>47</v>
      </c>
      <c r="C270" s="8" t="s">
        <v>364</v>
      </c>
      <c r="D270" s="9">
        <v>305.368738223028</v>
      </c>
      <c r="E270" s="10">
        <v>0.16243401617118799</v>
      </c>
      <c r="F270" s="11">
        <v>271</v>
      </c>
      <c r="G270" s="12">
        <v>0.88745168080064996</v>
      </c>
      <c r="H270" s="12">
        <v>0.22753988245172099</v>
      </c>
      <c r="I270" s="11">
        <v>220</v>
      </c>
      <c r="J270" s="12">
        <v>0.72044047887875695</v>
      </c>
      <c r="K270" s="12">
        <v>0.216322517207473</v>
      </c>
      <c r="L270" s="11">
        <v>51</v>
      </c>
      <c r="M270" s="12">
        <v>0.167011201921894</v>
      </c>
      <c r="N270" s="12">
        <v>0.29310344827586199</v>
      </c>
      <c r="O270" s="11">
        <v>125</v>
      </c>
      <c r="P270" s="12">
        <v>0.40934118118111201</v>
      </c>
      <c r="Q270" s="12">
        <v>0.3125</v>
      </c>
    </row>
    <row r="271" spans="1:17" x14ac:dyDescent="0.35">
      <c r="A271" s="8" t="s">
        <v>32</v>
      </c>
      <c r="B271" s="8" t="s">
        <v>47</v>
      </c>
      <c r="C271" s="8" t="s">
        <v>365</v>
      </c>
      <c r="D271" s="9">
        <v>154.592304861191</v>
      </c>
      <c r="E271" s="10">
        <v>8.2231891495795101E-2</v>
      </c>
      <c r="F271" s="11">
        <v>143</v>
      </c>
      <c r="G271" s="12">
        <v>0.92501370057455801</v>
      </c>
      <c r="H271" s="12">
        <v>0.12006717044500401</v>
      </c>
      <c r="I271" s="11">
        <v>116</v>
      </c>
      <c r="J271" s="12">
        <v>0.75036076410243802</v>
      </c>
      <c r="K271" s="12">
        <v>0.114060963618486</v>
      </c>
      <c r="L271" s="11">
        <v>27</v>
      </c>
      <c r="M271" s="12">
        <v>0.17465293647211899</v>
      </c>
      <c r="N271" s="12">
        <v>0.15517241379310301</v>
      </c>
      <c r="O271" s="11">
        <v>72</v>
      </c>
      <c r="P271" s="12">
        <v>0.46574116392565101</v>
      </c>
      <c r="Q271" s="12">
        <v>0.18</v>
      </c>
    </row>
    <row r="272" spans="1:17" x14ac:dyDescent="0.35">
      <c r="A272" s="8" t="s">
        <v>32</v>
      </c>
      <c r="B272" s="8" t="s">
        <v>47</v>
      </c>
      <c r="C272" s="8" t="s">
        <v>16</v>
      </c>
      <c r="D272" s="9">
        <v>1879.9555993321101</v>
      </c>
      <c r="E272" s="10">
        <v>1</v>
      </c>
      <c r="F272" s="11">
        <v>1191</v>
      </c>
      <c r="G272" s="12">
        <v>0.63352560051052598</v>
      </c>
      <c r="H272" s="12">
        <v>1</v>
      </c>
      <c r="I272" s="11">
        <v>1017</v>
      </c>
      <c r="J272" s="12">
        <v>0.54097022310596499</v>
      </c>
      <c r="K272" s="12">
        <v>1</v>
      </c>
      <c r="L272" s="11">
        <v>174</v>
      </c>
      <c r="M272" s="12">
        <v>9.2555377404560393E-2</v>
      </c>
      <c r="N272" s="12">
        <v>1</v>
      </c>
      <c r="O272" s="11">
        <v>400</v>
      </c>
      <c r="P272" s="12">
        <v>0.212770982539219</v>
      </c>
      <c r="Q272" s="12">
        <v>1</v>
      </c>
    </row>
    <row r="273" spans="1:17" x14ac:dyDescent="0.35">
      <c r="A273" s="8" t="s">
        <v>32</v>
      </c>
      <c r="B273" s="8" t="s">
        <v>48</v>
      </c>
      <c r="C273" s="8" t="s">
        <v>420</v>
      </c>
      <c r="D273" s="9">
        <v>3042.3837744500001</v>
      </c>
      <c r="E273" s="10">
        <v>6.9215048697102294E-2</v>
      </c>
      <c r="F273" s="11">
        <v>1268</v>
      </c>
      <c r="G273" s="12">
        <v>0.41677845203116398</v>
      </c>
      <c r="H273" s="12">
        <v>3.4376186086862201E-2</v>
      </c>
      <c r="I273" s="11">
        <v>966</v>
      </c>
      <c r="J273" s="12">
        <v>0.31751418348746402</v>
      </c>
      <c r="K273" s="12">
        <v>3.0335385001884201E-2</v>
      </c>
      <c r="L273" s="11">
        <v>302</v>
      </c>
      <c r="M273" s="12">
        <v>9.9264268543699893E-2</v>
      </c>
      <c r="N273" s="12">
        <v>5.9896866322887703E-2</v>
      </c>
      <c r="O273" s="11">
        <v>0</v>
      </c>
      <c r="P273" s="12">
        <v>0</v>
      </c>
      <c r="Q273" s="12">
        <v>0</v>
      </c>
    </row>
    <row r="274" spans="1:17" x14ac:dyDescent="0.35">
      <c r="A274" s="8" t="s">
        <v>32</v>
      </c>
      <c r="B274" s="8" t="s">
        <v>48</v>
      </c>
      <c r="C274" s="8" t="s">
        <v>413</v>
      </c>
      <c r="D274" s="9">
        <v>1997.8207876700001</v>
      </c>
      <c r="E274" s="10">
        <v>4.5450959957101501E-2</v>
      </c>
      <c r="F274" s="11">
        <v>1453</v>
      </c>
      <c r="G274" s="12">
        <v>0.72729246235073497</v>
      </c>
      <c r="H274" s="12">
        <v>3.9391639104267198E-2</v>
      </c>
      <c r="I274" s="11">
        <v>1270</v>
      </c>
      <c r="J274" s="12">
        <v>0.63569265463553604</v>
      </c>
      <c r="K274" s="12">
        <v>3.9881924381359103E-2</v>
      </c>
      <c r="L274" s="11">
        <v>183</v>
      </c>
      <c r="M274" s="12">
        <v>9.1599807715199294E-2</v>
      </c>
      <c r="N274" s="12">
        <v>3.6295120983736599E-2</v>
      </c>
      <c r="O274" s="11">
        <v>1</v>
      </c>
      <c r="P274" s="12">
        <v>5.0054539735081601E-4</v>
      </c>
      <c r="Q274" s="12">
        <v>8.1201786439301699E-5</v>
      </c>
    </row>
    <row r="275" spans="1:17" x14ac:dyDescent="0.35">
      <c r="A275" s="8" t="s">
        <v>32</v>
      </c>
      <c r="B275" s="8" t="s">
        <v>48</v>
      </c>
      <c r="C275" s="8" t="s">
        <v>414</v>
      </c>
      <c r="D275" s="9">
        <v>2004.0684155900001</v>
      </c>
      <c r="E275" s="10">
        <v>4.5593095171717002E-2</v>
      </c>
      <c r="F275" s="11">
        <v>1635</v>
      </c>
      <c r="G275" s="12">
        <v>0.815840411076313</v>
      </c>
      <c r="H275" s="12">
        <v>4.4325760451119703E-2</v>
      </c>
      <c r="I275" s="11">
        <v>1442</v>
      </c>
      <c r="J275" s="12">
        <v>0.71953631362204395</v>
      </c>
      <c r="K275" s="12">
        <v>4.5283255872377803E-2</v>
      </c>
      <c r="L275" s="11">
        <v>193</v>
      </c>
      <c r="M275" s="12">
        <v>9.6304097454268101E-2</v>
      </c>
      <c r="N275" s="12">
        <v>3.8278460928203098E-2</v>
      </c>
      <c r="O275" s="11">
        <v>147</v>
      </c>
      <c r="P275" s="12">
        <v>7.3350789252732695E-2</v>
      </c>
      <c r="Q275" s="12">
        <v>1.1936662606577299E-2</v>
      </c>
    </row>
    <row r="276" spans="1:17" x14ac:dyDescent="0.35">
      <c r="A276" s="8" t="s">
        <v>32</v>
      </c>
      <c r="B276" s="8" t="s">
        <v>48</v>
      </c>
      <c r="C276" s="8" t="s">
        <v>361</v>
      </c>
      <c r="D276" s="9">
        <v>5767.1961933849198</v>
      </c>
      <c r="E276" s="10">
        <v>0.13120526368933899</v>
      </c>
      <c r="F276" s="11">
        <v>4015</v>
      </c>
      <c r="G276" s="12">
        <v>0.69617884763575</v>
      </c>
      <c r="H276" s="12">
        <v>0.108848885756113</v>
      </c>
      <c r="I276" s="11">
        <v>3457</v>
      </c>
      <c r="J276" s="12">
        <v>0.599424726345402</v>
      </c>
      <c r="K276" s="12">
        <v>0.108560482351463</v>
      </c>
      <c r="L276" s="11">
        <v>558</v>
      </c>
      <c r="M276" s="12">
        <v>9.6754121290348397E-2</v>
      </c>
      <c r="N276" s="12">
        <v>0.11067036890123</v>
      </c>
      <c r="O276" s="11">
        <v>622</v>
      </c>
      <c r="P276" s="12">
        <v>0.10785136817669699</v>
      </c>
      <c r="Q276" s="12">
        <v>5.05075111652456E-2</v>
      </c>
    </row>
    <row r="277" spans="1:17" x14ac:dyDescent="0.35">
      <c r="A277" s="8" t="s">
        <v>32</v>
      </c>
      <c r="B277" s="8" t="s">
        <v>48</v>
      </c>
      <c r="C277" s="8" t="s">
        <v>362</v>
      </c>
      <c r="D277" s="9">
        <v>10004.2447419705</v>
      </c>
      <c r="E277" s="10">
        <v>0.227599257137899</v>
      </c>
      <c r="F277" s="11">
        <v>9310</v>
      </c>
      <c r="G277" s="12">
        <v>0.93060498219741306</v>
      </c>
      <c r="H277" s="12">
        <v>0.25239928428129899</v>
      </c>
      <c r="I277" s="11">
        <v>8073</v>
      </c>
      <c r="J277" s="12">
        <v>0.80695746737698304</v>
      </c>
      <c r="K277" s="12">
        <v>0.25351714608717502</v>
      </c>
      <c r="L277" s="11">
        <v>1237</v>
      </c>
      <c r="M277" s="12">
        <v>0.12364751482043</v>
      </c>
      <c r="N277" s="12">
        <v>0.245339151130504</v>
      </c>
      <c r="O277" s="11">
        <v>2481</v>
      </c>
      <c r="P277" s="12">
        <v>0.247994732634993</v>
      </c>
      <c r="Q277" s="12">
        <v>0.20146163215590701</v>
      </c>
    </row>
    <row r="278" spans="1:17" x14ac:dyDescent="0.35">
      <c r="A278" s="8" t="s">
        <v>32</v>
      </c>
      <c r="B278" s="8" t="s">
        <v>48</v>
      </c>
      <c r="C278" s="8" t="s">
        <v>363</v>
      </c>
      <c r="D278" s="9">
        <v>9770.2956666669597</v>
      </c>
      <c r="E278" s="10">
        <v>0.22227685278649401</v>
      </c>
      <c r="F278" s="11">
        <v>9512</v>
      </c>
      <c r="G278" s="12" t="s">
        <v>429</v>
      </c>
      <c r="H278" s="12">
        <v>0.25787561676516801</v>
      </c>
      <c r="I278" s="11">
        <v>8348</v>
      </c>
      <c r="J278" s="12">
        <v>0.85442654806042695</v>
      </c>
      <c r="K278" s="12">
        <v>0.26215299585479201</v>
      </c>
      <c r="L278" s="11">
        <v>1164</v>
      </c>
      <c r="M278" s="12">
        <v>0.119136619782264</v>
      </c>
      <c r="N278" s="12">
        <v>0.23086076953589801</v>
      </c>
      <c r="O278" s="11">
        <v>3786</v>
      </c>
      <c r="P278" s="12">
        <v>0.387501067436126</v>
      </c>
      <c r="Q278" s="12">
        <v>0.30742996345919599</v>
      </c>
    </row>
    <row r="279" spans="1:17" x14ac:dyDescent="0.35">
      <c r="A279" s="8" t="s">
        <v>32</v>
      </c>
      <c r="B279" s="8" t="s">
        <v>48</v>
      </c>
      <c r="C279" s="8" t="s">
        <v>364</v>
      </c>
      <c r="D279" s="9">
        <v>5055.9819606022502</v>
      </c>
      <c r="E279" s="10">
        <v>0.115024948710824</v>
      </c>
      <c r="F279" s="11">
        <v>5501</v>
      </c>
      <c r="G279" s="12" t="s">
        <v>429</v>
      </c>
      <c r="H279" s="12">
        <v>0.149135173236458</v>
      </c>
      <c r="I279" s="11">
        <v>4737</v>
      </c>
      <c r="J279" s="12">
        <v>0.93690998838843698</v>
      </c>
      <c r="K279" s="12">
        <v>0.148756437633463</v>
      </c>
      <c r="L279" s="11">
        <v>764</v>
      </c>
      <c r="M279" s="12">
        <v>0.15110813407827001</v>
      </c>
      <c r="N279" s="12">
        <v>0.15152717175723901</v>
      </c>
      <c r="O279" s="11">
        <v>2999</v>
      </c>
      <c r="P279" s="12">
        <v>0.59315876191195305</v>
      </c>
      <c r="Q279" s="12">
        <v>0.243524157531466</v>
      </c>
    </row>
    <row r="280" spans="1:17" x14ac:dyDescent="0.35">
      <c r="A280" s="8" t="s">
        <v>32</v>
      </c>
      <c r="B280" s="8" t="s">
        <v>48</v>
      </c>
      <c r="C280" s="8" t="s">
        <v>365</v>
      </c>
      <c r="D280" s="9">
        <v>4027.3058389694102</v>
      </c>
      <c r="E280" s="10">
        <v>9.1622290423496705E-2</v>
      </c>
      <c r="F280" s="11">
        <v>4191</v>
      </c>
      <c r="G280" s="12" t="s">
        <v>429</v>
      </c>
      <c r="H280" s="12">
        <v>0.113620343761861</v>
      </c>
      <c r="I280" s="11">
        <v>3551</v>
      </c>
      <c r="J280" s="12">
        <v>0.881730899510901</v>
      </c>
      <c r="K280" s="12">
        <v>0.11151237281748499</v>
      </c>
      <c r="L280" s="11">
        <v>640</v>
      </c>
      <c r="M280" s="12">
        <v>0.15891517197605601</v>
      </c>
      <c r="N280" s="12">
        <v>0.126933756445855</v>
      </c>
      <c r="O280" s="11">
        <v>2279</v>
      </c>
      <c r="P280" s="12">
        <v>0.56588699520848895</v>
      </c>
      <c r="Q280" s="12">
        <v>0.18505887129516799</v>
      </c>
    </row>
    <row r="281" spans="1:17" x14ac:dyDescent="0.35">
      <c r="A281" s="8" t="s">
        <v>32</v>
      </c>
      <c r="B281" s="8" t="s">
        <v>48</v>
      </c>
      <c r="C281" s="8" t="s">
        <v>16</v>
      </c>
      <c r="D281" s="9">
        <v>43955.524582002799</v>
      </c>
      <c r="E281" s="10">
        <v>1</v>
      </c>
      <c r="F281" s="11">
        <v>36886</v>
      </c>
      <c r="G281" s="12">
        <v>0.83916641538849102</v>
      </c>
      <c r="H281" s="12">
        <v>1</v>
      </c>
      <c r="I281" s="11">
        <v>31844</v>
      </c>
      <c r="J281" s="12">
        <v>0.72445956003988299</v>
      </c>
      <c r="K281" s="12">
        <v>1</v>
      </c>
      <c r="L281" s="11">
        <v>5042</v>
      </c>
      <c r="M281" s="12">
        <v>0.114706855348608</v>
      </c>
      <c r="N281" s="12">
        <v>1</v>
      </c>
      <c r="O281" s="11">
        <v>12315</v>
      </c>
      <c r="P281" s="12">
        <v>0.28016956041612701</v>
      </c>
      <c r="Q281" s="12">
        <v>1</v>
      </c>
    </row>
    <row r="282" spans="1:17" x14ac:dyDescent="0.35">
      <c r="A282" s="8" t="s">
        <v>32</v>
      </c>
      <c r="B282" s="8" t="s">
        <v>49</v>
      </c>
      <c r="C282" s="8" t="s">
        <v>420</v>
      </c>
      <c r="D282" s="9">
        <v>52.742182249999999</v>
      </c>
      <c r="E282" s="10">
        <v>4.04219753254519E-2</v>
      </c>
      <c r="F282" s="11">
        <v>28</v>
      </c>
      <c r="G282" s="12">
        <v>0.53088436627970603</v>
      </c>
      <c r="H282" s="12">
        <v>2.8776978417266199E-2</v>
      </c>
      <c r="I282" s="11">
        <v>26</v>
      </c>
      <c r="J282" s="12">
        <v>0.49296405440258401</v>
      </c>
      <c r="K282" s="12">
        <v>3.06242638398115E-2</v>
      </c>
      <c r="L282" s="11">
        <v>2</v>
      </c>
      <c r="M282" s="12">
        <v>3.7920311877121797E-2</v>
      </c>
      <c r="N282" s="12">
        <v>1.6129032258064498E-2</v>
      </c>
      <c r="O282" s="11">
        <v>0</v>
      </c>
      <c r="P282" s="12">
        <v>0</v>
      </c>
      <c r="Q282" s="12">
        <v>0</v>
      </c>
    </row>
    <row r="283" spans="1:17" x14ac:dyDescent="0.35">
      <c r="A283" s="8" t="s">
        <v>32</v>
      </c>
      <c r="B283" s="8" t="s">
        <v>49</v>
      </c>
      <c r="C283" s="8" t="s">
        <v>413</v>
      </c>
      <c r="D283" s="9">
        <v>35.061848410000003</v>
      </c>
      <c r="E283" s="10">
        <v>2.68716444946446E-2</v>
      </c>
      <c r="F283" s="11">
        <v>39</v>
      </c>
      <c r="G283" s="12" t="s">
        <v>429</v>
      </c>
      <c r="H283" s="12">
        <v>4.0082219938335002E-2</v>
      </c>
      <c r="I283" s="11">
        <v>35</v>
      </c>
      <c r="J283" s="12" t="s">
        <v>429</v>
      </c>
      <c r="K283" s="12">
        <v>4.1224970553592498E-2</v>
      </c>
      <c r="L283" s="11">
        <v>4</v>
      </c>
      <c r="M283" s="12">
        <v>0.114084116536741</v>
      </c>
      <c r="N283" s="12">
        <v>3.2258064516128997E-2</v>
      </c>
      <c r="O283" s="11">
        <v>0</v>
      </c>
      <c r="P283" s="12">
        <v>0</v>
      </c>
      <c r="Q283" s="12">
        <v>0</v>
      </c>
    </row>
    <row r="284" spans="1:17" x14ac:dyDescent="0.35">
      <c r="A284" s="8" t="s">
        <v>32</v>
      </c>
      <c r="B284" s="8" t="s">
        <v>49</v>
      </c>
      <c r="C284" s="8" t="s">
        <v>414</v>
      </c>
      <c r="D284" s="9">
        <v>40.217933340000002</v>
      </c>
      <c r="E284" s="10">
        <v>3.08233038482238E-2</v>
      </c>
      <c r="F284" s="11">
        <v>25</v>
      </c>
      <c r="G284" s="12">
        <v>0.62161324374008697</v>
      </c>
      <c r="H284" s="12">
        <v>2.5693730729702002E-2</v>
      </c>
      <c r="I284" s="11">
        <v>23</v>
      </c>
      <c r="J284" s="12">
        <v>0.57188418424087994</v>
      </c>
      <c r="K284" s="12">
        <v>2.7090694935217902E-2</v>
      </c>
      <c r="L284" s="11">
        <v>2</v>
      </c>
      <c r="M284" s="12">
        <v>4.9729059499207001E-2</v>
      </c>
      <c r="N284" s="12">
        <v>1.6129032258064498E-2</v>
      </c>
      <c r="O284" s="11">
        <v>6</v>
      </c>
      <c r="P284" s="12">
        <v>0.149187178497621</v>
      </c>
      <c r="Q284" s="12">
        <v>1.3186813186813201E-2</v>
      </c>
    </row>
    <row r="285" spans="1:17" x14ac:dyDescent="0.35">
      <c r="A285" s="8" t="s">
        <v>32</v>
      </c>
      <c r="B285" s="8" t="s">
        <v>49</v>
      </c>
      <c r="C285" s="8" t="s">
        <v>361</v>
      </c>
      <c r="D285" s="9">
        <v>84.094887700201298</v>
      </c>
      <c r="E285" s="10">
        <v>6.4450906856706403E-2</v>
      </c>
      <c r="F285" s="11">
        <v>69</v>
      </c>
      <c r="G285" s="12">
        <v>0.82050171998546895</v>
      </c>
      <c r="H285" s="12">
        <v>7.0914696813977399E-2</v>
      </c>
      <c r="I285" s="11">
        <v>63</v>
      </c>
      <c r="J285" s="12">
        <v>0.74915374433455795</v>
      </c>
      <c r="K285" s="12">
        <v>7.4204946996466403E-2</v>
      </c>
      <c r="L285" s="11">
        <v>6</v>
      </c>
      <c r="M285" s="12">
        <v>7.1347975650910306E-2</v>
      </c>
      <c r="N285" s="12">
        <v>4.8387096774193498E-2</v>
      </c>
      <c r="O285" s="11">
        <v>16</v>
      </c>
      <c r="P285" s="12">
        <v>0.19026126840242799</v>
      </c>
      <c r="Q285" s="12">
        <v>3.5164835164835199E-2</v>
      </c>
    </row>
    <row r="286" spans="1:17" x14ac:dyDescent="0.35">
      <c r="A286" s="8" t="s">
        <v>32</v>
      </c>
      <c r="B286" s="8" t="s">
        <v>49</v>
      </c>
      <c r="C286" s="8" t="s">
        <v>362</v>
      </c>
      <c r="D286" s="9">
        <v>234.739734218363</v>
      </c>
      <c r="E286" s="10">
        <v>0.17990616504074999</v>
      </c>
      <c r="F286" s="11">
        <v>179</v>
      </c>
      <c r="G286" s="12">
        <v>0.76254665873263605</v>
      </c>
      <c r="H286" s="12">
        <v>0.18396711202466601</v>
      </c>
      <c r="I286" s="11">
        <v>153</v>
      </c>
      <c r="J286" s="12">
        <v>0.65178569154242105</v>
      </c>
      <c r="K286" s="12">
        <v>0.18021201413427601</v>
      </c>
      <c r="L286" s="11">
        <v>26</v>
      </c>
      <c r="M286" s="12">
        <v>0.110760967190215</v>
      </c>
      <c r="N286" s="12">
        <v>0.209677419354839</v>
      </c>
      <c r="O286" s="11">
        <v>61</v>
      </c>
      <c r="P286" s="12">
        <v>0.25986226917704403</v>
      </c>
      <c r="Q286" s="12">
        <v>0.13406593406593401</v>
      </c>
    </row>
    <row r="287" spans="1:17" x14ac:dyDescent="0.35">
      <c r="A287" s="8" t="s">
        <v>32</v>
      </c>
      <c r="B287" s="8" t="s">
        <v>49</v>
      </c>
      <c r="C287" s="8" t="s">
        <v>363</v>
      </c>
      <c r="D287" s="9">
        <v>378.26012364837999</v>
      </c>
      <c r="E287" s="10">
        <v>0.28990118975816898</v>
      </c>
      <c r="F287" s="11">
        <v>246</v>
      </c>
      <c r="G287" s="12">
        <v>0.65034611004535703</v>
      </c>
      <c r="H287" s="12">
        <v>0.25282631038026698</v>
      </c>
      <c r="I287" s="11">
        <v>216</v>
      </c>
      <c r="J287" s="12">
        <v>0.57103560882031401</v>
      </c>
      <c r="K287" s="12">
        <v>0.25441696113074203</v>
      </c>
      <c r="L287" s="11">
        <v>30</v>
      </c>
      <c r="M287" s="12">
        <v>7.93105012250436E-2</v>
      </c>
      <c r="N287" s="12">
        <v>0.241935483870968</v>
      </c>
      <c r="O287" s="11">
        <v>127</v>
      </c>
      <c r="P287" s="12">
        <v>0.335747788519351</v>
      </c>
      <c r="Q287" s="12">
        <v>0.27912087912087902</v>
      </c>
    </row>
    <row r="288" spans="1:17" x14ac:dyDescent="0.35">
      <c r="A288" s="8" t="s">
        <v>32</v>
      </c>
      <c r="B288" s="8" t="s">
        <v>49</v>
      </c>
      <c r="C288" s="8" t="s">
        <v>364</v>
      </c>
      <c r="D288" s="9">
        <v>261.12316069573501</v>
      </c>
      <c r="E288" s="10">
        <v>0.20012660660333201</v>
      </c>
      <c r="F288" s="11">
        <v>214</v>
      </c>
      <c r="G288" s="12">
        <v>0.81953664864433995</v>
      </c>
      <c r="H288" s="12">
        <v>0.21993833504624899</v>
      </c>
      <c r="I288" s="11">
        <v>188</v>
      </c>
      <c r="J288" s="12">
        <v>0.71996677544456</v>
      </c>
      <c r="K288" s="12">
        <v>0.22143698468786799</v>
      </c>
      <c r="L288" s="11">
        <v>26</v>
      </c>
      <c r="M288" s="12">
        <v>9.9569873199779599E-2</v>
      </c>
      <c r="N288" s="12">
        <v>0.209677419354839</v>
      </c>
      <c r="O288" s="11">
        <v>137</v>
      </c>
      <c r="P288" s="12">
        <v>0.52465663955268504</v>
      </c>
      <c r="Q288" s="12">
        <v>0.30109890109890097</v>
      </c>
    </row>
    <row r="289" spans="1:17" x14ac:dyDescent="0.35">
      <c r="A289" s="8" t="s">
        <v>32</v>
      </c>
      <c r="B289" s="8" t="s">
        <v>49</v>
      </c>
      <c r="C289" s="8" t="s">
        <v>365</v>
      </c>
      <c r="D289" s="9">
        <v>168.59361320206199</v>
      </c>
      <c r="E289" s="10">
        <v>0.12921131781350501</v>
      </c>
      <c r="F289" s="11">
        <v>173</v>
      </c>
      <c r="G289" s="12" t="s">
        <v>429</v>
      </c>
      <c r="H289" s="12">
        <v>0.177800616649538</v>
      </c>
      <c r="I289" s="11">
        <v>145</v>
      </c>
      <c r="J289" s="12">
        <v>0.86005630489818696</v>
      </c>
      <c r="K289" s="12">
        <v>0.17078916372202599</v>
      </c>
      <c r="L289" s="11">
        <v>28</v>
      </c>
      <c r="M289" s="12">
        <v>0.16607983818723601</v>
      </c>
      <c r="N289" s="12">
        <v>0.225806451612903</v>
      </c>
      <c r="O289" s="11">
        <v>108</v>
      </c>
      <c r="P289" s="12">
        <v>0.64059366157933895</v>
      </c>
      <c r="Q289" s="12">
        <v>0.23736263736263699</v>
      </c>
    </row>
    <row r="290" spans="1:17" x14ac:dyDescent="0.35">
      <c r="A290" s="8" t="s">
        <v>32</v>
      </c>
      <c r="B290" s="8" t="s">
        <v>49</v>
      </c>
      <c r="C290" s="8" t="s">
        <v>16</v>
      </c>
      <c r="D290" s="9">
        <v>1304.7898284374701</v>
      </c>
      <c r="E290" s="10">
        <v>1</v>
      </c>
      <c r="F290" s="11">
        <v>973</v>
      </c>
      <c r="G290" s="12">
        <v>0.74571396771631804</v>
      </c>
      <c r="H290" s="12">
        <v>1</v>
      </c>
      <c r="I290" s="11">
        <v>849</v>
      </c>
      <c r="J290" s="12">
        <v>0.65067950523243001</v>
      </c>
      <c r="K290" s="12">
        <v>1</v>
      </c>
      <c r="L290" s="11">
        <v>124</v>
      </c>
      <c r="M290" s="12">
        <v>9.5034462483888499E-2</v>
      </c>
      <c r="N290" s="12">
        <v>1</v>
      </c>
      <c r="O290" s="11">
        <v>455</v>
      </c>
      <c r="P290" s="12">
        <v>0.34871516475942899</v>
      </c>
      <c r="Q290" s="12">
        <v>1</v>
      </c>
    </row>
    <row r="291" spans="1:17" x14ac:dyDescent="0.35">
      <c r="A291" s="8" t="s">
        <v>32</v>
      </c>
      <c r="B291" s="8" t="s">
        <v>50</v>
      </c>
      <c r="C291" s="8" t="s">
        <v>420</v>
      </c>
      <c r="D291" s="9">
        <v>46.565624360000001</v>
      </c>
      <c r="E291" s="10">
        <v>4.9982237661542903E-2</v>
      </c>
      <c r="F291" s="11">
        <v>25</v>
      </c>
      <c r="G291" s="12">
        <v>0.53687672706209999</v>
      </c>
      <c r="H291" s="12">
        <v>4.3327556325823198E-2</v>
      </c>
      <c r="I291" s="11">
        <v>21</v>
      </c>
      <c r="J291" s="12">
        <v>0.45097645073216402</v>
      </c>
      <c r="K291" s="12">
        <v>4.1257367387033402E-2</v>
      </c>
      <c r="L291" s="11">
        <v>4</v>
      </c>
      <c r="M291" s="12">
        <v>8.5900276329936007E-2</v>
      </c>
      <c r="N291" s="12">
        <v>5.8823529411764698E-2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50</v>
      </c>
      <c r="G294" s="12">
        <v>0.91779126883784401</v>
      </c>
      <c r="H294" s="12">
        <v>8.6655112651646493E-2</v>
      </c>
      <c r="I294" s="11">
        <v>42</v>
      </c>
      <c r="J294" s="12">
        <v>0.77094466582378895</v>
      </c>
      <c r="K294" s="12">
        <v>8.2514734774066803E-2</v>
      </c>
      <c r="L294" s="11">
        <v>8</v>
      </c>
      <c r="M294" s="12">
        <v>0.146846603014055</v>
      </c>
      <c r="N294" s="12">
        <v>0.11764705882352899</v>
      </c>
      <c r="O294" s="11">
        <v>8</v>
      </c>
      <c r="P294" s="12">
        <v>0.146846603014055</v>
      </c>
      <c r="Q294" s="12">
        <v>4.8484848484848499E-2</v>
      </c>
    </row>
    <row r="295" spans="1:17" x14ac:dyDescent="0.35">
      <c r="A295" s="8" t="s">
        <v>32</v>
      </c>
      <c r="B295" s="8" t="s">
        <v>50</v>
      </c>
      <c r="C295" s="8" t="s">
        <v>362</v>
      </c>
      <c r="D295" s="9">
        <v>178.010535918421</v>
      </c>
      <c r="E295" s="10">
        <v>0.191071526148718</v>
      </c>
      <c r="F295" s="11">
        <v>99</v>
      </c>
      <c r="G295" s="12">
        <v>0.55614685664094698</v>
      </c>
      <c r="H295" s="12">
        <v>0.17157712305025999</v>
      </c>
      <c r="I295" s="11">
        <v>81</v>
      </c>
      <c r="J295" s="12">
        <v>0.45502924634259301</v>
      </c>
      <c r="K295" s="12">
        <v>0.15913555992141501</v>
      </c>
      <c r="L295" s="11">
        <v>18</v>
      </c>
      <c r="M295" s="12">
        <v>0.101117610298354</v>
      </c>
      <c r="N295" s="12">
        <v>0.26470588235294101</v>
      </c>
      <c r="O295" s="11">
        <v>20</v>
      </c>
      <c r="P295" s="12">
        <v>0.112352900331504</v>
      </c>
      <c r="Q295" s="12">
        <v>0.12121212121212099</v>
      </c>
    </row>
    <row r="296" spans="1:17" x14ac:dyDescent="0.35">
      <c r="A296" s="8" t="s">
        <v>32</v>
      </c>
      <c r="B296" s="8" t="s">
        <v>50</v>
      </c>
      <c r="C296" s="8" t="s">
        <v>363</v>
      </c>
      <c r="D296" s="9">
        <v>275.97991319107399</v>
      </c>
      <c r="E296" s="10">
        <v>0.296229113224935</v>
      </c>
      <c r="F296" s="11">
        <v>155</v>
      </c>
      <c r="G296" s="12">
        <v>0.56163507774091603</v>
      </c>
      <c r="H296" s="12">
        <v>0.268630849220104</v>
      </c>
      <c r="I296" s="11">
        <v>141</v>
      </c>
      <c r="J296" s="12">
        <v>0.510906748138511</v>
      </c>
      <c r="K296" s="12">
        <v>0.27701375245579601</v>
      </c>
      <c r="L296" s="11">
        <v>14</v>
      </c>
      <c r="M296" s="12">
        <v>5.0728329602405399E-2</v>
      </c>
      <c r="N296" s="12">
        <v>0.20588235294117599</v>
      </c>
      <c r="O296" s="11">
        <v>49</v>
      </c>
      <c r="P296" s="12">
        <v>0.177549153608419</v>
      </c>
      <c r="Q296" s="12">
        <v>0.29696969696969699</v>
      </c>
    </row>
    <row r="297" spans="1:17" x14ac:dyDescent="0.35">
      <c r="A297" s="8" t="s">
        <v>32</v>
      </c>
      <c r="B297" s="8" t="s">
        <v>50</v>
      </c>
      <c r="C297" s="8" t="s">
        <v>364</v>
      </c>
      <c r="D297" s="9">
        <v>213.150010692672</v>
      </c>
      <c r="E297" s="10">
        <v>0.228789254700795</v>
      </c>
      <c r="F297" s="11">
        <v>136</v>
      </c>
      <c r="G297" s="12">
        <v>0.63804829076968705</v>
      </c>
      <c r="H297" s="12">
        <v>0.23570190641247801</v>
      </c>
      <c r="I297" s="11">
        <v>124</v>
      </c>
      <c r="J297" s="12">
        <v>0.58174991217236105</v>
      </c>
      <c r="K297" s="12">
        <v>0.24361493123772099</v>
      </c>
      <c r="L297" s="11">
        <v>12</v>
      </c>
      <c r="M297" s="12">
        <v>5.6298378597325303E-2</v>
      </c>
      <c r="N297" s="12">
        <v>0.17647058823529399</v>
      </c>
      <c r="O297" s="11">
        <v>53</v>
      </c>
      <c r="P297" s="12">
        <v>0.24865117213818699</v>
      </c>
      <c r="Q297" s="12">
        <v>0.321212121212121</v>
      </c>
    </row>
    <row r="298" spans="1:17" x14ac:dyDescent="0.35">
      <c r="A298" s="8" t="s">
        <v>32</v>
      </c>
      <c r="B298" s="8" t="s">
        <v>50</v>
      </c>
      <c r="C298" s="8" t="s">
        <v>365</v>
      </c>
      <c r="D298" s="9">
        <v>84.227600505238399</v>
      </c>
      <c r="E298" s="10">
        <v>9.0407548572045401E-2</v>
      </c>
      <c r="F298" s="11">
        <v>73</v>
      </c>
      <c r="G298" s="12">
        <v>0.86669927152275805</v>
      </c>
      <c r="H298" s="12">
        <v>0.12651646447140399</v>
      </c>
      <c r="I298" s="11">
        <v>64</v>
      </c>
      <c r="J298" s="12">
        <v>0.75984593667748601</v>
      </c>
      <c r="K298" s="12">
        <v>0.12573673870334001</v>
      </c>
      <c r="L298" s="11">
        <v>9</v>
      </c>
      <c r="M298" s="12">
        <v>0.106853334845272</v>
      </c>
      <c r="N298" s="12">
        <v>0.13235294117647101</v>
      </c>
      <c r="O298" s="11">
        <v>35</v>
      </c>
      <c r="P298" s="12">
        <v>0.4155407466205</v>
      </c>
      <c r="Q298" s="12">
        <v>0.21212121212121199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9</v>
      </c>
      <c r="G300" s="12">
        <v>0.2790724055198</v>
      </c>
      <c r="H300" s="12">
        <v>1.7928286852589601E-2</v>
      </c>
      <c r="I300" s="11">
        <v>8</v>
      </c>
      <c r="J300" s="12">
        <v>0.248064360462044</v>
      </c>
      <c r="K300" s="12">
        <v>1.7857142857142901E-2</v>
      </c>
      <c r="L300" s="11">
        <v>1</v>
      </c>
      <c r="M300" s="12">
        <v>3.10080450577555E-2</v>
      </c>
      <c r="N300" s="12">
        <v>1.85185185185185E-2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49</v>
      </c>
      <c r="G303" s="12">
        <v>0.81230575573451003</v>
      </c>
      <c r="H303" s="12">
        <v>9.7609561752988003E-2</v>
      </c>
      <c r="I303" s="11">
        <v>46</v>
      </c>
      <c r="J303" s="12">
        <v>0.76257275028137605</v>
      </c>
      <c r="K303" s="12">
        <v>0.10267857142857099</v>
      </c>
      <c r="L303" s="11">
        <v>3</v>
      </c>
      <c r="M303" s="12">
        <v>4.9733005453133201E-2</v>
      </c>
      <c r="N303" s="12">
        <v>5.5555555555555601E-2</v>
      </c>
      <c r="O303" s="11">
        <v>5</v>
      </c>
      <c r="P303" s="12">
        <v>8.2888342421888694E-2</v>
      </c>
      <c r="Q303" s="12">
        <v>2.9069767441860499E-2</v>
      </c>
    </row>
    <row r="304" spans="1:17" x14ac:dyDescent="0.35">
      <c r="A304" s="8" t="s">
        <v>32</v>
      </c>
      <c r="B304" s="8" t="s">
        <v>51</v>
      </c>
      <c r="C304" s="8" t="s">
        <v>362</v>
      </c>
      <c r="D304" s="9">
        <v>113.393008980305</v>
      </c>
      <c r="E304" s="10">
        <v>0.18277298020823801</v>
      </c>
      <c r="F304" s="11">
        <v>106</v>
      </c>
      <c r="G304" s="12">
        <v>0.93480189787018098</v>
      </c>
      <c r="H304" s="12">
        <v>0.21115537848605601</v>
      </c>
      <c r="I304" s="11">
        <v>88</v>
      </c>
      <c r="J304" s="12">
        <v>0.77606195294882996</v>
      </c>
      <c r="K304" s="12">
        <v>0.19642857142857101</v>
      </c>
      <c r="L304" s="11">
        <v>18</v>
      </c>
      <c r="M304" s="12">
        <v>0.15873994492135199</v>
      </c>
      <c r="N304" s="12">
        <v>0.33333333333333298</v>
      </c>
      <c r="O304" s="11">
        <v>23</v>
      </c>
      <c r="P304" s="12">
        <v>0.202834374066171</v>
      </c>
      <c r="Q304" s="12">
        <v>0.13372093023255799</v>
      </c>
    </row>
    <row r="305" spans="1:17" x14ac:dyDescent="0.35">
      <c r="A305" s="8" t="s">
        <v>32</v>
      </c>
      <c r="B305" s="8" t="s">
        <v>51</v>
      </c>
      <c r="C305" s="8" t="s">
        <v>363</v>
      </c>
      <c r="D305" s="9">
        <v>190.67044131040799</v>
      </c>
      <c r="E305" s="10">
        <v>0.307332922102596</v>
      </c>
      <c r="F305" s="11">
        <v>165</v>
      </c>
      <c r="G305" s="12">
        <v>0.86536748363309701</v>
      </c>
      <c r="H305" s="12">
        <v>0.32868525896414302</v>
      </c>
      <c r="I305" s="11">
        <v>148</v>
      </c>
      <c r="J305" s="12">
        <v>0.77620840956180803</v>
      </c>
      <c r="K305" s="12">
        <v>0.33035714285714302</v>
      </c>
      <c r="L305" s="11">
        <v>17</v>
      </c>
      <c r="M305" s="12">
        <v>8.9159074071288799E-2</v>
      </c>
      <c r="N305" s="12">
        <v>0.31481481481481499</v>
      </c>
      <c r="O305" s="11">
        <v>65</v>
      </c>
      <c r="P305" s="12">
        <v>0.34090234203728098</v>
      </c>
      <c r="Q305" s="12">
        <v>0.377906976744186</v>
      </c>
    </row>
    <row r="306" spans="1:17" x14ac:dyDescent="0.35">
      <c r="A306" s="8" t="s">
        <v>32</v>
      </c>
      <c r="B306" s="8" t="s">
        <v>51</v>
      </c>
      <c r="C306" s="8" t="s">
        <v>364</v>
      </c>
      <c r="D306" s="9">
        <v>102.706557630414</v>
      </c>
      <c r="E306" s="10">
        <v>0.165547980372408</v>
      </c>
      <c r="F306" s="11">
        <v>99</v>
      </c>
      <c r="G306" s="12" t="s">
        <v>429</v>
      </c>
      <c r="H306" s="12">
        <v>0.19721115537848599</v>
      </c>
      <c r="I306" s="11">
        <v>90</v>
      </c>
      <c r="J306" s="12">
        <v>0.87628289835067597</v>
      </c>
      <c r="K306" s="12">
        <v>0.20089285714285701</v>
      </c>
      <c r="L306" s="11">
        <v>9</v>
      </c>
      <c r="M306" s="12">
        <v>8.7628289835067597E-2</v>
      </c>
      <c r="N306" s="12">
        <v>0.16666666666666699</v>
      </c>
      <c r="O306" s="11">
        <v>51</v>
      </c>
      <c r="P306" s="12">
        <v>0.49656030906538301</v>
      </c>
      <c r="Q306" s="12">
        <v>0.29651162790697699</v>
      </c>
    </row>
    <row r="307" spans="1:17" x14ac:dyDescent="0.35">
      <c r="A307" s="8" t="s">
        <v>32</v>
      </c>
      <c r="B307" s="8" t="s">
        <v>51</v>
      </c>
      <c r="C307" s="8" t="s">
        <v>365</v>
      </c>
      <c r="D307" s="9">
        <v>51.784480842116103</v>
      </c>
      <c r="E307" s="10">
        <v>8.3469024917522394E-2</v>
      </c>
      <c r="F307" s="11">
        <v>46</v>
      </c>
      <c r="G307" s="12">
        <v>0.88829701972387698</v>
      </c>
      <c r="H307" s="12">
        <v>9.1633466135458197E-2</v>
      </c>
      <c r="I307" s="11">
        <v>43</v>
      </c>
      <c r="J307" s="12">
        <v>0.83036460539405899</v>
      </c>
      <c r="K307" s="12">
        <v>9.5982142857142905E-2</v>
      </c>
      <c r="L307" s="11">
        <v>3</v>
      </c>
      <c r="M307" s="12">
        <v>5.7932414329818098E-2</v>
      </c>
      <c r="N307" s="12">
        <v>5.5555555555555601E-2</v>
      </c>
      <c r="O307" s="11">
        <v>24</v>
      </c>
      <c r="P307" s="12">
        <v>0.46345931463854501</v>
      </c>
      <c r="Q307" s="12">
        <v>0.13953488372093001</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93</v>
      </c>
      <c r="G309" s="12">
        <v>0.64236043102303697</v>
      </c>
      <c r="H309" s="12">
        <v>3.62008563643441E-2</v>
      </c>
      <c r="I309" s="11">
        <v>87</v>
      </c>
      <c r="J309" s="12">
        <v>0.60091782256993798</v>
      </c>
      <c r="K309" s="12">
        <v>4.0408732001857899E-2</v>
      </c>
      <c r="L309" s="11">
        <v>6</v>
      </c>
      <c r="M309" s="12">
        <v>4.1442608453099099E-2</v>
      </c>
      <c r="N309" s="12">
        <v>1.44230769230769E-2</v>
      </c>
      <c r="O309" s="11">
        <v>0</v>
      </c>
      <c r="P309" s="12">
        <v>0</v>
      </c>
      <c r="Q309" s="12">
        <v>0</v>
      </c>
    </row>
    <row r="310" spans="1:17" x14ac:dyDescent="0.35">
      <c r="A310" s="8" t="s">
        <v>32</v>
      </c>
      <c r="B310" s="8" t="s">
        <v>52</v>
      </c>
      <c r="C310" s="8" t="s">
        <v>413</v>
      </c>
      <c r="D310" s="9">
        <v>102.86015777</v>
      </c>
      <c r="E310" s="10">
        <v>3.3679511167155299E-2</v>
      </c>
      <c r="F310" s="11">
        <v>81</v>
      </c>
      <c r="G310" s="12">
        <v>0.78747691775001605</v>
      </c>
      <c r="H310" s="12">
        <v>3.1529778123783603E-2</v>
      </c>
      <c r="I310" s="11">
        <v>69</v>
      </c>
      <c r="J310" s="12">
        <v>0.67081367067594</v>
      </c>
      <c r="K310" s="12">
        <v>3.2048304691128703E-2</v>
      </c>
      <c r="L310" s="11">
        <v>12</v>
      </c>
      <c r="M310" s="12">
        <v>0.11666324707407701</v>
      </c>
      <c r="N310" s="12">
        <v>2.8846153846153799E-2</v>
      </c>
      <c r="O310" s="11">
        <v>0</v>
      </c>
      <c r="P310" s="12">
        <v>0</v>
      </c>
      <c r="Q310" s="12">
        <v>0</v>
      </c>
    </row>
    <row r="311" spans="1:17" x14ac:dyDescent="0.35">
      <c r="A311" s="8" t="s">
        <v>32</v>
      </c>
      <c r="B311" s="8" t="s">
        <v>52</v>
      </c>
      <c r="C311" s="8" t="s">
        <v>414</v>
      </c>
      <c r="D311" s="9">
        <v>105.51085977</v>
      </c>
      <c r="E311" s="10">
        <v>3.4547430773203602E-2</v>
      </c>
      <c r="F311" s="11">
        <v>178</v>
      </c>
      <c r="G311" s="12" t="s">
        <v>429</v>
      </c>
      <c r="H311" s="12">
        <v>6.9287660568314494E-2</v>
      </c>
      <c r="I311" s="11">
        <v>135</v>
      </c>
      <c r="J311" s="12" t="s">
        <v>429</v>
      </c>
      <c r="K311" s="12">
        <v>6.2703204830469095E-2</v>
      </c>
      <c r="L311" s="11">
        <v>43</v>
      </c>
      <c r="M311" s="12">
        <v>0.407540987664535</v>
      </c>
      <c r="N311" s="12">
        <v>0.103365384615385</v>
      </c>
      <c r="O311" s="11">
        <v>9</v>
      </c>
      <c r="P311" s="12">
        <v>8.5299276487925804E-2</v>
      </c>
      <c r="Q311" s="12">
        <v>1.1083743842364499E-2</v>
      </c>
    </row>
    <row r="312" spans="1:17" x14ac:dyDescent="0.35">
      <c r="A312" s="8" t="s">
        <v>32</v>
      </c>
      <c r="B312" s="8" t="s">
        <v>52</v>
      </c>
      <c r="C312" s="8" t="s">
        <v>361</v>
      </c>
      <c r="D312" s="9">
        <v>324.97654719059398</v>
      </c>
      <c r="E312" s="10">
        <v>0.106407101519743</v>
      </c>
      <c r="F312" s="11">
        <v>215</v>
      </c>
      <c r="G312" s="12">
        <v>0.66158620324655504</v>
      </c>
      <c r="H312" s="12">
        <v>8.3690151810042801E-2</v>
      </c>
      <c r="I312" s="11">
        <v>175</v>
      </c>
      <c r="J312" s="12">
        <v>0.53850039799138205</v>
      </c>
      <c r="K312" s="12">
        <v>8.1281932187645206E-2</v>
      </c>
      <c r="L312" s="11">
        <v>40</v>
      </c>
      <c r="M312" s="12">
        <v>0.123085805255173</v>
      </c>
      <c r="N312" s="12">
        <v>9.6153846153846201E-2</v>
      </c>
      <c r="O312" s="11">
        <v>23</v>
      </c>
      <c r="P312" s="12">
        <v>7.0774338021724503E-2</v>
      </c>
      <c r="Q312" s="12">
        <v>2.8325123152709401E-2</v>
      </c>
    </row>
    <row r="313" spans="1:17" x14ac:dyDescent="0.35">
      <c r="A313" s="8" t="s">
        <v>32</v>
      </c>
      <c r="B313" s="8" t="s">
        <v>52</v>
      </c>
      <c r="C313" s="8" t="s">
        <v>362</v>
      </c>
      <c r="D313" s="9">
        <v>618.33445255400204</v>
      </c>
      <c r="E313" s="10">
        <v>0.20246130816166399</v>
      </c>
      <c r="F313" s="11">
        <v>541</v>
      </c>
      <c r="G313" s="12">
        <v>0.87493103087726098</v>
      </c>
      <c r="H313" s="12">
        <v>0.21058777734527101</v>
      </c>
      <c r="I313" s="11">
        <v>448</v>
      </c>
      <c r="J313" s="12">
        <v>0.724526990449192</v>
      </c>
      <c r="K313" s="12">
        <v>0.208081746400372</v>
      </c>
      <c r="L313" s="11">
        <v>93</v>
      </c>
      <c r="M313" s="12">
        <v>0.15040404042806901</v>
      </c>
      <c r="N313" s="12">
        <v>0.22355769230769201</v>
      </c>
      <c r="O313" s="11">
        <v>152</v>
      </c>
      <c r="P313" s="12">
        <v>0.245821657473833</v>
      </c>
      <c r="Q313" s="12">
        <v>0.18719211822660101</v>
      </c>
    </row>
    <row r="314" spans="1:17" x14ac:dyDescent="0.35">
      <c r="A314" s="8" t="s">
        <v>32</v>
      </c>
      <c r="B314" s="8" t="s">
        <v>52</v>
      </c>
      <c r="C314" s="8" t="s">
        <v>363</v>
      </c>
      <c r="D314" s="9">
        <v>854.77040668977895</v>
      </c>
      <c r="E314" s="10">
        <v>0.27987755494050598</v>
      </c>
      <c r="F314" s="11">
        <v>666</v>
      </c>
      <c r="G314" s="12">
        <v>0.77915659548764704</v>
      </c>
      <c r="H314" s="12">
        <v>0.25924484235110901</v>
      </c>
      <c r="I314" s="11">
        <v>579</v>
      </c>
      <c r="J314" s="12">
        <v>0.67737487805908103</v>
      </c>
      <c r="K314" s="12">
        <v>0.26892707849512298</v>
      </c>
      <c r="L314" s="11">
        <v>87</v>
      </c>
      <c r="M314" s="12">
        <v>0.101781717428567</v>
      </c>
      <c r="N314" s="12">
        <v>0.209134615384615</v>
      </c>
      <c r="O314" s="11">
        <v>229</v>
      </c>
      <c r="P314" s="12">
        <v>0.26790819874875599</v>
      </c>
      <c r="Q314" s="12">
        <v>0.282019704433498</v>
      </c>
    </row>
    <row r="315" spans="1:17" x14ac:dyDescent="0.35">
      <c r="A315" s="8" t="s">
        <v>32</v>
      </c>
      <c r="B315" s="8" t="s">
        <v>52</v>
      </c>
      <c r="C315" s="8" t="s">
        <v>364</v>
      </c>
      <c r="D315" s="9">
        <v>463.38384444478902</v>
      </c>
      <c r="E315" s="10">
        <v>0.15172581592334899</v>
      </c>
      <c r="F315" s="11">
        <v>467</v>
      </c>
      <c r="G315" s="12" t="s">
        <v>429</v>
      </c>
      <c r="H315" s="12">
        <v>0.18178279486181401</v>
      </c>
      <c r="I315" s="11">
        <v>394</v>
      </c>
      <c r="J315" s="12">
        <v>0.85026701885146105</v>
      </c>
      <c r="K315" s="12">
        <v>0.18300046446818399</v>
      </c>
      <c r="L315" s="11">
        <v>73</v>
      </c>
      <c r="M315" s="12">
        <v>0.15753678268060101</v>
      </c>
      <c r="N315" s="12">
        <v>0.175480769230769</v>
      </c>
      <c r="O315" s="11">
        <v>231</v>
      </c>
      <c r="P315" s="12">
        <v>0.49850680546874998</v>
      </c>
      <c r="Q315" s="12">
        <v>0.28448275862069</v>
      </c>
    </row>
    <row r="316" spans="1:17" x14ac:dyDescent="0.35">
      <c r="A316" s="8" t="s">
        <v>32</v>
      </c>
      <c r="B316" s="8" t="s">
        <v>52</v>
      </c>
      <c r="C316" s="8" t="s">
        <v>365</v>
      </c>
      <c r="D316" s="9">
        <v>321.69681917084603</v>
      </c>
      <c r="E316" s="10">
        <v>0.105333219864678</v>
      </c>
      <c r="F316" s="11">
        <v>328</v>
      </c>
      <c r="G316" s="12" t="s">
        <v>429</v>
      </c>
      <c r="H316" s="12">
        <v>0.12767613857532101</v>
      </c>
      <c r="I316" s="11">
        <v>266</v>
      </c>
      <c r="J316" s="12">
        <v>0.82686549616996097</v>
      </c>
      <c r="K316" s="12">
        <v>0.123548536925221</v>
      </c>
      <c r="L316" s="11">
        <v>62</v>
      </c>
      <c r="M316" s="12">
        <v>0.19272804797946499</v>
      </c>
      <c r="N316" s="12">
        <v>0.14903846153846201</v>
      </c>
      <c r="O316" s="11">
        <v>168</v>
      </c>
      <c r="P316" s="12">
        <v>0.52223083968629103</v>
      </c>
      <c r="Q316" s="12">
        <v>0.20689655172413801</v>
      </c>
    </row>
    <row r="317" spans="1:17" x14ac:dyDescent="0.35">
      <c r="A317" s="8" t="s">
        <v>32</v>
      </c>
      <c r="B317" s="8" t="s">
        <v>52</v>
      </c>
      <c r="C317" s="8" t="s">
        <v>16</v>
      </c>
      <c r="D317" s="9">
        <v>3054.0870162720898</v>
      </c>
      <c r="E317" s="10">
        <v>1</v>
      </c>
      <c r="F317" s="11">
        <v>2569</v>
      </c>
      <c r="G317" s="12">
        <v>0.84116791247677003</v>
      </c>
      <c r="H317" s="12">
        <v>1</v>
      </c>
      <c r="I317" s="11">
        <v>2153</v>
      </c>
      <c r="J317" s="12">
        <v>0.70495699321233396</v>
      </c>
      <c r="K317" s="12">
        <v>1</v>
      </c>
      <c r="L317" s="11">
        <v>416</v>
      </c>
      <c r="M317" s="12">
        <v>0.13621091926443599</v>
      </c>
      <c r="N317" s="12">
        <v>1</v>
      </c>
      <c r="O317" s="11">
        <v>812</v>
      </c>
      <c r="P317" s="12">
        <v>0.26587323664115903</v>
      </c>
      <c r="Q317" s="12">
        <v>1</v>
      </c>
    </row>
    <row r="318" spans="1:17" x14ac:dyDescent="0.35">
      <c r="A318" s="8" t="s">
        <v>32</v>
      </c>
      <c r="B318" s="8" t="s">
        <v>53</v>
      </c>
      <c r="C318" s="8" t="s">
        <v>420</v>
      </c>
      <c r="D318" s="9">
        <v>59.915292989999998</v>
      </c>
      <c r="E318" s="10">
        <v>3.5116401791490497E-2</v>
      </c>
      <c r="F318" s="11">
        <v>30</v>
      </c>
      <c r="G318" s="12">
        <v>0.50070688972525002</v>
      </c>
      <c r="H318" s="12">
        <v>1.8927444794952699E-2</v>
      </c>
      <c r="I318" s="11">
        <v>26</v>
      </c>
      <c r="J318" s="12">
        <v>0.43394597109521699</v>
      </c>
      <c r="K318" s="12">
        <v>2.0077220077220102E-2</v>
      </c>
      <c r="L318" s="11">
        <v>4</v>
      </c>
      <c r="M318" s="12">
        <v>6.6760918630033403E-2</v>
      </c>
      <c r="N318" s="12">
        <v>1.37931034482759E-2</v>
      </c>
      <c r="O318" s="11">
        <v>0</v>
      </c>
      <c r="P318" s="12">
        <v>0</v>
      </c>
      <c r="Q318" s="12">
        <v>0</v>
      </c>
    </row>
    <row r="319" spans="1:17" x14ac:dyDescent="0.35">
      <c r="A319" s="8" t="s">
        <v>32</v>
      </c>
      <c r="B319" s="8" t="s">
        <v>53</v>
      </c>
      <c r="C319" s="8" t="s">
        <v>413</v>
      </c>
      <c r="D319" s="9">
        <v>34.869479149999997</v>
      </c>
      <c r="E319" s="10">
        <v>2.0437029996594899E-2</v>
      </c>
      <c r="F319" s="11">
        <v>52</v>
      </c>
      <c r="G319" s="12" t="s">
        <v>429</v>
      </c>
      <c r="H319" s="12">
        <v>3.2807570977917998E-2</v>
      </c>
      <c r="I319" s="11">
        <v>46</v>
      </c>
      <c r="J319" s="12" t="s">
        <v>429</v>
      </c>
      <c r="K319" s="12">
        <v>3.5521235521235497E-2</v>
      </c>
      <c r="L319" s="11">
        <v>6</v>
      </c>
      <c r="M319" s="12">
        <v>0.17207025015169999</v>
      </c>
      <c r="N319" s="12">
        <v>2.06896551724138E-2</v>
      </c>
      <c r="O319" s="11">
        <v>0</v>
      </c>
      <c r="P319" s="12">
        <v>0</v>
      </c>
      <c r="Q319" s="12">
        <v>0</v>
      </c>
    </row>
    <row r="320" spans="1:17" x14ac:dyDescent="0.35">
      <c r="A320" s="8" t="s">
        <v>32</v>
      </c>
      <c r="B320" s="8" t="s">
        <v>53</v>
      </c>
      <c r="C320" s="8" t="s">
        <v>414</v>
      </c>
      <c r="D320" s="9">
        <v>36.579783370000001</v>
      </c>
      <c r="E320" s="10">
        <v>2.1439440686387E-2</v>
      </c>
      <c r="F320" s="11">
        <v>44</v>
      </c>
      <c r="G320" s="12" t="s">
        <v>429</v>
      </c>
      <c r="H320" s="12">
        <v>2.7760252365930601E-2</v>
      </c>
      <c r="I320" s="11">
        <v>38</v>
      </c>
      <c r="J320" s="12" t="s">
        <v>429</v>
      </c>
      <c r="K320" s="12">
        <v>2.9343629343629302E-2</v>
      </c>
      <c r="L320" s="11">
        <v>6</v>
      </c>
      <c r="M320" s="12">
        <v>0.16402502823241799</v>
      </c>
      <c r="N320" s="12">
        <v>2.06896551724138E-2</v>
      </c>
      <c r="O320" s="11">
        <v>6</v>
      </c>
      <c r="P320" s="12">
        <v>0.16402502823241799</v>
      </c>
      <c r="Q320" s="12">
        <v>8.8235294117647092E-3</v>
      </c>
    </row>
    <row r="321" spans="1:17" x14ac:dyDescent="0.35">
      <c r="A321" s="8" t="s">
        <v>32</v>
      </c>
      <c r="B321" s="8" t="s">
        <v>53</v>
      </c>
      <c r="C321" s="8" t="s">
        <v>361</v>
      </c>
      <c r="D321" s="9">
        <v>148.46473183895</v>
      </c>
      <c r="E321" s="10">
        <v>8.70152996830479E-2</v>
      </c>
      <c r="F321" s="11">
        <v>113</v>
      </c>
      <c r="G321" s="12">
        <v>0.76112352476127898</v>
      </c>
      <c r="H321" s="12">
        <v>7.1293375394321803E-2</v>
      </c>
      <c r="I321" s="11">
        <v>92</v>
      </c>
      <c r="J321" s="12">
        <v>0.61967579007113005</v>
      </c>
      <c r="K321" s="12">
        <v>7.1042471042470995E-2</v>
      </c>
      <c r="L321" s="11">
        <v>21</v>
      </c>
      <c r="M321" s="12">
        <v>0.14144773469014901</v>
      </c>
      <c r="N321" s="12">
        <v>7.2413793103448296E-2</v>
      </c>
      <c r="O321" s="11">
        <v>22</v>
      </c>
      <c r="P321" s="12">
        <v>0.148183341103966</v>
      </c>
      <c r="Q321" s="12">
        <v>3.2352941176470598E-2</v>
      </c>
    </row>
    <row r="322" spans="1:17" x14ac:dyDescent="0.35">
      <c r="A322" s="8" t="s">
        <v>32</v>
      </c>
      <c r="B322" s="8" t="s">
        <v>53</v>
      </c>
      <c r="C322" s="8" t="s">
        <v>362</v>
      </c>
      <c r="D322" s="9">
        <v>312.82152929246598</v>
      </c>
      <c r="E322" s="10">
        <v>0.183344951905621</v>
      </c>
      <c r="F322" s="11">
        <v>271</v>
      </c>
      <c r="G322" s="12">
        <v>0.86630866044591903</v>
      </c>
      <c r="H322" s="12">
        <v>0.17097791798107301</v>
      </c>
      <c r="I322" s="11">
        <v>223</v>
      </c>
      <c r="J322" s="12">
        <v>0.71286653608649397</v>
      </c>
      <c r="K322" s="12">
        <v>0.17220077220077201</v>
      </c>
      <c r="L322" s="11">
        <v>48</v>
      </c>
      <c r="M322" s="12">
        <v>0.153442124359425</v>
      </c>
      <c r="N322" s="12">
        <v>0.16551724137931001</v>
      </c>
      <c r="O322" s="11">
        <v>90</v>
      </c>
      <c r="P322" s="12">
        <v>0.28770398317392198</v>
      </c>
      <c r="Q322" s="12">
        <v>0.13235294117647101</v>
      </c>
    </row>
    <row r="323" spans="1:17" x14ac:dyDescent="0.35">
      <c r="A323" s="8" t="s">
        <v>32</v>
      </c>
      <c r="B323" s="8" t="s">
        <v>53</v>
      </c>
      <c r="C323" s="8" t="s">
        <v>363</v>
      </c>
      <c r="D323" s="9">
        <v>444.67329911906802</v>
      </c>
      <c r="E323" s="10">
        <v>0.26062338108601202</v>
      </c>
      <c r="F323" s="11">
        <v>403</v>
      </c>
      <c r="G323" s="12">
        <v>0.90628333385065796</v>
      </c>
      <c r="H323" s="12">
        <v>0.25425867507886402</v>
      </c>
      <c r="I323" s="11">
        <v>330</v>
      </c>
      <c r="J323" s="12">
        <v>0.74211786642857902</v>
      </c>
      <c r="K323" s="12">
        <v>0.25482625482625498</v>
      </c>
      <c r="L323" s="11">
        <v>73</v>
      </c>
      <c r="M323" s="12">
        <v>0.16416546742207999</v>
      </c>
      <c r="N323" s="12">
        <v>0.25172413793103399</v>
      </c>
      <c r="O323" s="11">
        <v>177</v>
      </c>
      <c r="P323" s="12">
        <v>0.39804503744805603</v>
      </c>
      <c r="Q323" s="12">
        <v>0.26029411764705901</v>
      </c>
    </row>
    <row r="324" spans="1:17" x14ac:dyDescent="0.35">
      <c r="A324" s="8" t="s">
        <v>32</v>
      </c>
      <c r="B324" s="8" t="s">
        <v>53</v>
      </c>
      <c r="C324" s="8" t="s">
        <v>364</v>
      </c>
      <c r="D324" s="9">
        <v>357.54368194958101</v>
      </c>
      <c r="E324" s="10">
        <v>0.20955664183176001</v>
      </c>
      <c r="F324" s="11">
        <v>423</v>
      </c>
      <c r="G324" s="12" t="s">
        <v>429</v>
      </c>
      <c r="H324" s="12">
        <v>0.266876971608833</v>
      </c>
      <c r="I324" s="11">
        <v>327</v>
      </c>
      <c r="J324" s="12">
        <v>0.91457356543671697</v>
      </c>
      <c r="K324" s="12">
        <v>0.25250965250965302</v>
      </c>
      <c r="L324" s="11">
        <v>96</v>
      </c>
      <c r="M324" s="12">
        <v>0.26849866141261403</v>
      </c>
      <c r="N324" s="12">
        <v>0.33103448275862102</v>
      </c>
      <c r="O324" s="11">
        <v>224</v>
      </c>
      <c r="P324" s="12">
        <v>0.62649687662943299</v>
      </c>
      <c r="Q324" s="12">
        <v>0.32941176470588202</v>
      </c>
    </row>
    <row r="325" spans="1:17" x14ac:dyDescent="0.35">
      <c r="A325" s="8" t="s">
        <v>32</v>
      </c>
      <c r="B325" s="8" t="s">
        <v>53</v>
      </c>
      <c r="C325" s="8" t="s">
        <v>365</v>
      </c>
      <c r="D325" s="9">
        <v>242.82728345065601</v>
      </c>
      <c r="E325" s="10">
        <v>0.142321267677229</v>
      </c>
      <c r="F325" s="11">
        <v>249</v>
      </c>
      <c r="G325" s="12" t="s">
        <v>429</v>
      </c>
      <c r="H325" s="12">
        <v>0.15709779179810701</v>
      </c>
      <c r="I325" s="11">
        <v>213</v>
      </c>
      <c r="J325" s="12">
        <v>0.87716667160789896</v>
      </c>
      <c r="K325" s="12">
        <v>0.164478764478764</v>
      </c>
      <c r="L325" s="11">
        <v>36</v>
      </c>
      <c r="M325" s="12">
        <v>0.148253521961898</v>
      </c>
      <c r="N325" s="12">
        <v>0.12413793103448301</v>
      </c>
      <c r="O325" s="11">
        <v>161</v>
      </c>
      <c r="P325" s="12">
        <v>0.66302269544071202</v>
      </c>
      <c r="Q325" s="12">
        <v>0.23676470588235299</v>
      </c>
    </row>
    <row r="326" spans="1:17" x14ac:dyDescent="0.35">
      <c r="A326" s="8" t="s">
        <v>32</v>
      </c>
      <c r="B326" s="8" t="s">
        <v>53</v>
      </c>
      <c r="C326" s="8" t="s">
        <v>16</v>
      </c>
      <c r="D326" s="9">
        <v>1706.19112247767</v>
      </c>
      <c r="E326" s="10">
        <v>1</v>
      </c>
      <c r="F326" s="11">
        <v>1585</v>
      </c>
      <c r="G326" s="12">
        <v>0.928969784872822</v>
      </c>
      <c r="H326" s="12">
        <v>1</v>
      </c>
      <c r="I326" s="11">
        <v>1295</v>
      </c>
      <c r="J326" s="12">
        <v>0.75900054978568099</v>
      </c>
      <c r="K326" s="12">
        <v>1</v>
      </c>
      <c r="L326" s="11">
        <v>290</v>
      </c>
      <c r="M326" s="12">
        <v>0.16996923508714101</v>
      </c>
      <c r="N326" s="12">
        <v>1</v>
      </c>
      <c r="O326" s="11">
        <v>680</v>
      </c>
      <c r="P326" s="12">
        <v>0.398548551238813</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32</v>
      </c>
      <c r="G331" s="12" t="s">
        <v>429</v>
      </c>
      <c r="H331" s="12">
        <v>0.16753926701570701</v>
      </c>
      <c r="I331" s="11">
        <v>26</v>
      </c>
      <c r="J331" s="12">
        <v>0.83617241228863404</v>
      </c>
      <c r="K331" s="12">
        <v>0.16666666666666699</v>
      </c>
      <c r="L331" s="11">
        <v>6</v>
      </c>
      <c r="M331" s="12">
        <v>0.19296286437429999</v>
      </c>
      <c r="N331" s="12">
        <v>0.17142857142857101</v>
      </c>
      <c r="O331" s="11">
        <v>11</v>
      </c>
      <c r="P331" s="12">
        <v>0.353765251352884</v>
      </c>
      <c r="Q331" s="12">
        <v>0.122222222222222</v>
      </c>
    </row>
    <row r="332" spans="1:17" x14ac:dyDescent="0.35">
      <c r="A332" s="8" t="s">
        <v>32</v>
      </c>
      <c r="B332" s="8" t="s">
        <v>54</v>
      </c>
      <c r="C332" s="8" t="s">
        <v>363</v>
      </c>
      <c r="D332" s="9">
        <v>56.885612032361102</v>
      </c>
      <c r="E332" s="10">
        <v>0.23546355541373701</v>
      </c>
      <c r="F332" s="11">
        <v>55</v>
      </c>
      <c r="G332" s="12" t="s">
        <v>429</v>
      </c>
      <c r="H332" s="12">
        <v>0.28795811518324599</v>
      </c>
      <c r="I332" s="11">
        <v>48</v>
      </c>
      <c r="J332" s="12">
        <v>0.84379860363801196</v>
      </c>
      <c r="K332" s="12">
        <v>0.30769230769230799</v>
      </c>
      <c r="L332" s="11">
        <v>7</v>
      </c>
      <c r="M332" s="12">
        <v>0.123053963030543</v>
      </c>
      <c r="N332" s="12">
        <v>0.2</v>
      </c>
      <c r="O332" s="11">
        <v>26</v>
      </c>
      <c r="P332" s="12">
        <v>0.45705757697059002</v>
      </c>
      <c r="Q332" s="12">
        <v>0.28888888888888897</v>
      </c>
    </row>
    <row r="333" spans="1:17" x14ac:dyDescent="0.35">
      <c r="A333" s="8" t="s">
        <v>32</v>
      </c>
      <c r="B333" s="8" t="s">
        <v>54</v>
      </c>
      <c r="C333" s="8" t="s">
        <v>364</v>
      </c>
      <c r="D333" s="9">
        <v>68.281084409460505</v>
      </c>
      <c r="E333" s="10">
        <v>0.28263222154331002</v>
      </c>
      <c r="F333" s="11">
        <v>31</v>
      </c>
      <c r="G333" s="12">
        <v>0.45400567767937899</v>
      </c>
      <c r="H333" s="12">
        <v>0.162303664921466</v>
      </c>
      <c r="I333" s="11">
        <v>25</v>
      </c>
      <c r="J333" s="12">
        <v>0.36613361103175701</v>
      </c>
      <c r="K333" s="12">
        <v>0.16025641025640999</v>
      </c>
      <c r="L333" s="11">
        <v>6</v>
      </c>
      <c r="M333" s="12">
        <v>8.7872066647621705E-2</v>
      </c>
      <c r="N333" s="12">
        <v>0.17142857142857101</v>
      </c>
      <c r="O333" s="11">
        <v>18</v>
      </c>
      <c r="P333" s="12">
        <v>0.263616199942865</v>
      </c>
      <c r="Q333" s="12">
        <v>0.2</v>
      </c>
    </row>
    <row r="334" spans="1:17" x14ac:dyDescent="0.35">
      <c r="A334" s="8" t="s">
        <v>32</v>
      </c>
      <c r="B334" s="8" t="s">
        <v>54</v>
      </c>
      <c r="C334" s="8" t="s">
        <v>365</v>
      </c>
      <c r="D334" s="9">
        <v>52.543348470336603</v>
      </c>
      <c r="E334" s="10">
        <v>0.21748985731453799</v>
      </c>
      <c r="F334" s="11">
        <v>51</v>
      </c>
      <c r="G334" s="12" t="s">
        <v>429</v>
      </c>
      <c r="H334" s="12">
        <v>0.267015706806283</v>
      </c>
      <c r="I334" s="11">
        <v>42</v>
      </c>
      <c r="J334" s="12">
        <v>0.79933999683539703</v>
      </c>
      <c r="K334" s="12">
        <v>0.269230769230769</v>
      </c>
      <c r="L334" s="11">
        <v>9</v>
      </c>
      <c r="M334" s="12">
        <v>0.171287142179014</v>
      </c>
      <c r="N334" s="12">
        <v>0.25714285714285701</v>
      </c>
      <c r="O334" s="11">
        <v>32</v>
      </c>
      <c r="P334" s="12">
        <v>0.60902094996982603</v>
      </c>
      <c r="Q334" s="12">
        <v>0.35555555555555601</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36</v>
      </c>
      <c r="G336" s="12">
        <v>0.703867906730404</v>
      </c>
      <c r="H336" s="12">
        <v>2.95566502463054E-2</v>
      </c>
      <c r="I336" s="11">
        <v>30</v>
      </c>
      <c r="J336" s="12">
        <v>0.58655658894200302</v>
      </c>
      <c r="K336" s="12">
        <v>3.0120481927710802E-2</v>
      </c>
      <c r="L336" s="11">
        <v>6</v>
      </c>
      <c r="M336" s="12">
        <v>0.117311317788401</v>
      </c>
      <c r="N336" s="12">
        <v>2.7027027027027001E-2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49</v>
      </c>
      <c r="G338" s="12" t="s">
        <v>429</v>
      </c>
      <c r="H338" s="12">
        <v>4.0229885057471299E-2</v>
      </c>
      <c r="I338" s="11">
        <v>39</v>
      </c>
      <c r="J338" s="12" t="s">
        <v>429</v>
      </c>
      <c r="K338" s="12">
        <v>3.9156626506024098E-2</v>
      </c>
      <c r="L338" s="11">
        <v>10</v>
      </c>
      <c r="M338" s="12">
        <v>0.25410914291907799</v>
      </c>
      <c r="N338" s="12">
        <v>4.5045045045045001E-2</v>
      </c>
      <c r="O338" s="11">
        <v>6</v>
      </c>
      <c r="P338" s="12">
        <v>0.152465485751447</v>
      </c>
      <c r="Q338" s="12">
        <v>1.27659574468085E-2</v>
      </c>
    </row>
    <row r="339" spans="1:17" x14ac:dyDescent="0.35">
      <c r="A339" s="8" t="s">
        <v>32</v>
      </c>
      <c r="B339" s="8" t="s">
        <v>55</v>
      </c>
      <c r="C339" s="8" t="s">
        <v>361</v>
      </c>
      <c r="D339" s="9">
        <v>88.602623974550298</v>
      </c>
      <c r="E339" s="10">
        <v>7.5399004868341002E-2</v>
      </c>
      <c r="F339" s="11">
        <v>114</v>
      </c>
      <c r="G339" s="12" t="s">
        <v>429</v>
      </c>
      <c r="H339" s="12">
        <v>9.3596059113300503E-2</v>
      </c>
      <c r="I339" s="11">
        <v>97</v>
      </c>
      <c r="J339" s="12" t="s">
        <v>429</v>
      </c>
      <c r="K339" s="12">
        <v>9.7389558232931703E-2</v>
      </c>
      <c r="L339" s="11">
        <v>17</v>
      </c>
      <c r="M339" s="12">
        <v>0.19186790681146201</v>
      </c>
      <c r="N339" s="12">
        <v>7.6576576576576599E-2</v>
      </c>
      <c r="O339" s="11">
        <v>14</v>
      </c>
      <c r="P339" s="12">
        <v>0.15800886443296799</v>
      </c>
      <c r="Q339" s="12">
        <v>2.97872340425532E-2</v>
      </c>
    </row>
    <row r="340" spans="1:17" x14ac:dyDescent="0.35">
      <c r="A340" s="8" t="s">
        <v>32</v>
      </c>
      <c r="B340" s="8" t="s">
        <v>55</v>
      </c>
      <c r="C340" s="8" t="s">
        <v>362</v>
      </c>
      <c r="D340" s="9">
        <v>165.346660652916</v>
      </c>
      <c r="E340" s="10">
        <v>0.140706596625333</v>
      </c>
      <c r="F340" s="11">
        <v>254</v>
      </c>
      <c r="G340" s="12" t="s">
        <v>429</v>
      </c>
      <c r="H340" s="12">
        <v>0.208538587848933</v>
      </c>
      <c r="I340" s="11">
        <v>207</v>
      </c>
      <c r="J340" s="12" t="s">
        <v>429</v>
      </c>
      <c r="K340" s="12">
        <v>0.20783132530120499</v>
      </c>
      <c r="L340" s="11">
        <v>47</v>
      </c>
      <c r="M340" s="12">
        <v>0.28425128039724401</v>
      </c>
      <c r="N340" s="12">
        <v>0.21171171171171199</v>
      </c>
      <c r="O340" s="11">
        <v>80</v>
      </c>
      <c r="P340" s="12">
        <v>0.483831966633607</v>
      </c>
      <c r="Q340" s="12">
        <v>0.170212765957447</v>
      </c>
    </row>
    <row r="341" spans="1:17" x14ac:dyDescent="0.35">
      <c r="A341" s="8" t="s">
        <v>32</v>
      </c>
      <c r="B341" s="8" t="s">
        <v>55</v>
      </c>
      <c r="C341" s="8" t="s">
        <v>363</v>
      </c>
      <c r="D341" s="9">
        <v>335.61638482017503</v>
      </c>
      <c r="E341" s="10">
        <v>0.28560261872402198</v>
      </c>
      <c r="F341" s="11">
        <v>293</v>
      </c>
      <c r="G341" s="12">
        <v>0.87302054742348301</v>
      </c>
      <c r="H341" s="12">
        <v>0.24055829228243</v>
      </c>
      <c r="I341" s="11">
        <v>253</v>
      </c>
      <c r="J341" s="12">
        <v>0.753836854942462</v>
      </c>
      <c r="K341" s="12">
        <v>0.254016064257028</v>
      </c>
      <c r="L341" s="11">
        <v>40</v>
      </c>
      <c r="M341" s="12">
        <v>0.11918369248102199</v>
      </c>
      <c r="N341" s="12">
        <v>0.18018018018018001</v>
      </c>
      <c r="O341" s="11">
        <v>125</v>
      </c>
      <c r="P341" s="12">
        <v>0.37244903900319198</v>
      </c>
      <c r="Q341" s="12">
        <v>0.26595744680851102</v>
      </c>
    </row>
    <row r="342" spans="1:17" x14ac:dyDescent="0.35">
      <c r="A342" s="8" t="s">
        <v>32</v>
      </c>
      <c r="B342" s="8" t="s">
        <v>55</v>
      </c>
      <c r="C342" s="8" t="s">
        <v>364</v>
      </c>
      <c r="D342" s="9">
        <v>284.22452472687098</v>
      </c>
      <c r="E342" s="10">
        <v>0.24186920615058499</v>
      </c>
      <c r="F342" s="11">
        <v>267</v>
      </c>
      <c r="G342" s="12">
        <v>0.93939817563799899</v>
      </c>
      <c r="H342" s="12">
        <v>0.219211822660099</v>
      </c>
      <c r="I342" s="11">
        <v>212</v>
      </c>
      <c r="J342" s="12">
        <v>0.74588918814702598</v>
      </c>
      <c r="K342" s="12">
        <v>0.21285140562249</v>
      </c>
      <c r="L342" s="11">
        <v>55</v>
      </c>
      <c r="M342" s="12">
        <v>0.193508987490974</v>
      </c>
      <c r="N342" s="12">
        <v>0.24774774774774799</v>
      </c>
      <c r="O342" s="11">
        <v>154</v>
      </c>
      <c r="P342" s="12">
        <v>0.54182516497472599</v>
      </c>
      <c r="Q342" s="12">
        <v>0.32765957446808502</v>
      </c>
    </row>
    <row r="343" spans="1:17" x14ac:dyDescent="0.35">
      <c r="A343" s="8" t="s">
        <v>32</v>
      </c>
      <c r="B343" s="8" t="s">
        <v>55</v>
      </c>
      <c r="C343" s="8" t="s">
        <v>365</v>
      </c>
      <c r="D343" s="9">
        <v>135.966609903918</v>
      </c>
      <c r="E343" s="10">
        <v>0.115704779635217</v>
      </c>
      <c r="F343" s="11">
        <v>167</v>
      </c>
      <c r="G343" s="12" t="s">
        <v>429</v>
      </c>
      <c r="H343" s="12">
        <v>0.137110016420361</v>
      </c>
      <c r="I343" s="11">
        <v>129</v>
      </c>
      <c r="J343" s="12">
        <v>0.94876234754370403</v>
      </c>
      <c r="K343" s="12">
        <v>0.12951807228915699</v>
      </c>
      <c r="L343" s="11">
        <v>38</v>
      </c>
      <c r="M343" s="12">
        <v>0.27948038144698301</v>
      </c>
      <c r="N343" s="12">
        <v>0.171171171171171</v>
      </c>
      <c r="O343" s="11">
        <v>90</v>
      </c>
      <c r="P343" s="12">
        <v>0.66192721921653797</v>
      </c>
      <c r="Q343" s="12">
        <v>0.19148936170212799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250</v>
      </c>
      <c r="G345" s="12">
        <v>0.81035106738387397</v>
      </c>
      <c r="H345" s="12">
        <v>4.3998592045054602E-2</v>
      </c>
      <c r="I345" s="11">
        <v>214</v>
      </c>
      <c r="J345" s="12">
        <v>0.693660513680596</v>
      </c>
      <c r="K345" s="12">
        <v>4.6400693842150897E-2</v>
      </c>
      <c r="L345" s="11">
        <v>36</v>
      </c>
      <c r="M345" s="12">
        <v>0.11669055370327799</v>
      </c>
      <c r="N345" s="12">
        <v>3.3644859813084099E-2</v>
      </c>
      <c r="O345" s="11">
        <v>0</v>
      </c>
      <c r="P345" s="12">
        <v>0</v>
      </c>
      <c r="Q345" s="12">
        <v>0</v>
      </c>
    </row>
    <row r="346" spans="1:17" x14ac:dyDescent="0.35">
      <c r="A346" s="8" t="s">
        <v>32</v>
      </c>
      <c r="B346" s="8" t="s">
        <v>56</v>
      </c>
      <c r="C346" s="8" t="s">
        <v>413</v>
      </c>
      <c r="D346" s="9">
        <v>233.32687404999999</v>
      </c>
      <c r="E346" s="10">
        <v>3.2503687172551803E-2</v>
      </c>
      <c r="F346" s="11">
        <v>253</v>
      </c>
      <c r="G346" s="12" t="s">
        <v>429</v>
      </c>
      <c r="H346" s="12">
        <v>4.4526575149595203E-2</v>
      </c>
      <c r="I346" s="11">
        <v>239</v>
      </c>
      <c r="J346" s="12" t="s">
        <v>429</v>
      </c>
      <c r="K346" s="12">
        <v>5.1821335646140498E-2</v>
      </c>
      <c r="L346" s="11">
        <v>14</v>
      </c>
      <c r="M346" s="12">
        <v>6.0001661004552398E-2</v>
      </c>
      <c r="N346" s="12">
        <v>1.3084112149532701E-2</v>
      </c>
      <c r="O346" s="11">
        <v>0</v>
      </c>
      <c r="P346" s="12">
        <v>0</v>
      </c>
      <c r="Q346" s="12">
        <v>0</v>
      </c>
    </row>
    <row r="347" spans="1:17" x14ac:dyDescent="0.35">
      <c r="A347" s="8" t="s">
        <v>32</v>
      </c>
      <c r="B347" s="8" t="s">
        <v>56</v>
      </c>
      <c r="C347" s="8" t="s">
        <v>414</v>
      </c>
      <c r="D347" s="9">
        <v>811.56226535999997</v>
      </c>
      <c r="E347" s="10">
        <v>0.113054983922067</v>
      </c>
      <c r="F347" s="11">
        <v>457</v>
      </c>
      <c r="G347" s="12">
        <v>0.56311144505625799</v>
      </c>
      <c r="H347" s="12">
        <v>8.0429426258359707E-2</v>
      </c>
      <c r="I347" s="11">
        <v>369</v>
      </c>
      <c r="J347" s="12">
        <v>0.45467860662091703</v>
      </c>
      <c r="K347" s="12">
        <v>8.0008673026886398E-2</v>
      </c>
      <c r="L347" s="11">
        <v>88</v>
      </c>
      <c r="M347" s="12">
        <v>0.108432838435341</v>
      </c>
      <c r="N347" s="12">
        <v>8.2242990654205594E-2</v>
      </c>
      <c r="O347" s="11">
        <v>62</v>
      </c>
      <c r="P347" s="12">
        <v>7.6395863443080997E-2</v>
      </c>
      <c r="Q347" s="12">
        <v>3.3567948023822403E-2</v>
      </c>
    </row>
    <row r="348" spans="1:17" x14ac:dyDescent="0.35">
      <c r="A348" s="8" t="s">
        <v>32</v>
      </c>
      <c r="B348" s="8" t="s">
        <v>56</v>
      </c>
      <c r="C348" s="8" t="s">
        <v>361</v>
      </c>
      <c r="D348" s="9">
        <v>1670.35745075711</v>
      </c>
      <c r="E348" s="10">
        <v>0.232689767378084</v>
      </c>
      <c r="F348" s="11">
        <v>891</v>
      </c>
      <c r="G348" s="12">
        <v>0.53341875991641496</v>
      </c>
      <c r="H348" s="12">
        <v>0.15681098204857399</v>
      </c>
      <c r="I348" s="11">
        <v>730</v>
      </c>
      <c r="J348" s="12">
        <v>0.437032205094257</v>
      </c>
      <c r="K348" s="12">
        <v>0.158282740676496</v>
      </c>
      <c r="L348" s="11">
        <v>161</v>
      </c>
      <c r="M348" s="12">
        <v>9.6386554822157994E-2</v>
      </c>
      <c r="N348" s="12">
        <v>0.150467289719626</v>
      </c>
      <c r="O348" s="11">
        <v>168</v>
      </c>
      <c r="P348" s="12">
        <v>0.100577274597034</v>
      </c>
      <c r="Q348" s="12">
        <v>9.0958310774228501E-2</v>
      </c>
    </row>
    <row r="349" spans="1:17" x14ac:dyDescent="0.35">
      <c r="A349" s="8" t="s">
        <v>32</v>
      </c>
      <c r="B349" s="8" t="s">
        <v>56</v>
      </c>
      <c r="C349" s="8" t="s">
        <v>362</v>
      </c>
      <c r="D349" s="9">
        <v>1018.1382534222701</v>
      </c>
      <c r="E349" s="10">
        <v>0.14183212894951</v>
      </c>
      <c r="F349" s="11">
        <v>1084</v>
      </c>
      <c r="G349" s="12" t="s">
        <v>429</v>
      </c>
      <c r="H349" s="12">
        <v>0.19077789510735699</v>
      </c>
      <c r="I349" s="11">
        <v>876</v>
      </c>
      <c r="J349" s="12">
        <v>0.86039395637625504</v>
      </c>
      <c r="K349" s="12">
        <v>0.189939288811795</v>
      </c>
      <c r="L349" s="11">
        <v>208</v>
      </c>
      <c r="M349" s="12">
        <v>0.20429445539527499</v>
      </c>
      <c r="N349" s="12">
        <v>0.19439252336448601</v>
      </c>
      <c r="O349" s="11">
        <v>375</v>
      </c>
      <c r="P349" s="12">
        <v>0.36831933064052003</v>
      </c>
      <c r="Q349" s="12">
        <v>0.20303194369247399</v>
      </c>
    </row>
    <row r="350" spans="1:17" x14ac:dyDescent="0.35">
      <c r="A350" s="8" t="s">
        <v>32</v>
      </c>
      <c r="B350" s="8" t="s">
        <v>56</v>
      </c>
      <c r="C350" s="8" t="s">
        <v>363</v>
      </c>
      <c r="D350" s="9">
        <v>1122.0651554338899</v>
      </c>
      <c r="E350" s="10">
        <v>0.15630970477763501</v>
      </c>
      <c r="F350" s="11">
        <v>1090</v>
      </c>
      <c r="G350" s="12" t="s">
        <v>429</v>
      </c>
      <c r="H350" s="12">
        <v>0.19183386131643801</v>
      </c>
      <c r="I350" s="11">
        <v>902</v>
      </c>
      <c r="J350" s="12">
        <v>0.80387488697232001</v>
      </c>
      <c r="K350" s="12">
        <v>0.19557675628794399</v>
      </c>
      <c r="L350" s="11">
        <v>188</v>
      </c>
      <c r="M350" s="12">
        <v>0.16754820260620401</v>
      </c>
      <c r="N350" s="12">
        <v>0.175700934579439</v>
      </c>
      <c r="O350" s="11">
        <v>454</v>
      </c>
      <c r="P350" s="12">
        <v>0.40461108501711002</v>
      </c>
      <c r="Q350" s="12">
        <v>0.245804006497022</v>
      </c>
    </row>
    <row r="351" spans="1:17" x14ac:dyDescent="0.35">
      <c r="A351" s="8" t="s">
        <v>32</v>
      </c>
      <c r="B351" s="8" t="s">
        <v>56</v>
      </c>
      <c r="C351" s="8" t="s">
        <v>364</v>
      </c>
      <c r="D351" s="9">
        <v>925.62648061939103</v>
      </c>
      <c r="E351" s="10">
        <v>0.12894474195130901</v>
      </c>
      <c r="F351" s="11">
        <v>846</v>
      </c>
      <c r="G351" s="12">
        <v>0.91397558055371497</v>
      </c>
      <c r="H351" s="12">
        <v>0.14889123548046501</v>
      </c>
      <c r="I351" s="11">
        <v>650</v>
      </c>
      <c r="J351" s="12">
        <v>0.70222710089824403</v>
      </c>
      <c r="K351" s="12">
        <v>0.14093668690372901</v>
      </c>
      <c r="L351" s="11">
        <v>196</v>
      </c>
      <c r="M351" s="12">
        <v>0.211748479655471</v>
      </c>
      <c r="N351" s="12">
        <v>0.183177570093458</v>
      </c>
      <c r="O351" s="11">
        <v>388</v>
      </c>
      <c r="P351" s="12">
        <v>0.41917556176695198</v>
      </c>
      <c r="Q351" s="12">
        <v>0.21007038440714701</v>
      </c>
    </row>
    <row r="352" spans="1:17" x14ac:dyDescent="0.35">
      <c r="A352" s="8" t="s">
        <v>32</v>
      </c>
      <c r="B352" s="8" t="s">
        <v>56</v>
      </c>
      <c r="C352" s="8" t="s">
        <v>365</v>
      </c>
      <c r="D352" s="9">
        <v>901.96370078896496</v>
      </c>
      <c r="E352" s="10">
        <v>0.12564838958567301</v>
      </c>
      <c r="F352" s="11">
        <v>811</v>
      </c>
      <c r="G352" s="12">
        <v>0.89914926652880001</v>
      </c>
      <c r="H352" s="12">
        <v>0.14273143259415699</v>
      </c>
      <c r="I352" s="11">
        <v>632</v>
      </c>
      <c r="J352" s="12">
        <v>0.70069338649346702</v>
      </c>
      <c r="K352" s="12">
        <v>0.13703382480485701</v>
      </c>
      <c r="L352" s="11">
        <v>179</v>
      </c>
      <c r="M352" s="12">
        <v>0.19845588003533299</v>
      </c>
      <c r="N352" s="12">
        <v>0.16728971962616801</v>
      </c>
      <c r="O352" s="11">
        <v>400</v>
      </c>
      <c r="P352" s="12">
        <v>0.443476826894599</v>
      </c>
      <c r="Q352" s="12">
        <v>0.21656740660530599</v>
      </c>
    </row>
    <row r="353" spans="1:17" x14ac:dyDescent="0.35">
      <c r="A353" s="8" t="s">
        <v>32</v>
      </c>
      <c r="B353" s="8" t="s">
        <v>56</v>
      </c>
      <c r="C353" s="8" t="s">
        <v>16</v>
      </c>
      <c r="D353" s="9">
        <v>7178.4740239266303</v>
      </c>
      <c r="E353" s="10">
        <v>1</v>
      </c>
      <c r="F353" s="11">
        <v>5682</v>
      </c>
      <c r="G353" s="12">
        <v>0.79153312821935096</v>
      </c>
      <c r="H353" s="12">
        <v>1</v>
      </c>
      <c r="I353" s="11">
        <v>4612</v>
      </c>
      <c r="J353" s="12">
        <v>0.642476379329048</v>
      </c>
      <c r="K353" s="12">
        <v>1</v>
      </c>
      <c r="L353" s="11">
        <v>1070</v>
      </c>
      <c r="M353" s="12">
        <v>0.14905674889030401</v>
      </c>
      <c r="N353" s="12">
        <v>1</v>
      </c>
      <c r="O353" s="11">
        <v>1847</v>
      </c>
      <c r="P353" s="12">
        <v>0.25729702355176698</v>
      </c>
      <c r="Q353" s="12">
        <v>1</v>
      </c>
    </row>
    <row r="354" spans="1:17" x14ac:dyDescent="0.35">
      <c r="A354" s="8" t="s">
        <v>32</v>
      </c>
      <c r="B354" s="8" t="s">
        <v>57</v>
      </c>
      <c r="C354" s="8" t="s">
        <v>420</v>
      </c>
      <c r="D354" s="9">
        <v>36.794987380000002</v>
      </c>
      <c r="E354" s="10">
        <v>4.3528501109730403E-2</v>
      </c>
      <c r="F354" s="11">
        <v>15</v>
      </c>
      <c r="G354" s="12">
        <v>0.407664224615369</v>
      </c>
      <c r="H354" s="12">
        <v>2.4429967426710102E-2</v>
      </c>
      <c r="I354" s="11">
        <v>13</v>
      </c>
      <c r="J354" s="12">
        <v>0.353308994666653</v>
      </c>
      <c r="K354" s="12">
        <v>2.4029574861367801E-2</v>
      </c>
      <c r="L354" s="11">
        <v>2</v>
      </c>
      <c r="M354" s="12">
        <v>5.4355229948715902E-2</v>
      </c>
      <c r="N354" s="12">
        <v>2.7397260273972601E-2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49</v>
      </c>
      <c r="G357" s="12">
        <v>0.56719203555930997</v>
      </c>
      <c r="H357" s="12">
        <v>7.9804560260586299E-2</v>
      </c>
      <c r="I357" s="11">
        <v>44</v>
      </c>
      <c r="J357" s="12">
        <v>0.50931529723693103</v>
      </c>
      <c r="K357" s="12">
        <v>8.1330868761552697E-2</v>
      </c>
      <c r="L357" s="11">
        <v>5</v>
      </c>
      <c r="M357" s="12">
        <v>5.78767383223786E-2</v>
      </c>
      <c r="N357" s="12">
        <v>6.8493150684931503E-2</v>
      </c>
      <c r="O357" s="11">
        <v>10</v>
      </c>
      <c r="P357" s="12">
        <v>0.11575347664475701</v>
      </c>
      <c r="Q357" s="12">
        <v>4.3290043290043302E-2</v>
      </c>
    </row>
    <row r="358" spans="1:17" x14ac:dyDescent="0.35">
      <c r="A358" s="8" t="s">
        <v>32</v>
      </c>
      <c r="B358" s="8" t="s">
        <v>57</v>
      </c>
      <c r="C358" s="8" t="s">
        <v>362</v>
      </c>
      <c r="D358" s="9">
        <v>185.16757314138101</v>
      </c>
      <c r="E358" s="10">
        <v>0.21905339522827899</v>
      </c>
      <c r="F358" s="11">
        <v>99</v>
      </c>
      <c r="G358" s="12">
        <v>0.53465084798843499</v>
      </c>
      <c r="H358" s="12">
        <v>0.16123778501628699</v>
      </c>
      <c r="I358" s="11">
        <v>89</v>
      </c>
      <c r="J358" s="12">
        <v>0.48064571182798699</v>
      </c>
      <c r="K358" s="12">
        <v>0.164510166358595</v>
      </c>
      <c r="L358" s="11">
        <v>10</v>
      </c>
      <c r="M358" s="12">
        <v>5.4005136160447997E-2</v>
      </c>
      <c r="N358" s="12">
        <v>0.13698630136986301</v>
      </c>
      <c r="O358" s="11">
        <v>30</v>
      </c>
      <c r="P358" s="12">
        <v>0.16201540848134399</v>
      </c>
      <c r="Q358" s="12">
        <v>0.12987012987013</v>
      </c>
    </row>
    <row r="359" spans="1:17" x14ac:dyDescent="0.35">
      <c r="A359" s="8" t="s">
        <v>32</v>
      </c>
      <c r="B359" s="8" t="s">
        <v>57</v>
      </c>
      <c r="C359" s="8" t="s">
        <v>363</v>
      </c>
      <c r="D359" s="9">
        <v>248.55545610089999</v>
      </c>
      <c r="E359" s="10">
        <v>0.29404131424158098</v>
      </c>
      <c r="F359" s="11">
        <v>208</v>
      </c>
      <c r="G359" s="12">
        <v>0.83683538178121297</v>
      </c>
      <c r="H359" s="12">
        <v>0.33876221498371301</v>
      </c>
      <c r="I359" s="11">
        <v>189</v>
      </c>
      <c r="J359" s="12">
        <v>0.76039368825312104</v>
      </c>
      <c r="K359" s="12">
        <v>0.34935304990757898</v>
      </c>
      <c r="L359" s="11">
        <v>19</v>
      </c>
      <c r="M359" s="12">
        <v>7.6441693528091603E-2</v>
      </c>
      <c r="N359" s="12">
        <v>0.26027397260273999</v>
      </c>
      <c r="O359" s="11">
        <v>86</v>
      </c>
      <c r="P359" s="12">
        <v>0.34599924439030899</v>
      </c>
      <c r="Q359" s="12">
        <v>0.37229437229437201</v>
      </c>
    </row>
    <row r="360" spans="1:17" x14ac:dyDescent="0.35">
      <c r="A360" s="8" t="s">
        <v>32</v>
      </c>
      <c r="B360" s="8" t="s">
        <v>57</v>
      </c>
      <c r="C360" s="8" t="s">
        <v>364</v>
      </c>
      <c r="D360" s="9">
        <v>159.538425839192</v>
      </c>
      <c r="E360" s="10">
        <v>0.18873409234978</v>
      </c>
      <c r="F360" s="11">
        <v>151</v>
      </c>
      <c r="G360" s="12">
        <v>0.94648044322689895</v>
      </c>
      <c r="H360" s="12">
        <v>0.24592833876221501</v>
      </c>
      <c r="I360" s="11">
        <v>126</v>
      </c>
      <c r="J360" s="12">
        <v>0.78977838308999504</v>
      </c>
      <c r="K360" s="12">
        <v>0.23290203327171899</v>
      </c>
      <c r="L360" s="11">
        <v>25</v>
      </c>
      <c r="M360" s="12">
        <v>0.15670206013690399</v>
      </c>
      <c r="N360" s="12">
        <v>0.34246575342465801</v>
      </c>
      <c r="O360" s="11">
        <v>81</v>
      </c>
      <c r="P360" s="12">
        <v>0.50771467484356803</v>
      </c>
      <c r="Q360" s="12">
        <v>0.35064935064935099</v>
      </c>
    </row>
    <row r="361" spans="1:17" x14ac:dyDescent="0.35">
      <c r="A361" s="8" t="s">
        <v>32</v>
      </c>
      <c r="B361" s="8" t="s">
        <v>57</v>
      </c>
      <c r="C361" s="8" t="s">
        <v>365</v>
      </c>
      <c r="D361" s="9">
        <v>55.066925357872897</v>
      </c>
      <c r="E361" s="10">
        <v>6.5144219151234098E-2</v>
      </c>
      <c r="F361" s="11">
        <v>55</v>
      </c>
      <c r="G361" s="12" t="s">
        <v>429</v>
      </c>
      <c r="H361" s="12">
        <v>8.9576547231270398E-2</v>
      </c>
      <c r="I361" s="11">
        <v>44</v>
      </c>
      <c r="J361" s="12">
        <v>0.799027723339366</v>
      </c>
      <c r="K361" s="12">
        <v>8.1330868761552697E-2</v>
      </c>
      <c r="L361" s="11">
        <v>11</v>
      </c>
      <c r="M361" s="12">
        <v>0.199756930834842</v>
      </c>
      <c r="N361" s="12">
        <v>0.150684931506849</v>
      </c>
      <c r="O361" s="11">
        <v>24</v>
      </c>
      <c r="P361" s="12">
        <v>0.435833303639654</v>
      </c>
      <c r="Q361" s="12">
        <v>0.103896103896104</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127</v>
      </c>
      <c r="G363" s="12">
        <v>0.173439518295019</v>
      </c>
      <c r="H363" s="12">
        <v>1.75729901757299E-2</v>
      </c>
      <c r="I363" s="11">
        <v>77</v>
      </c>
      <c r="J363" s="12">
        <v>0.10515624337571999</v>
      </c>
      <c r="K363" s="12">
        <v>1.1727078891258E-2</v>
      </c>
      <c r="L363" s="11">
        <v>50</v>
      </c>
      <c r="M363" s="12">
        <v>6.8283274919298698E-2</v>
      </c>
      <c r="N363" s="12">
        <v>7.5642965204235996E-2</v>
      </c>
      <c r="O363" s="11">
        <v>0</v>
      </c>
      <c r="P363" s="12">
        <v>0</v>
      </c>
      <c r="Q363" s="12">
        <v>0</v>
      </c>
    </row>
    <row r="364" spans="1:17" x14ac:dyDescent="0.35">
      <c r="A364" s="8" t="s">
        <v>58</v>
      </c>
      <c r="B364" s="8" t="s">
        <v>59</v>
      </c>
      <c r="C364" s="8" t="s">
        <v>413</v>
      </c>
      <c r="D364" s="9">
        <v>503.39827013000001</v>
      </c>
      <c r="E364" s="10">
        <v>4.8175395293504897E-2</v>
      </c>
      <c r="F364" s="11">
        <v>227</v>
      </c>
      <c r="G364" s="12">
        <v>0.45093520075342802</v>
      </c>
      <c r="H364" s="12">
        <v>3.1409990314099898E-2</v>
      </c>
      <c r="I364" s="11">
        <v>203</v>
      </c>
      <c r="J364" s="12">
        <v>0.40325923239183198</v>
      </c>
      <c r="K364" s="12">
        <v>3.09168443496802E-2</v>
      </c>
      <c r="L364" s="11">
        <v>24</v>
      </c>
      <c r="M364" s="12">
        <v>4.7675968361595898E-2</v>
      </c>
      <c r="N364" s="12">
        <v>3.6308623298033298E-2</v>
      </c>
      <c r="O364" s="11">
        <v>1</v>
      </c>
      <c r="P364" s="12">
        <v>1.9864986817331601E-3</v>
      </c>
      <c r="Q364" s="12">
        <v>4.5187528242205202E-4</v>
      </c>
    </row>
    <row r="365" spans="1:17" x14ac:dyDescent="0.35">
      <c r="A365" s="8" t="s">
        <v>58</v>
      </c>
      <c r="B365" s="8" t="s">
        <v>59</v>
      </c>
      <c r="C365" s="8" t="s">
        <v>414</v>
      </c>
      <c r="D365" s="9">
        <v>487.36929732999999</v>
      </c>
      <c r="E365" s="10">
        <v>4.6641416838256303E-2</v>
      </c>
      <c r="F365" s="11">
        <v>298</v>
      </c>
      <c r="G365" s="12">
        <v>0.61144598486724699</v>
      </c>
      <c r="H365" s="12">
        <v>4.1234260412342599E-2</v>
      </c>
      <c r="I365" s="11">
        <v>274</v>
      </c>
      <c r="J365" s="12">
        <v>0.56220201293162997</v>
      </c>
      <c r="K365" s="12">
        <v>4.1730124885775197E-2</v>
      </c>
      <c r="L365" s="11">
        <v>24</v>
      </c>
      <c r="M365" s="12">
        <v>4.9243971935617199E-2</v>
      </c>
      <c r="N365" s="12">
        <v>3.6308623298033298E-2</v>
      </c>
      <c r="O365" s="11">
        <v>28</v>
      </c>
      <c r="P365" s="12">
        <v>5.74513005915534E-2</v>
      </c>
      <c r="Q365" s="12">
        <v>1.26525079078174E-2</v>
      </c>
    </row>
    <row r="366" spans="1:17" x14ac:dyDescent="0.35">
      <c r="A366" s="8" t="s">
        <v>58</v>
      </c>
      <c r="B366" s="8" t="s">
        <v>59</v>
      </c>
      <c r="C366" s="8" t="s">
        <v>361</v>
      </c>
      <c r="D366" s="9">
        <v>1129.89341023418</v>
      </c>
      <c r="E366" s="10">
        <v>0.10813120526516901</v>
      </c>
      <c r="F366" s="11">
        <v>711</v>
      </c>
      <c r="G366" s="12">
        <v>0.62926289644669997</v>
      </c>
      <c r="H366" s="12">
        <v>9.8381070983810701E-2</v>
      </c>
      <c r="I366" s="11">
        <v>658</v>
      </c>
      <c r="J366" s="12">
        <v>0.58235581696473804</v>
      </c>
      <c r="K366" s="12">
        <v>0.100213219616205</v>
      </c>
      <c r="L366" s="11">
        <v>53</v>
      </c>
      <c r="M366" s="12">
        <v>4.6907079481962197E-2</v>
      </c>
      <c r="N366" s="12">
        <v>8.01815431164902E-2</v>
      </c>
      <c r="O366" s="11">
        <v>90</v>
      </c>
      <c r="P366" s="12">
        <v>7.9653531195784805E-2</v>
      </c>
      <c r="Q366" s="12">
        <v>4.0668775417984603E-2</v>
      </c>
    </row>
    <row r="367" spans="1:17" x14ac:dyDescent="0.35">
      <c r="A367" s="8" t="s">
        <v>58</v>
      </c>
      <c r="B367" s="8" t="s">
        <v>59</v>
      </c>
      <c r="C367" s="8" t="s">
        <v>362</v>
      </c>
      <c r="D367" s="9">
        <v>2640.1532720700102</v>
      </c>
      <c r="E367" s="10">
        <v>0.25266361659241898</v>
      </c>
      <c r="F367" s="11">
        <v>1713</v>
      </c>
      <c r="G367" s="12">
        <v>0.648825967083693</v>
      </c>
      <c r="H367" s="12">
        <v>0.23702781237027801</v>
      </c>
      <c r="I367" s="11">
        <v>1576</v>
      </c>
      <c r="J367" s="12">
        <v>0.59693504035253897</v>
      </c>
      <c r="K367" s="12">
        <v>0.24002436795613799</v>
      </c>
      <c r="L367" s="11">
        <v>137</v>
      </c>
      <c r="M367" s="12">
        <v>5.1890926731153503E-2</v>
      </c>
      <c r="N367" s="12">
        <v>0.20726172465960699</v>
      </c>
      <c r="O367" s="11">
        <v>391</v>
      </c>
      <c r="P367" s="12">
        <v>0.148097462422489</v>
      </c>
      <c r="Q367" s="12">
        <v>0.176683235427022</v>
      </c>
    </row>
    <row r="368" spans="1:17" x14ac:dyDescent="0.35">
      <c r="A368" s="8" t="s">
        <v>58</v>
      </c>
      <c r="B368" s="8" t="s">
        <v>59</v>
      </c>
      <c r="C368" s="8" t="s">
        <v>363</v>
      </c>
      <c r="D368" s="9">
        <v>2479.3550524969301</v>
      </c>
      <c r="E368" s="10">
        <v>0.237275169213717</v>
      </c>
      <c r="F368" s="11">
        <v>2042</v>
      </c>
      <c r="G368" s="12">
        <v>0.82360128209290595</v>
      </c>
      <c r="H368" s="12">
        <v>0.28255154282551498</v>
      </c>
      <c r="I368" s="11">
        <v>1877</v>
      </c>
      <c r="J368" s="12">
        <v>0.75705171718334197</v>
      </c>
      <c r="K368" s="12">
        <v>0.28586658544014598</v>
      </c>
      <c r="L368" s="11">
        <v>165</v>
      </c>
      <c r="M368" s="12">
        <v>6.6549564909563902E-2</v>
      </c>
      <c r="N368" s="12">
        <v>0.24962178517397901</v>
      </c>
      <c r="O368" s="11">
        <v>662</v>
      </c>
      <c r="P368" s="12">
        <v>0.26700492103109902</v>
      </c>
      <c r="Q368" s="12">
        <v>0.29914143696339801</v>
      </c>
    </row>
    <row r="369" spans="1:17" x14ac:dyDescent="0.35">
      <c r="A369" s="8" t="s">
        <v>58</v>
      </c>
      <c r="B369" s="8" t="s">
        <v>59</v>
      </c>
      <c r="C369" s="8" t="s">
        <v>364</v>
      </c>
      <c r="D369" s="9">
        <v>1231.4370477720599</v>
      </c>
      <c r="E369" s="10">
        <v>0.117848967856336</v>
      </c>
      <c r="F369" s="11">
        <v>1272</v>
      </c>
      <c r="G369" s="12" t="s">
        <v>429</v>
      </c>
      <c r="H369" s="12">
        <v>0.176006641760066</v>
      </c>
      <c r="I369" s="11">
        <v>1158</v>
      </c>
      <c r="J369" s="12">
        <v>0.94036475684654297</v>
      </c>
      <c r="K369" s="12">
        <v>0.176363082546451</v>
      </c>
      <c r="L369" s="11">
        <v>114</v>
      </c>
      <c r="M369" s="12">
        <v>9.2574768808727004E-2</v>
      </c>
      <c r="N369" s="12">
        <v>0.172465960665658</v>
      </c>
      <c r="O369" s="11">
        <v>600</v>
      </c>
      <c r="P369" s="12">
        <v>0.48723562530908998</v>
      </c>
      <c r="Q369" s="12">
        <v>0.27112516945323101</v>
      </c>
    </row>
    <row r="370" spans="1:17" x14ac:dyDescent="0.35">
      <c r="A370" s="8" t="s">
        <v>58</v>
      </c>
      <c r="B370" s="8" t="s">
        <v>59</v>
      </c>
      <c r="C370" s="8" t="s">
        <v>365</v>
      </c>
      <c r="D370" s="9">
        <v>820.987608129416</v>
      </c>
      <c r="E370" s="10">
        <v>7.8568809031643594E-2</v>
      </c>
      <c r="F370" s="11">
        <v>837</v>
      </c>
      <c r="G370" s="12" t="s">
        <v>429</v>
      </c>
      <c r="H370" s="12">
        <v>0.115815691158157</v>
      </c>
      <c r="I370" s="11">
        <v>743</v>
      </c>
      <c r="J370" s="12">
        <v>0.90500756971581198</v>
      </c>
      <c r="K370" s="12">
        <v>0.113158696314347</v>
      </c>
      <c r="L370" s="11">
        <v>94</v>
      </c>
      <c r="M370" s="12">
        <v>0.114496247043454</v>
      </c>
      <c r="N370" s="12">
        <v>0.142208774583964</v>
      </c>
      <c r="O370" s="11">
        <v>441</v>
      </c>
      <c r="P370" s="12">
        <v>0.53715792495918302</v>
      </c>
      <c r="Q370" s="12">
        <v>0.199276999548125</v>
      </c>
    </row>
    <row r="371" spans="1:17" x14ac:dyDescent="0.35">
      <c r="A371" s="8" t="s">
        <v>58</v>
      </c>
      <c r="B371" s="8" t="s">
        <v>59</v>
      </c>
      <c r="C371" s="8" t="s">
        <v>16</v>
      </c>
      <c r="D371" s="9">
        <v>10449.281569213599</v>
      </c>
      <c r="E371" s="10">
        <v>1</v>
      </c>
      <c r="F371" s="11">
        <v>7227</v>
      </c>
      <c r="G371" s="12">
        <v>0.69162649624570305</v>
      </c>
      <c r="H371" s="12">
        <v>1</v>
      </c>
      <c r="I371" s="11">
        <v>6566</v>
      </c>
      <c r="J371" s="12">
        <v>0.62836855878639597</v>
      </c>
      <c r="K371" s="12">
        <v>1</v>
      </c>
      <c r="L371" s="11">
        <v>661</v>
      </c>
      <c r="M371" s="12">
        <v>6.3257937459306704E-2</v>
      </c>
      <c r="N371" s="12">
        <v>1</v>
      </c>
      <c r="O371" s="11">
        <v>2213</v>
      </c>
      <c r="P371" s="12">
        <v>0.21178489500370001</v>
      </c>
      <c r="Q371" s="12">
        <v>1</v>
      </c>
    </row>
    <row r="372" spans="1:17" x14ac:dyDescent="0.35">
      <c r="A372" s="8" t="s">
        <v>58</v>
      </c>
      <c r="B372" s="8" t="s">
        <v>60</v>
      </c>
      <c r="C372" s="8" t="s">
        <v>420</v>
      </c>
      <c r="D372" s="9">
        <v>3626.3635771700001</v>
      </c>
      <c r="E372" s="10">
        <v>7.7957083267243807E-2</v>
      </c>
      <c r="F372" s="11">
        <v>730</v>
      </c>
      <c r="G372" s="12">
        <v>0.20130358814426699</v>
      </c>
      <c r="H372" s="12">
        <v>2.2035075009810098E-2</v>
      </c>
      <c r="I372" s="11">
        <v>508</v>
      </c>
      <c r="J372" s="12">
        <v>0.140085236681216</v>
      </c>
      <c r="K372" s="12">
        <v>1.7181317008827399E-2</v>
      </c>
      <c r="L372" s="11">
        <v>222</v>
      </c>
      <c r="M372" s="12">
        <v>6.1218351463050998E-2</v>
      </c>
      <c r="N372" s="12">
        <v>6.2324536777091502E-2</v>
      </c>
      <c r="O372" s="11">
        <v>0</v>
      </c>
      <c r="P372" s="12">
        <v>0</v>
      </c>
      <c r="Q372" s="12">
        <v>0</v>
      </c>
    </row>
    <row r="373" spans="1:17" x14ac:dyDescent="0.35">
      <c r="A373" s="8" t="s">
        <v>58</v>
      </c>
      <c r="B373" s="8" t="s">
        <v>60</v>
      </c>
      <c r="C373" s="8" t="s">
        <v>413</v>
      </c>
      <c r="D373" s="9">
        <v>2224.7750538300002</v>
      </c>
      <c r="E373" s="10">
        <v>4.7826692065350403E-2</v>
      </c>
      <c r="F373" s="11">
        <v>1488</v>
      </c>
      <c r="G373" s="12">
        <v>0.66883166342519695</v>
      </c>
      <c r="H373" s="12">
        <v>4.49153309789007E-2</v>
      </c>
      <c r="I373" s="11">
        <v>1357</v>
      </c>
      <c r="J373" s="12">
        <v>0.60994930595967201</v>
      </c>
      <c r="K373" s="12">
        <v>4.5895762167281098E-2</v>
      </c>
      <c r="L373" s="11">
        <v>131</v>
      </c>
      <c r="M373" s="12">
        <v>5.8882357465524698E-2</v>
      </c>
      <c r="N373" s="12">
        <v>3.6777091521617102E-2</v>
      </c>
      <c r="O373" s="11">
        <v>1</v>
      </c>
      <c r="P373" s="12">
        <v>4.4948364477499802E-4</v>
      </c>
      <c r="Q373" s="12">
        <v>1.06473594548552E-4</v>
      </c>
    </row>
    <row r="374" spans="1:17" x14ac:dyDescent="0.35">
      <c r="A374" s="8" t="s">
        <v>58</v>
      </c>
      <c r="B374" s="8" t="s">
        <v>60</v>
      </c>
      <c r="C374" s="8" t="s">
        <v>414</v>
      </c>
      <c r="D374" s="9">
        <v>2021.8674926199999</v>
      </c>
      <c r="E374" s="10">
        <v>4.3464724130203199E-2</v>
      </c>
      <c r="F374" s="11">
        <v>1572</v>
      </c>
      <c r="G374" s="12">
        <v>0.77749902292704298</v>
      </c>
      <c r="H374" s="12">
        <v>4.74508738567418E-2</v>
      </c>
      <c r="I374" s="11">
        <v>1436</v>
      </c>
      <c r="J374" s="12">
        <v>0.71023447641427095</v>
      </c>
      <c r="K374" s="12">
        <v>4.8567659891094801E-2</v>
      </c>
      <c r="L374" s="11">
        <v>136</v>
      </c>
      <c r="M374" s="12">
        <v>6.7264546512772194E-2</v>
      </c>
      <c r="N374" s="12">
        <v>3.8180797304884898E-2</v>
      </c>
      <c r="O374" s="11">
        <v>79</v>
      </c>
      <c r="P374" s="12">
        <v>3.9072788047860303E-2</v>
      </c>
      <c r="Q374" s="12">
        <v>8.4114139693355992E-3</v>
      </c>
    </row>
    <row r="375" spans="1:17" x14ac:dyDescent="0.35">
      <c r="A375" s="8" t="s">
        <v>58</v>
      </c>
      <c r="B375" s="8" t="s">
        <v>60</v>
      </c>
      <c r="C375" s="8" t="s">
        <v>361</v>
      </c>
      <c r="D375" s="9">
        <v>5856.1595691252796</v>
      </c>
      <c r="E375" s="10">
        <v>0.12589171202542199</v>
      </c>
      <c r="F375" s="11">
        <v>3800</v>
      </c>
      <c r="G375" s="12">
        <v>0.64888942235014901</v>
      </c>
      <c r="H375" s="12">
        <v>0.114703130188053</v>
      </c>
      <c r="I375" s="11">
        <v>3387</v>
      </c>
      <c r="J375" s="12">
        <v>0.57836538776314605</v>
      </c>
      <c r="K375" s="12">
        <v>0.114553387222241</v>
      </c>
      <c r="L375" s="11">
        <v>413</v>
      </c>
      <c r="M375" s="12">
        <v>7.0524034587003001E-2</v>
      </c>
      <c r="N375" s="12">
        <v>0.115946097697923</v>
      </c>
      <c r="O375" s="11">
        <v>581</v>
      </c>
      <c r="P375" s="12">
        <v>9.92117774698517E-2</v>
      </c>
      <c r="Q375" s="12">
        <v>6.1861158432708702E-2</v>
      </c>
    </row>
    <row r="376" spans="1:17" x14ac:dyDescent="0.35">
      <c r="A376" s="8" t="s">
        <v>58</v>
      </c>
      <c r="B376" s="8" t="s">
        <v>60</v>
      </c>
      <c r="C376" s="8" t="s">
        <v>362</v>
      </c>
      <c r="D376" s="9">
        <v>12353.4513108548</v>
      </c>
      <c r="E376" s="10">
        <v>0.26556604487785601</v>
      </c>
      <c r="F376" s="11">
        <v>9501</v>
      </c>
      <c r="G376" s="12">
        <v>0.76909681035060995</v>
      </c>
      <c r="H376" s="12">
        <v>0.28678801050439201</v>
      </c>
      <c r="I376" s="11">
        <v>8503</v>
      </c>
      <c r="J376" s="12">
        <v>0.688309670393773</v>
      </c>
      <c r="K376" s="12">
        <v>0.28758413095681001</v>
      </c>
      <c r="L376" s="11">
        <v>998</v>
      </c>
      <c r="M376" s="12">
        <v>8.0787139956837103E-2</v>
      </c>
      <c r="N376" s="12">
        <v>0.28017967434025798</v>
      </c>
      <c r="O376" s="11">
        <v>2173</v>
      </c>
      <c r="P376" s="12">
        <v>0.17590225964549799</v>
      </c>
      <c r="Q376" s="12">
        <v>0.231367120954003</v>
      </c>
    </row>
    <row r="377" spans="1:17" x14ac:dyDescent="0.35">
      <c r="A377" s="8" t="s">
        <v>58</v>
      </c>
      <c r="B377" s="8" t="s">
        <v>60</v>
      </c>
      <c r="C377" s="8" t="s">
        <v>363</v>
      </c>
      <c r="D377" s="9">
        <v>10447.2563618983</v>
      </c>
      <c r="E377" s="10">
        <v>0.224587969955935</v>
      </c>
      <c r="F377" s="11">
        <v>8960</v>
      </c>
      <c r="G377" s="12">
        <v>0.85764144093157002</v>
      </c>
      <c r="H377" s="12">
        <v>0.27045790696972399</v>
      </c>
      <c r="I377" s="11">
        <v>8110</v>
      </c>
      <c r="J377" s="12">
        <v>0.77628036673605205</v>
      </c>
      <c r="K377" s="12">
        <v>0.27429228531809102</v>
      </c>
      <c r="L377" s="11">
        <v>850</v>
      </c>
      <c r="M377" s="12">
        <v>8.1361074195517205E-2</v>
      </c>
      <c r="N377" s="12">
        <v>0.23862998315553099</v>
      </c>
      <c r="O377" s="11">
        <v>2965</v>
      </c>
      <c r="P377" s="12">
        <v>0.28380657057612801</v>
      </c>
      <c r="Q377" s="12">
        <v>0.31569420783645702</v>
      </c>
    </row>
    <row r="378" spans="1:17" x14ac:dyDescent="0.35">
      <c r="A378" s="8" t="s">
        <v>58</v>
      </c>
      <c r="B378" s="8" t="s">
        <v>60</v>
      </c>
      <c r="C378" s="8" t="s">
        <v>364</v>
      </c>
      <c r="D378" s="9">
        <v>4145.6498993125297</v>
      </c>
      <c r="E378" s="10">
        <v>8.91203453597883E-2</v>
      </c>
      <c r="F378" s="11">
        <v>4225</v>
      </c>
      <c r="G378" s="12" t="s">
        <v>429</v>
      </c>
      <c r="H378" s="12">
        <v>0.12753176974855901</v>
      </c>
      <c r="I378" s="11">
        <v>3723</v>
      </c>
      <c r="J378" s="12">
        <v>0.89804978481597797</v>
      </c>
      <c r="K378" s="12">
        <v>0.12591740792099301</v>
      </c>
      <c r="L378" s="11">
        <v>502</v>
      </c>
      <c r="M378" s="12">
        <v>0.12109078484491601</v>
      </c>
      <c r="N378" s="12">
        <v>0.14093206064009001</v>
      </c>
      <c r="O378" s="11">
        <v>2097</v>
      </c>
      <c r="P378" s="12">
        <v>0.50583142593583297</v>
      </c>
      <c r="Q378" s="12">
        <v>0.22327512776831299</v>
      </c>
    </row>
    <row r="379" spans="1:17" x14ac:dyDescent="0.35">
      <c r="A379" s="8" t="s">
        <v>58</v>
      </c>
      <c r="B379" s="8" t="s">
        <v>60</v>
      </c>
      <c r="C379" s="8" t="s">
        <v>365</v>
      </c>
      <c r="D379" s="9">
        <v>3017.30425574336</v>
      </c>
      <c r="E379" s="10">
        <v>6.48639426527549E-2</v>
      </c>
      <c r="F379" s="11">
        <v>2852</v>
      </c>
      <c r="G379" s="12">
        <v>0.94521458834365002</v>
      </c>
      <c r="H379" s="12">
        <v>8.60877177095596E-2</v>
      </c>
      <c r="I379" s="11">
        <v>2543</v>
      </c>
      <c r="J379" s="12">
        <v>0.84280529388425696</v>
      </c>
      <c r="K379" s="12">
        <v>8.6008049514661594E-2</v>
      </c>
      <c r="L379" s="11">
        <v>309</v>
      </c>
      <c r="M379" s="12">
        <v>0.10240929445939299</v>
      </c>
      <c r="N379" s="12">
        <v>8.6749017405951701E-2</v>
      </c>
      <c r="O379" s="11">
        <v>1496</v>
      </c>
      <c r="P379" s="12">
        <v>0.495806810716024</v>
      </c>
      <c r="Q379" s="12">
        <v>0.15928449744463399</v>
      </c>
    </row>
    <row r="380" spans="1:17" x14ac:dyDescent="0.35">
      <c r="A380" s="8" t="s">
        <v>58</v>
      </c>
      <c r="B380" s="8" t="s">
        <v>60</v>
      </c>
      <c r="C380" s="8" t="s">
        <v>16</v>
      </c>
      <c r="D380" s="9">
        <v>46517.435301401703</v>
      </c>
      <c r="E380" s="10">
        <v>1</v>
      </c>
      <c r="F380" s="11">
        <v>33129</v>
      </c>
      <c r="G380" s="12">
        <v>0.71218457736000196</v>
      </c>
      <c r="H380" s="12">
        <v>1</v>
      </c>
      <c r="I380" s="11">
        <v>29567</v>
      </c>
      <c r="J380" s="12">
        <v>0.63561113824151605</v>
      </c>
      <c r="K380" s="12">
        <v>1</v>
      </c>
      <c r="L380" s="11">
        <v>3562</v>
      </c>
      <c r="M380" s="12">
        <v>7.6573439118486103E-2</v>
      </c>
      <c r="N380" s="12">
        <v>1</v>
      </c>
      <c r="O380" s="11">
        <v>9392</v>
      </c>
      <c r="P380" s="12">
        <v>0.20190279062347599</v>
      </c>
      <c r="Q380" s="12">
        <v>1</v>
      </c>
    </row>
    <row r="381" spans="1:17" x14ac:dyDescent="0.35">
      <c r="A381" s="8" t="s">
        <v>58</v>
      </c>
      <c r="B381" s="8" t="s">
        <v>61</v>
      </c>
      <c r="C381" s="8" t="s">
        <v>420</v>
      </c>
      <c r="D381" s="9">
        <v>583.87991792000003</v>
      </c>
      <c r="E381" s="10">
        <v>8.5674842515535005E-2</v>
      </c>
      <c r="F381" s="11">
        <v>111</v>
      </c>
      <c r="G381" s="12">
        <v>0.190107583071916</v>
      </c>
      <c r="H381" s="12">
        <v>2.3773827372028301E-2</v>
      </c>
      <c r="I381" s="11">
        <v>65</v>
      </c>
      <c r="J381" s="12">
        <v>0.111324260357428</v>
      </c>
      <c r="K381" s="12">
        <v>1.5341043190936999E-2</v>
      </c>
      <c r="L381" s="11">
        <v>46</v>
      </c>
      <c r="M381" s="12">
        <v>7.8783322714487805E-2</v>
      </c>
      <c r="N381" s="12">
        <v>0.106481481481481</v>
      </c>
      <c r="O381" s="11">
        <v>0</v>
      </c>
      <c r="P381" s="12">
        <v>0</v>
      </c>
      <c r="Q381" s="12">
        <v>0</v>
      </c>
    </row>
    <row r="382" spans="1:17" x14ac:dyDescent="0.35">
      <c r="A382" s="8" t="s">
        <v>58</v>
      </c>
      <c r="B382" s="8" t="s">
        <v>61</v>
      </c>
      <c r="C382" s="8" t="s">
        <v>413</v>
      </c>
      <c r="D382" s="9">
        <v>349.50181744000002</v>
      </c>
      <c r="E382" s="10">
        <v>5.1283683937504397E-2</v>
      </c>
      <c r="F382" s="11">
        <v>198</v>
      </c>
      <c r="G382" s="12">
        <v>0.56652065917794903</v>
      </c>
      <c r="H382" s="12">
        <v>4.2407367744699102E-2</v>
      </c>
      <c r="I382" s="11">
        <v>181</v>
      </c>
      <c r="J382" s="12">
        <v>0.51787999652125605</v>
      </c>
      <c r="K382" s="12">
        <v>4.2718904885532198E-2</v>
      </c>
      <c r="L382" s="11">
        <v>17</v>
      </c>
      <c r="M382" s="12">
        <v>4.8640662656692597E-2</v>
      </c>
      <c r="N382" s="12">
        <v>3.9351851851851902E-2</v>
      </c>
      <c r="O382" s="11">
        <v>1</v>
      </c>
      <c r="P382" s="12">
        <v>2.8612154503936801E-3</v>
      </c>
      <c r="Q382" s="12">
        <v>7.14796283059328E-4</v>
      </c>
    </row>
    <row r="383" spans="1:17" x14ac:dyDescent="0.35">
      <c r="A383" s="8" t="s">
        <v>58</v>
      </c>
      <c r="B383" s="8" t="s">
        <v>61</v>
      </c>
      <c r="C383" s="8" t="s">
        <v>414</v>
      </c>
      <c r="D383" s="9">
        <v>377.37124942999998</v>
      </c>
      <c r="E383" s="10">
        <v>5.5373067941747199E-2</v>
      </c>
      <c r="F383" s="11">
        <v>258</v>
      </c>
      <c r="G383" s="12">
        <v>0.68367688420804695</v>
      </c>
      <c r="H383" s="12">
        <v>5.5258085243092697E-2</v>
      </c>
      <c r="I383" s="11">
        <v>246</v>
      </c>
      <c r="J383" s="12">
        <v>0.651877959361161</v>
      </c>
      <c r="K383" s="12">
        <v>5.8059948076469199E-2</v>
      </c>
      <c r="L383" s="11">
        <v>12</v>
      </c>
      <c r="M383" s="12">
        <v>3.1798924846885901E-2</v>
      </c>
      <c r="N383" s="12">
        <v>2.7777777777777801E-2</v>
      </c>
      <c r="O383" s="11">
        <v>22</v>
      </c>
      <c r="P383" s="12">
        <v>5.8298028885957497E-2</v>
      </c>
      <c r="Q383" s="12">
        <v>1.57255182273052E-2</v>
      </c>
    </row>
    <row r="384" spans="1:17" x14ac:dyDescent="0.35">
      <c r="A384" s="8" t="s">
        <v>58</v>
      </c>
      <c r="B384" s="8" t="s">
        <v>61</v>
      </c>
      <c r="C384" s="8" t="s">
        <v>361</v>
      </c>
      <c r="D384" s="9">
        <v>739.16578488867106</v>
      </c>
      <c r="E384" s="10">
        <v>0.10846050749408601</v>
      </c>
      <c r="F384" s="11">
        <v>564</v>
      </c>
      <c r="G384" s="12">
        <v>0.76302233075486103</v>
      </c>
      <c r="H384" s="12">
        <v>0.12079674448490001</v>
      </c>
      <c r="I384" s="11">
        <v>512</v>
      </c>
      <c r="J384" s="12">
        <v>0.69267275416044105</v>
      </c>
      <c r="K384" s="12">
        <v>0.120840217134765</v>
      </c>
      <c r="L384" s="11">
        <v>52</v>
      </c>
      <c r="M384" s="12">
        <v>7.0349576594419802E-2</v>
      </c>
      <c r="N384" s="12">
        <v>0.12037037037037</v>
      </c>
      <c r="O384" s="11">
        <v>94</v>
      </c>
      <c r="P384" s="12">
        <v>0.127170388459144</v>
      </c>
      <c r="Q384" s="12">
        <v>6.7190850607576805E-2</v>
      </c>
    </row>
    <row r="385" spans="1:17" x14ac:dyDescent="0.35">
      <c r="A385" s="8" t="s">
        <v>58</v>
      </c>
      <c r="B385" s="8" t="s">
        <v>61</v>
      </c>
      <c r="C385" s="8" t="s">
        <v>362</v>
      </c>
      <c r="D385" s="9">
        <v>1768.6309235629899</v>
      </c>
      <c r="E385" s="10">
        <v>0.25951770422959702</v>
      </c>
      <c r="F385" s="11">
        <v>1111</v>
      </c>
      <c r="G385" s="12">
        <v>0.62816949833820601</v>
      </c>
      <c r="H385" s="12">
        <v>0.237952452345256</v>
      </c>
      <c r="I385" s="11">
        <v>1035</v>
      </c>
      <c r="J385" s="12">
        <v>0.58519840754279295</v>
      </c>
      <c r="K385" s="12">
        <v>0.244276610809535</v>
      </c>
      <c r="L385" s="11">
        <v>76</v>
      </c>
      <c r="M385" s="12">
        <v>4.2971090795412899E-2</v>
      </c>
      <c r="N385" s="12">
        <v>0.17592592592592601</v>
      </c>
      <c r="O385" s="11">
        <v>288</v>
      </c>
      <c r="P385" s="12">
        <v>0.16283781775103801</v>
      </c>
      <c r="Q385" s="12">
        <v>0.20586132952108599</v>
      </c>
    </row>
    <row r="386" spans="1:17" x14ac:dyDescent="0.35">
      <c r="A386" s="8" t="s">
        <v>58</v>
      </c>
      <c r="B386" s="8" t="s">
        <v>61</v>
      </c>
      <c r="C386" s="8" t="s">
        <v>363</v>
      </c>
      <c r="D386" s="9">
        <v>1734.12470686851</v>
      </c>
      <c r="E386" s="10">
        <v>0.25445448045639901</v>
      </c>
      <c r="F386" s="11">
        <v>1505</v>
      </c>
      <c r="G386" s="12">
        <v>0.86787299323918399</v>
      </c>
      <c r="H386" s="12">
        <v>0.32233883058470802</v>
      </c>
      <c r="I386" s="11">
        <v>1386</v>
      </c>
      <c r="J386" s="12">
        <v>0.79925047749469003</v>
      </c>
      <c r="K386" s="12">
        <v>0.32711824404059497</v>
      </c>
      <c r="L386" s="11">
        <v>119</v>
      </c>
      <c r="M386" s="12">
        <v>6.8622515744493601E-2</v>
      </c>
      <c r="N386" s="12">
        <v>0.27546296296296302</v>
      </c>
      <c r="O386" s="11">
        <v>496</v>
      </c>
      <c r="P386" s="12">
        <v>0.286023258901419</v>
      </c>
      <c r="Q386" s="12">
        <v>0.354538956397427</v>
      </c>
    </row>
    <row r="387" spans="1:17" x14ac:dyDescent="0.35">
      <c r="A387" s="8" t="s">
        <v>58</v>
      </c>
      <c r="B387" s="8" t="s">
        <v>61</v>
      </c>
      <c r="C387" s="8" t="s">
        <v>364</v>
      </c>
      <c r="D387" s="9">
        <v>659.83878492992096</v>
      </c>
      <c r="E387" s="10">
        <v>9.6820565752457705E-2</v>
      </c>
      <c r="F387" s="11">
        <v>617</v>
      </c>
      <c r="G387" s="12">
        <v>0.93507689164638796</v>
      </c>
      <c r="H387" s="12">
        <v>0.132148211608481</v>
      </c>
      <c r="I387" s="11">
        <v>536</v>
      </c>
      <c r="J387" s="12">
        <v>0.81231963358584103</v>
      </c>
      <c r="K387" s="12">
        <v>0.12650460231295699</v>
      </c>
      <c r="L387" s="11">
        <v>81</v>
      </c>
      <c r="M387" s="12">
        <v>0.12275725806054701</v>
      </c>
      <c r="N387" s="12">
        <v>0.1875</v>
      </c>
      <c r="O387" s="11">
        <v>333</v>
      </c>
      <c r="P387" s="12">
        <v>0.50466872758224801</v>
      </c>
      <c r="Q387" s="12">
        <v>0.238027162258756</v>
      </c>
    </row>
    <row r="388" spans="1:17" x14ac:dyDescent="0.35">
      <c r="A388" s="8" t="s">
        <v>58</v>
      </c>
      <c r="B388" s="8" t="s">
        <v>61</v>
      </c>
      <c r="C388" s="8" t="s">
        <v>365</v>
      </c>
      <c r="D388" s="9">
        <v>304.38157839322503</v>
      </c>
      <c r="E388" s="10">
        <v>4.4663025723454701E-2</v>
      </c>
      <c r="F388" s="11">
        <v>305</v>
      </c>
      <c r="G388" s="12" t="s">
        <v>429</v>
      </c>
      <c r="H388" s="12">
        <v>6.5324480616834393E-2</v>
      </c>
      <c r="I388" s="11">
        <v>276</v>
      </c>
      <c r="J388" s="12">
        <v>0.906756583157737</v>
      </c>
      <c r="K388" s="12">
        <v>6.5140429549209303E-2</v>
      </c>
      <c r="L388" s="11">
        <v>29</v>
      </c>
      <c r="M388" s="12">
        <v>9.5275148230341902E-2</v>
      </c>
      <c r="N388" s="12">
        <v>6.7129629629629595E-2</v>
      </c>
      <c r="O388" s="11">
        <v>165</v>
      </c>
      <c r="P388" s="12">
        <v>0.542082739931256</v>
      </c>
      <c r="Q388" s="12">
        <v>0.117941386704789</v>
      </c>
    </row>
    <row r="389" spans="1:17" x14ac:dyDescent="0.35">
      <c r="A389" s="8" t="s">
        <v>58</v>
      </c>
      <c r="B389" s="8" t="s">
        <v>61</v>
      </c>
      <c r="C389" s="8" t="s">
        <v>16</v>
      </c>
      <c r="D389" s="9">
        <v>6815.0684702353301</v>
      </c>
      <c r="E389" s="10">
        <v>1</v>
      </c>
      <c r="F389" s="11">
        <v>4669</v>
      </c>
      <c r="G389" s="12">
        <v>0.685099499791053</v>
      </c>
      <c r="H389" s="12">
        <v>1</v>
      </c>
      <c r="I389" s="11">
        <v>4237</v>
      </c>
      <c r="J389" s="12">
        <v>0.62171055485429205</v>
      </c>
      <c r="K389" s="12">
        <v>1</v>
      </c>
      <c r="L389" s="11">
        <v>432</v>
      </c>
      <c r="M389" s="12">
        <v>6.3388944936760505E-2</v>
      </c>
      <c r="N389" s="12">
        <v>1</v>
      </c>
      <c r="O389" s="11">
        <v>1399</v>
      </c>
      <c r="P389" s="12">
        <v>0.20528040270029599</v>
      </c>
      <c r="Q389" s="12">
        <v>1</v>
      </c>
    </row>
    <row r="390" spans="1:17" x14ac:dyDescent="0.35">
      <c r="A390" s="8" t="s">
        <v>58</v>
      </c>
      <c r="B390" s="8" t="s">
        <v>62</v>
      </c>
      <c r="C390" s="8" t="s">
        <v>420</v>
      </c>
      <c r="D390" s="9">
        <v>2290.16421808</v>
      </c>
      <c r="E390" s="10">
        <v>6.1722217928923302E-2</v>
      </c>
      <c r="F390" s="11">
        <v>468</v>
      </c>
      <c r="G390" s="12">
        <v>0.20435215793929201</v>
      </c>
      <c r="H390" s="12">
        <v>1.9813717188823E-2</v>
      </c>
      <c r="I390" s="11">
        <v>315</v>
      </c>
      <c r="J390" s="12">
        <v>0.137544721689908</v>
      </c>
      <c r="K390" s="12">
        <v>1.50818730249928E-2</v>
      </c>
      <c r="L390" s="11">
        <v>153</v>
      </c>
      <c r="M390" s="12">
        <v>6.6807436249383997E-2</v>
      </c>
      <c r="N390" s="12">
        <v>5.5961960497439699E-2</v>
      </c>
      <c r="O390" s="11">
        <v>0</v>
      </c>
      <c r="P390" s="12">
        <v>0</v>
      </c>
      <c r="Q390" s="12">
        <v>0</v>
      </c>
    </row>
    <row r="391" spans="1:17" x14ac:dyDescent="0.35">
      <c r="A391" s="8" t="s">
        <v>58</v>
      </c>
      <c r="B391" s="8" t="s">
        <v>62</v>
      </c>
      <c r="C391" s="8" t="s">
        <v>413</v>
      </c>
      <c r="D391" s="9">
        <v>1367.7512879200001</v>
      </c>
      <c r="E391" s="10">
        <v>3.6862266207415999E-2</v>
      </c>
      <c r="F391" s="11">
        <v>838</v>
      </c>
      <c r="G391" s="12">
        <v>0.61268448979081802</v>
      </c>
      <c r="H391" s="12">
        <v>3.5478408128704501E-2</v>
      </c>
      <c r="I391" s="11">
        <v>754</v>
      </c>
      <c r="J391" s="12">
        <v>0.55126981539651199</v>
      </c>
      <c r="K391" s="12">
        <v>3.6100737336014599E-2</v>
      </c>
      <c r="L391" s="11">
        <v>84</v>
      </c>
      <c r="M391" s="12">
        <v>6.1414674394306402E-2</v>
      </c>
      <c r="N391" s="12">
        <v>3.0724213606437501E-2</v>
      </c>
      <c r="O391" s="11">
        <v>2</v>
      </c>
      <c r="P391" s="12">
        <v>1.46225415224539E-3</v>
      </c>
      <c r="Q391" s="12">
        <v>2.58064516129032E-4</v>
      </c>
    </row>
    <row r="392" spans="1:17" x14ac:dyDescent="0.35">
      <c r="A392" s="8" t="s">
        <v>58</v>
      </c>
      <c r="B392" s="8" t="s">
        <v>62</v>
      </c>
      <c r="C392" s="8" t="s">
        <v>414</v>
      </c>
      <c r="D392" s="9">
        <v>3245.5492925600001</v>
      </c>
      <c r="E392" s="10">
        <v>8.7470801942052395E-2</v>
      </c>
      <c r="F392" s="11">
        <v>1093</v>
      </c>
      <c r="G392" s="12">
        <v>0.33676887992598398</v>
      </c>
      <c r="H392" s="12">
        <v>4.62743437764606E-2</v>
      </c>
      <c r="I392" s="11">
        <v>1017</v>
      </c>
      <c r="J392" s="12">
        <v>0.31335219660084701</v>
      </c>
      <c r="K392" s="12">
        <v>4.8692904337833999E-2</v>
      </c>
      <c r="L392" s="11">
        <v>76</v>
      </c>
      <c r="M392" s="12">
        <v>2.3416683325137001E-2</v>
      </c>
      <c r="N392" s="12">
        <v>2.7798098024872001E-2</v>
      </c>
      <c r="O392" s="11">
        <v>116</v>
      </c>
      <c r="P392" s="12">
        <v>3.5741253496261803E-2</v>
      </c>
      <c r="Q392" s="12">
        <v>1.49677419354839E-2</v>
      </c>
    </row>
    <row r="393" spans="1:17" x14ac:dyDescent="0.35">
      <c r="A393" s="8" t="s">
        <v>58</v>
      </c>
      <c r="B393" s="8" t="s">
        <v>62</v>
      </c>
      <c r="C393" s="8" t="s">
        <v>361</v>
      </c>
      <c r="D393" s="9">
        <v>6454.9104591300602</v>
      </c>
      <c r="E393" s="10">
        <v>0.173966297667565</v>
      </c>
      <c r="F393" s="11">
        <v>2322</v>
      </c>
      <c r="G393" s="12">
        <v>0.35972613635804601</v>
      </c>
      <c r="H393" s="12">
        <v>9.8306519898391204E-2</v>
      </c>
      <c r="I393" s="11">
        <v>2039</v>
      </c>
      <c r="J393" s="12">
        <v>0.31588354523430501</v>
      </c>
      <c r="K393" s="12">
        <v>9.7625203485588397E-2</v>
      </c>
      <c r="L393" s="11">
        <v>283</v>
      </c>
      <c r="M393" s="12">
        <v>4.3842591123741198E-2</v>
      </c>
      <c r="N393" s="12">
        <v>0.103511338697879</v>
      </c>
      <c r="O393" s="11">
        <v>367</v>
      </c>
      <c r="P393" s="12">
        <v>5.6855939725841097E-2</v>
      </c>
      <c r="Q393" s="12">
        <v>4.7354838709677403E-2</v>
      </c>
    </row>
    <row r="394" spans="1:17" x14ac:dyDescent="0.35">
      <c r="A394" s="8" t="s">
        <v>58</v>
      </c>
      <c r="B394" s="8" t="s">
        <v>62</v>
      </c>
      <c r="C394" s="8" t="s">
        <v>362</v>
      </c>
      <c r="D394" s="9">
        <v>8188.7850470650701</v>
      </c>
      <c r="E394" s="10">
        <v>0.22069595326740099</v>
      </c>
      <c r="F394" s="11">
        <v>5157</v>
      </c>
      <c r="G394" s="12">
        <v>0.62976375254205896</v>
      </c>
      <c r="H394" s="12">
        <v>0.218331922099915</v>
      </c>
      <c r="I394" s="11">
        <v>4671</v>
      </c>
      <c r="J394" s="12">
        <v>0.57041428895170798</v>
      </c>
      <c r="K394" s="12">
        <v>0.22364263142775101</v>
      </c>
      <c r="L394" s="11">
        <v>486</v>
      </c>
      <c r="M394" s="12">
        <v>5.9349463590351099E-2</v>
      </c>
      <c r="N394" s="12">
        <v>0.177761521580102</v>
      </c>
      <c r="O394" s="11">
        <v>1328</v>
      </c>
      <c r="P394" s="12">
        <v>0.162173019851824</v>
      </c>
      <c r="Q394" s="12">
        <v>0.17135483870967699</v>
      </c>
    </row>
    <row r="395" spans="1:17" x14ac:dyDescent="0.35">
      <c r="A395" s="8" t="s">
        <v>58</v>
      </c>
      <c r="B395" s="8" t="s">
        <v>62</v>
      </c>
      <c r="C395" s="8" t="s">
        <v>363</v>
      </c>
      <c r="D395" s="9">
        <v>7163.7760570946502</v>
      </c>
      <c r="E395" s="10">
        <v>0.19307093504442899</v>
      </c>
      <c r="F395" s="11">
        <v>6185</v>
      </c>
      <c r="G395" s="12">
        <v>0.86337148882183201</v>
      </c>
      <c r="H395" s="12">
        <v>0.261854360711262</v>
      </c>
      <c r="I395" s="11">
        <v>5601</v>
      </c>
      <c r="J395" s="12">
        <v>0.78185023587568003</v>
      </c>
      <c r="K395" s="12">
        <v>0.26817006607296801</v>
      </c>
      <c r="L395" s="11">
        <v>584</v>
      </c>
      <c r="M395" s="12">
        <v>8.1521252946151895E-2</v>
      </c>
      <c r="N395" s="12">
        <v>0.21360643745427901</v>
      </c>
      <c r="O395" s="11">
        <v>2245</v>
      </c>
      <c r="P395" s="12">
        <v>0.31338221380840903</v>
      </c>
      <c r="Q395" s="12">
        <v>0.28967741935483898</v>
      </c>
    </row>
    <row r="396" spans="1:17" x14ac:dyDescent="0.35">
      <c r="A396" s="8" t="s">
        <v>58</v>
      </c>
      <c r="B396" s="8" t="s">
        <v>62</v>
      </c>
      <c r="C396" s="8" t="s">
        <v>364</v>
      </c>
      <c r="D396" s="9">
        <v>4060.75514149023</v>
      </c>
      <c r="E396" s="10">
        <v>0.109441415519619</v>
      </c>
      <c r="F396" s="11">
        <v>4248</v>
      </c>
      <c r="G396" s="12" t="s">
        <v>429</v>
      </c>
      <c r="H396" s="12">
        <v>0.179847586790855</v>
      </c>
      <c r="I396" s="11">
        <v>3700</v>
      </c>
      <c r="J396" s="12">
        <v>0.91116057754769297</v>
      </c>
      <c r="K396" s="12">
        <v>0.177152159341185</v>
      </c>
      <c r="L396" s="11">
        <v>548</v>
      </c>
      <c r="M396" s="12">
        <v>0.13495026932328</v>
      </c>
      <c r="N396" s="12">
        <v>0.20043891733723501</v>
      </c>
      <c r="O396" s="11">
        <v>2111</v>
      </c>
      <c r="P396" s="12">
        <v>0.51985404843329197</v>
      </c>
      <c r="Q396" s="12">
        <v>0.27238709677419398</v>
      </c>
    </row>
    <row r="397" spans="1:17" x14ac:dyDescent="0.35">
      <c r="A397" s="8" t="s">
        <v>58</v>
      </c>
      <c r="B397" s="8" t="s">
        <v>62</v>
      </c>
      <c r="C397" s="8" t="s">
        <v>365</v>
      </c>
      <c r="D397" s="9">
        <v>3204.6544040214599</v>
      </c>
      <c r="E397" s="10">
        <v>8.6368643763775094E-2</v>
      </c>
      <c r="F397" s="11">
        <v>3309</v>
      </c>
      <c r="G397" s="12" t="s">
        <v>429</v>
      </c>
      <c r="H397" s="12">
        <v>0.14009314140558801</v>
      </c>
      <c r="I397" s="11">
        <v>2789</v>
      </c>
      <c r="J397" s="12">
        <v>0.87029665242534104</v>
      </c>
      <c r="K397" s="12">
        <v>0.13353442497366699</v>
      </c>
      <c r="L397" s="11">
        <v>520</v>
      </c>
      <c r="M397" s="12">
        <v>0.162263986827242</v>
      </c>
      <c r="N397" s="12">
        <v>0.19019751280175601</v>
      </c>
      <c r="O397" s="11">
        <v>1581</v>
      </c>
      <c r="P397" s="12">
        <v>0.49334492918051798</v>
      </c>
      <c r="Q397" s="12">
        <v>0.20399999999999999</v>
      </c>
    </row>
    <row r="398" spans="1:17" x14ac:dyDescent="0.35">
      <c r="A398" s="8" t="s">
        <v>58</v>
      </c>
      <c r="B398" s="8" t="s">
        <v>62</v>
      </c>
      <c r="C398" s="8" t="s">
        <v>16</v>
      </c>
      <c r="D398" s="9">
        <v>37104.373350893802</v>
      </c>
      <c r="E398" s="10">
        <v>1</v>
      </c>
      <c r="F398" s="11">
        <v>23620</v>
      </c>
      <c r="G398" s="12">
        <v>0.63658264152926403</v>
      </c>
      <c r="H398" s="12">
        <v>1</v>
      </c>
      <c r="I398" s="11">
        <v>20886</v>
      </c>
      <c r="J398" s="12">
        <v>0.56289860503726497</v>
      </c>
      <c r="K398" s="12">
        <v>1</v>
      </c>
      <c r="L398" s="11">
        <v>2734</v>
      </c>
      <c r="M398" s="12">
        <v>7.3684036491998603E-2</v>
      </c>
      <c r="N398" s="12">
        <v>1</v>
      </c>
      <c r="O398" s="11">
        <v>7750</v>
      </c>
      <c r="P398" s="12">
        <v>0.208870257064005</v>
      </c>
      <c r="Q398" s="12">
        <v>1</v>
      </c>
    </row>
    <row r="399" spans="1:17" x14ac:dyDescent="0.35">
      <c r="A399" s="8" t="s">
        <v>58</v>
      </c>
      <c r="B399" s="8" t="s">
        <v>63</v>
      </c>
      <c r="C399" s="8" t="s">
        <v>420</v>
      </c>
      <c r="D399" s="9">
        <v>711.44548741999995</v>
      </c>
      <c r="E399" s="10">
        <v>8.9746694061154597E-2</v>
      </c>
      <c r="F399" s="11">
        <v>143</v>
      </c>
      <c r="G399" s="12">
        <v>0.20099923680530701</v>
      </c>
      <c r="H399" s="12">
        <v>2.64569842738205E-2</v>
      </c>
      <c r="I399" s="11">
        <v>83</v>
      </c>
      <c r="J399" s="12">
        <v>0.116663892691192</v>
      </c>
      <c r="K399" s="12">
        <v>1.6966475878986101E-2</v>
      </c>
      <c r="L399" s="11">
        <v>60</v>
      </c>
      <c r="M399" s="12">
        <v>8.4335344114115002E-2</v>
      </c>
      <c r="N399" s="12">
        <v>0.116959064327485</v>
      </c>
      <c r="O399" s="11">
        <v>0</v>
      </c>
      <c r="P399" s="12">
        <v>0</v>
      </c>
      <c r="Q399" s="12">
        <v>0</v>
      </c>
    </row>
    <row r="400" spans="1:17" x14ac:dyDescent="0.35">
      <c r="A400" s="8" t="s">
        <v>58</v>
      </c>
      <c r="B400" s="8" t="s">
        <v>63</v>
      </c>
      <c r="C400" s="8" t="s">
        <v>413</v>
      </c>
      <c r="D400" s="9">
        <v>520.17866317999994</v>
      </c>
      <c r="E400" s="10">
        <v>6.5618963317699494E-2</v>
      </c>
      <c r="F400" s="11">
        <v>241</v>
      </c>
      <c r="G400" s="12">
        <v>0.46330235563046501</v>
      </c>
      <c r="H400" s="12">
        <v>4.45883441258094E-2</v>
      </c>
      <c r="I400" s="11">
        <v>224</v>
      </c>
      <c r="J400" s="12">
        <v>0.43062127660258898</v>
      </c>
      <c r="K400" s="12">
        <v>4.5789043336058897E-2</v>
      </c>
      <c r="L400" s="11">
        <v>17</v>
      </c>
      <c r="M400" s="12">
        <v>3.26810790278751E-2</v>
      </c>
      <c r="N400" s="12">
        <v>3.3138401559454203E-2</v>
      </c>
      <c r="O400" s="11">
        <v>0</v>
      </c>
      <c r="P400" s="12">
        <v>0</v>
      </c>
      <c r="Q400" s="12">
        <v>0</v>
      </c>
    </row>
    <row r="401" spans="1:17" x14ac:dyDescent="0.35">
      <c r="A401" s="8" t="s">
        <v>58</v>
      </c>
      <c r="B401" s="8" t="s">
        <v>63</v>
      </c>
      <c r="C401" s="8" t="s">
        <v>414</v>
      </c>
      <c r="D401" s="9">
        <v>470.42894722</v>
      </c>
      <c r="E401" s="10">
        <v>5.9343187285887201E-2</v>
      </c>
      <c r="F401" s="11">
        <v>268</v>
      </c>
      <c r="G401" s="12">
        <v>0.56969283370793</v>
      </c>
      <c r="H401" s="12">
        <v>4.9583718778908402E-2</v>
      </c>
      <c r="I401" s="11">
        <v>244</v>
      </c>
      <c r="J401" s="12">
        <v>0.51867556501766798</v>
      </c>
      <c r="K401" s="12">
        <v>4.9877350776778399E-2</v>
      </c>
      <c r="L401" s="11">
        <v>24</v>
      </c>
      <c r="M401" s="12">
        <v>5.10172686902624E-2</v>
      </c>
      <c r="N401" s="12">
        <v>4.6783625730994101E-2</v>
      </c>
      <c r="O401" s="11">
        <v>11</v>
      </c>
      <c r="P401" s="12">
        <v>2.3382914816370299E-2</v>
      </c>
      <c r="Q401" s="12">
        <v>7.09219858156028E-3</v>
      </c>
    </row>
    <row r="402" spans="1:17" x14ac:dyDescent="0.35">
      <c r="A402" s="8" t="s">
        <v>58</v>
      </c>
      <c r="B402" s="8" t="s">
        <v>63</v>
      </c>
      <c r="C402" s="8" t="s">
        <v>361</v>
      </c>
      <c r="D402" s="9">
        <v>888.100552320617</v>
      </c>
      <c r="E402" s="10">
        <v>0.11203119560671</v>
      </c>
      <c r="F402" s="11">
        <v>588</v>
      </c>
      <c r="G402" s="12">
        <v>0.66208719098704405</v>
      </c>
      <c r="H402" s="12">
        <v>0.108788159111933</v>
      </c>
      <c r="I402" s="11">
        <v>531</v>
      </c>
      <c r="J402" s="12">
        <v>0.59790526941177002</v>
      </c>
      <c r="K402" s="12">
        <v>0.10854456255110401</v>
      </c>
      <c r="L402" s="11">
        <v>57</v>
      </c>
      <c r="M402" s="12">
        <v>6.4181921575274706E-2</v>
      </c>
      <c r="N402" s="12">
        <v>0.11111111111111099</v>
      </c>
      <c r="O402" s="11">
        <v>81</v>
      </c>
      <c r="P402" s="12">
        <v>9.1205888554337797E-2</v>
      </c>
      <c r="Q402" s="12">
        <v>5.2224371373307502E-2</v>
      </c>
    </row>
    <row r="403" spans="1:17" x14ac:dyDescent="0.35">
      <c r="A403" s="8" t="s">
        <v>58</v>
      </c>
      <c r="B403" s="8" t="s">
        <v>63</v>
      </c>
      <c r="C403" s="8" t="s">
        <v>362</v>
      </c>
      <c r="D403" s="9">
        <v>1957.48058228215</v>
      </c>
      <c r="E403" s="10">
        <v>0.246930248423961</v>
      </c>
      <c r="F403" s="11">
        <v>1466</v>
      </c>
      <c r="G403" s="12">
        <v>0.74892186071692701</v>
      </c>
      <c r="H403" s="12">
        <v>0.271230342275671</v>
      </c>
      <c r="I403" s="11">
        <v>1336</v>
      </c>
      <c r="J403" s="12">
        <v>0.68250996310901402</v>
      </c>
      <c r="K403" s="12">
        <v>0.27309893704006499</v>
      </c>
      <c r="L403" s="11">
        <v>130</v>
      </c>
      <c r="M403" s="12">
        <v>6.6411897607913106E-2</v>
      </c>
      <c r="N403" s="12">
        <v>0.25341130604288498</v>
      </c>
      <c r="O403" s="11">
        <v>338</v>
      </c>
      <c r="P403" s="12">
        <v>0.17267093378057399</v>
      </c>
      <c r="Q403" s="12">
        <v>0.21792392005158001</v>
      </c>
    </row>
    <row r="404" spans="1:17" x14ac:dyDescent="0.35">
      <c r="A404" s="8" t="s">
        <v>58</v>
      </c>
      <c r="B404" s="8" t="s">
        <v>63</v>
      </c>
      <c r="C404" s="8" t="s">
        <v>363</v>
      </c>
      <c r="D404" s="9">
        <v>1825.73707350728</v>
      </c>
      <c r="E404" s="10">
        <v>0.23031120369653199</v>
      </c>
      <c r="F404" s="11">
        <v>1477</v>
      </c>
      <c r="G404" s="12">
        <v>0.80898833760473998</v>
      </c>
      <c r="H404" s="12">
        <v>0.27326549491211799</v>
      </c>
      <c r="I404" s="11">
        <v>1364</v>
      </c>
      <c r="J404" s="12">
        <v>0.74709552640004395</v>
      </c>
      <c r="K404" s="12">
        <v>0.27882256745707301</v>
      </c>
      <c r="L404" s="11">
        <v>113</v>
      </c>
      <c r="M404" s="12">
        <v>6.1892811204695697E-2</v>
      </c>
      <c r="N404" s="12">
        <v>0.22027290448343101</v>
      </c>
      <c r="O404" s="11">
        <v>498</v>
      </c>
      <c r="P404" s="12">
        <v>0.27276654849503101</v>
      </c>
      <c r="Q404" s="12">
        <v>0.32108317214700199</v>
      </c>
    </row>
    <row r="405" spans="1:17" x14ac:dyDescent="0.35">
      <c r="A405" s="8" t="s">
        <v>58</v>
      </c>
      <c r="B405" s="8" t="s">
        <v>63</v>
      </c>
      <c r="C405" s="8" t="s">
        <v>364</v>
      </c>
      <c r="D405" s="9">
        <v>727.79184850790398</v>
      </c>
      <c r="E405" s="10">
        <v>9.1808738017451694E-2</v>
      </c>
      <c r="F405" s="11">
        <v>737</v>
      </c>
      <c r="G405" s="12" t="s">
        <v>429</v>
      </c>
      <c r="H405" s="12">
        <v>0.13635522664199801</v>
      </c>
      <c r="I405" s="11">
        <v>671</v>
      </c>
      <c r="J405" s="12">
        <v>0.92196690767513101</v>
      </c>
      <c r="K405" s="12">
        <v>0.13716271463614099</v>
      </c>
      <c r="L405" s="11">
        <v>66</v>
      </c>
      <c r="M405" s="12">
        <v>9.0685269607389998E-2</v>
      </c>
      <c r="N405" s="12">
        <v>0.12865497076023399</v>
      </c>
      <c r="O405" s="11">
        <v>365</v>
      </c>
      <c r="P405" s="12">
        <v>0.50151702131359599</v>
      </c>
      <c r="Q405" s="12">
        <v>0.235332043842682</v>
      </c>
    </row>
    <row r="406" spans="1:17" x14ac:dyDescent="0.35">
      <c r="A406" s="8" t="s">
        <v>58</v>
      </c>
      <c r="B406" s="8" t="s">
        <v>63</v>
      </c>
      <c r="C406" s="8" t="s">
        <v>365</v>
      </c>
      <c r="D406" s="9">
        <v>461.135524532609</v>
      </c>
      <c r="E406" s="10">
        <v>5.8170850153310999E-2</v>
      </c>
      <c r="F406" s="11">
        <v>485</v>
      </c>
      <c r="G406" s="12" t="s">
        <v>429</v>
      </c>
      <c r="H406" s="12">
        <v>8.9731729879740998E-2</v>
      </c>
      <c r="I406" s="11">
        <v>439</v>
      </c>
      <c r="J406" s="12" t="s">
        <v>429</v>
      </c>
      <c r="K406" s="12">
        <v>8.9738348323793904E-2</v>
      </c>
      <c r="L406" s="11">
        <v>46</v>
      </c>
      <c r="M406" s="12">
        <v>9.9753754705027398E-2</v>
      </c>
      <c r="N406" s="12">
        <v>8.9668615984405495E-2</v>
      </c>
      <c r="O406" s="11">
        <v>258</v>
      </c>
      <c r="P406" s="12">
        <v>0.55948845030211003</v>
      </c>
      <c r="Q406" s="12">
        <v>0.16634429400386799</v>
      </c>
    </row>
    <row r="407" spans="1:17" x14ac:dyDescent="0.35">
      <c r="A407" s="8" t="s">
        <v>58</v>
      </c>
      <c r="B407" s="8" t="s">
        <v>63</v>
      </c>
      <c r="C407" s="8" t="s">
        <v>16</v>
      </c>
      <c r="D407" s="9">
        <v>7927.2612196189802</v>
      </c>
      <c r="E407" s="10">
        <v>1</v>
      </c>
      <c r="F407" s="11">
        <v>5405</v>
      </c>
      <c r="G407" s="12">
        <v>0.68182438426821401</v>
      </c>
      <c r="H407" s="12">
        <v>1</v>
      </c>
      <c r="I407" s="11">
        <v>4892</v>
      </c>
      <c r="J407" s="12">
        <v>0.61711098757448701</v>
      </c>
      <c r="K407" s="12">
        <v>1</v>
      </c>
      <c r="L407" s="11">
        <v>513</v>
      </c>
      <c r="M407" s="12">
        <v>6.4713396693726805E-2</v>
      </c>
      <c r="N407" s="12">
        <v>1</v>
      </c>
      <c r="O407" s="11">
        <v>1551</v>
      </c>
      <c r="P407" s="12">
        <v>0.195653953746531</v>
      </c>
      <c r="Q407" s="12">
        <v>1</v>
      </c>
    </row>
    <row r="408" spans="1:17" x14ac:dyDescent="0.35">
      <c r="A408" s="8" t="s">
        <v>58</v>
      </c>
      <c r="B408" s="8" t="s">
        <v>64</v>
      </c>
      <c r="C408" s="8" t="s">
        <v>420</v>
      </c>
      <c r="D408" s="9">
        <v>1717.6996350899999</v>
      </c>
      <c r="E408" s="10">
        <v>7.2351407715182697E-2</v>
      </c>
      <c r="F408" s="11">
        <v>765</v>
      </c>
      <c r="G408" s="12">
        <v>0.44536308000083902</v>
      </c>
      <c r="H408" s="12">
        <v>3.9740259740259701E-2</v>
      </c>
      <c r="I408" s="11">
        <v>606</v>
      </c>
      <c r="J408" s="12">
        <v>0.352797420235959</v>
      </c>
      <c r="K408" s="12">
        <v>3.5364145658263298E-2</v>
      </c>
      <c r="L408" s="11">
        <v>159</v>
      </c>
      <c r="M408" s="12">
        <v>9.2565659764880306E-2</v>
      </c>
      <c r="N408" s="12">
        <v>7.5212866603595094E-2</v>
      </c>
      <c r="O408" s="11">
        <v>0</v>
      </c>
      <c r="P408" s="12">
        <v>0</v>
      </c>
      <c r="Q408" s="12">
        <v>0</v>
      </c>
    </row>
    <row r="409" spans="1:17" x14ac:dyDescent="0.35">
      <c r="A409" s="8" t="s">
        <v>58</v>
      </c>
      <c r="B409" s="8" t="s">
        <v>64</v>
      </c>
      <c r="C409" s="8" t="s">
        <v>413</v>
      </c>
      <c r="D409" s="9">
        <v>1139.7825177300001</v>
      </c>
      <c r="E409" s="10">
        <v>4.8008899788000402E-2</v>
      </c>
      <c r="F409" s="11">
        <v>1035</v>
      </c>
      <c r="G409" s="12">
        <v>0.90806797252980698</v>
      </c>
      <c r="H409" s="12">
        <v>5.3766233766233802E-2</v>
      </c>
      <c r="I409" s="11">
        <v>882</v>
      </c>
      <c r="J409" s="12">
        <v>0.77383183746018303</v>
      </c>
      <c r="K409" s="12">
        <v>5.1470588235294101E-2</v>
      </c>
      <c r="L409" s="11">
        <v>153</v>
      </c>
      <c r="M409" s="12">
        <v>0.13423613506962401</v>
      </c>
      <c r="N409" s="12">
        <v>7.2374645222327297E-2</v>
      </c>
      <c r="O409" s="11">
        <v>5</v>
      </c>
      <c r="P409" s="12">
        <v>4.3868017996609001E-3</v>
      </c>
      <c r="Q409" s="12">
        <v>6.9415521310565E-4</v>
      </c>
    </row>
    <row r="410" spans="1:17" x14ac:dyDescent="0.35">
      <c r="A410" s="8" t="s">
        <v>58</v>
      </c>
      <c r="B410" s="8" t="s">
        <v>64</v>
      </c>
      <c r="C410" s="8" t="s">
        <v>414</v>
      </c>
      <c r="D410" s="9">
        <v>1943.5050694199999</v>
      </c>
      <c r="E410" s="10">
        <v>8.1862582259187203E-2</v>
      </c>
      <c r="F410" s="11">
        <v>1137</v>
      </c>
      <c r="G410" s="12">
        <v>0.58502548714180302</v>
      </c>
      <c r="H410" s="12">
        <v>5.9064935064935098E-2</v>
      </c>
      <c r="I410" s="11">
        <v>1021</v>
      </c>
      <c r="J410" s="12">
        <v>0.52533950956181297</v>
      </c>
      <c r="K410" s="12">
        <v>5.9582166199813297E-2</v>
      </c>
      <c r="L410" s="11">
        <v>116</v>
      </c>
      <c r="M410" s="12">
        <v>5.9685977579990501E-2</v>
      </c>
      <c r="N410" s="12">
        <v>5.4872280037843002E-2</v>
      </c>
      <c r="O410" s="11">
        <v>133</v>
      </c>
      <c r="P410" s="12">
        <v>6.8433060501196005E-2</v>
      </c>
      <c r="Q410" s="12">
        <v>1.84645286686103E-2</v>
      </c>
    </row>
    <row r="411" spans="1:17" x14ac:dyDescent="0.35">
      <c r="A411" s="8" t="s">
        <v>58</v>
      </c>
      <c r="B411" s="8" t="s">
        <v>64</v>
      </c>
      <c r="C411" s="8" t="s">
        <v>361</v>
      </c>
      <c r="D411" s="9">
        <v>3825.5826354886399</v>
      </c>
      <c r="E411" s="10">
        <v>0.161137770163093</v>
      </c>
      <c r="F411" s="11">
        <v>2250</v>
      </c>
      <c r="G411" s="12">
        <v>0.58814570599717497</v>
      </c>
      <c r="H411" s="12">
        <v>0.11688311688311701</v>
      </c>
      <c r="I411" s="11">
        <v>2030</v>
      </c>
      <c r="J411" s="12">
        <v>0.53063812585522896</v>
      </c>
      <c r="K411" s="12">
        <v>0.118464052287582</v>
      </c>
      <c r="L411" s="11">
        <v>220</v>
      </c>
      <c r="M411" s="12">
        <v>5.7507580141945999E-2</v>
      </c>
      <c r="N411" s="12">
        <v>0.10406811731314999</v>
      </c>
      <c r="O411" s="11">
        <v>502</v>
      </c>
      <c r="P411" s="12">
        <v>0.13122184196025899</v>
      </c>
      <c r="Q411" s="12">
        <v>6.9693183395807295E-2</v>
      </c>
    </row>
    <row r="412" spans="1:17" x14ac:dyDescent="0.35">
      <c r="A412" s="8" t="s">
        <v>58</v>
      </c>
      <c r="B412" s="8" t="s">
        <v>64</v>
      </c>
      <c r="C412" s="8" t="s">
        <v>362</v>
      </c>
      <c r="D412" s="9">
        <v>4854.34268267265</v>
      </c>
      <c r="E412" s="10">
        <v>0.20447028074548099</v>
      </c>
      <c r="F412" s="11">
        <v>4722</v>
      </c>
      <c r="G412" s="12" t="s">
        <v>429</v>
      </c>
      <c r="H412" s="12">
        <v>0.24529870129870099</v>
      </c>
      <c r="I412" s="11">
        <v>4273</v>
      </c>
      <c r="J412" s="12">
        <v>0.88024275979779398</v>
      </c>
      <c r="K412" s="12">
        <v>0.249358076563959</v>
      </c>
      <c r="L412" s="11">
        <v>449</v>
      </c>
      <c r="M412" s="12">
        <v>9.2494500151932904E-2</v>
      </c>
      <c r="N412" s="12">
        <v>0.212393566698202</v>
      </c>
      <c r="O412" s="11">
        <v>1778</v>
      </c>
      <c r="P412" s="12">
        <v>0.36626998055709697</v>
      </c>
      <c r="Q412" s="12">
        <v>0.24684159378036899</v>
      </c>
    </row>
    <row r="413" spans="1:17" x14ac:dyDescent="0.35">
      <c r="A413" s="8" t="s">
        <v>58</v>
      </c>
      <c r="B413" s="8" t="s">
        <v>64</v>
      </c>
      <c r="C413" s="8" t="s">
        <v>363</v>
      </c>
      <c r="D413" s="9">
        <v>5109.5630857897304</v>
      </c>
      <c r="E413" s="10">
        <v>0.21522044629592699</v>
      </c>
      <c r="F413" s="11">
        <v>5035</v>
      </c>
      <c r="G413" s="12" t="s">
        <v>429</v>
      </c>
      <c r="H413" s="12">
        <v>0.26155844155844199</v>
      </c>
      <c r="I413" s="11">
        <v>4573</v>
      </c>
      <c r="J413" s="12">
        <v>0.89498846050419201</v>
      </c>
      <c r="K413" s="12">
        <v>0.26686507936507903</v>
      </c>
      <c r="L413" s="11">
        <v>462</v>
      </c>
      <c r="M413" s="12">
        <v>9.0418689865063795E-2</v>
      </c>
      <c r="N413" s="12">
        <v>0.21854304635761601</v>
      </c>
      <c r="O413" s="11">
        <v>2336</v>
      </c>
      <c r="P413" s="12">
        <v>0.45718194702335302</v>
      </c>
      <c r="Q413" s="12">
        <v>0.32430931556296</v>
      </c>
    </row>
    <row r="414" spans="1:17" x14ac:dyDescent="0.35">
      <c r="A414" s="8" t="s">
        <v>58</v>
      </c>
      <c r="B414" s="8" t="s">
        <v>64</v>
      </c>
      <c r="C414" s="8" t="s">
        <v>364</v>
      </c>
      <c r="D414" s="9">
        <v>2466.7915590637499</v>
      </c>
      <c r="E414" s="10">
        <v>0.10390398774745099</v>
      </c>
      <c r="F414" s="11">
        <v>2571</v>
      </c>
      <c r="G414" s="12" t="s">
        <v>429</v>
      </c>
      <c r="H414" s="12">
        <v>0.13355844155844199</v>
      </c>
      <c r="I414" s="11">
        <v>2254</v>
      </c>
      <c r="J414" s="12">
        <v>0.913737519377392</v>
      </c>
      <c r="K414" s="12">
        <v>0.131535947712418</v>
      </c>
      <c r="L414" s="11">
        <v>317</v>
      </c>
      <c r="M414" s="12">
        <v>0.12850700693994399</v>
      </c>
      <c r="N414" s="12">
        <v>0.14995269631031199</v>
      </c>
      <c r="O414" s="11">
        <v>1502</v>
      </c>
      <c r="P414" s="12">
        <v>0.60888808966496999</v>
      </c>
      <c r="Q414" s="12">
        <v>0.20852422601693699</v>
      </c>
    </row>
    <row r="415" spans="1:17" x14ac:dyDescent="0.35">
      <c r="A415" s="8" t="s">
        <v>58</v>
      </c>
      <c r="B415" s="8" t="s">
        <v>64</v>
      </c>
      <c r="C415" s="8" t="s">
        <v>365</v>
      </c>
      <c r="D415" s="9">
        <v>1605.18799320689</v>
      </c>
      <c r="E415" s="10">
        <v>6.76122929664255E-2</v>
      </c>
      <c r="F415" s="11">
        <v>1735</v>
      </c>
      <c r="G415" s="12" t="s">
        <v>429</v>
      </c>
      <c r="H415" s="12">
        <v>9.0129870129870102E-2</v>
      </c>
      <c r="I415" s="11">
        <v>1497</v>
      </c>
      <c r="J415" s="12">
        <v>0.93260104507089903</v>
      </c>
      <c r="K415" s="12">
        <v>8.7359943977591004E-2</v>
      </c>
      <c r="L415" s="11">
        <v>238</v>
      </c>
      <c r="M415" s="12">
        <v>0.14826923762650199</v>
      </c>
      <c r="N415" s="12">
        <v>0.112582781456954</v>
      </c>
      <c r="O415" s="11">
        <v>947</v>
      </c>
      <c r="P415" s="12">
        <v>0.58996205055587303</v>
      </c>
      <c r="Q415" s="12">
        <v>0.13147299736220999</v>
      </c>
    </row>
    <row r="416" spans="1:17" x14ac:dyDescent="0.35">
      <c r="A416" s="8" t="s">
        <v>58</v>
      </c>
      <c r="B416" s="8" t="s">
        <v>64</v>
      </c>
      <c r="C416" s="8" t="s">
        <v>16</v>
      </c>
      <c r="D416" s="9">
        <v>23741.067234681399</v>
      </c>
      <c r="E416" s="10">
        <v>1</v>
      </c>
      <c r="F416" s="11">
        <v>19250</v>
      </c>
      <c r="G416" s="12">
        <v>0.81083128276049998</v>
      </c>
      <c r="H416" s="12">
        <v>1</v>
      </c>
      <c r="I416" s="11">
        <v>17136</v>
      </c>
      <c r="J416" s="12">
        <v>0.72178726552643802</v>
      </c>
      <c r="K416" s="12">
        <v>1</v>
      </c>
      <c r="L416" s="11">
        <v>2114</v>
      </c>
      <c r="M416" s="12">
        <v>8.9044017234062203E-2</v>
      </c>
      <c r="N416" s="12">
        <v>1</v>
      </c>
      <c r="O416" s="11">
        <v>7203</v>
      </c>
      <c r="P416" s="12">
        <v>0.30339832362202002</v>
      </c>
      <c r="Q416" s="12">
        <v>1</v>
      </c>
    </row>
    <row r="417" spans="1:17" x14ac:dyDescent="0.35">
      <c r="A417" s="8" t="s">
        <v>58</v>
      </c>
      <c r="B417" s="8" t="s">
        <v>65</v>
      </c>
      <c r="C417" s="8" t="s">
        <v>420</v>
      </c>
      <c r="D417" s="9">
        <v>978.28552253999999</v>
      </c>
      <c r="E417" s="10">
        <v>6.1094190805557301E-2</v>
      </c>
      <c r="F417" s="11">
        <v>241</v>
      </c>
      <c r="G417" s="12">
        <v>0.24634934735032399</v>
      </c>
      <c r="H417" s="12">
        <v>2.0209643605869999E-2</v>
      </c>
      <c r="I417" s="11">
        <v>176</v>
      </c>
      <c r="J417" s="12">
        <v>0.17990657731807899</v>
      </c>
      <c r="K417" s="12">
        <v>1.6542908168060901E-2</v>
      </c>
      <c r="L417" s="11">
        <v>65</v>
      </c>
      <c r="M417" s="12">
        <v>6.6442770032245205E-2</v>
      </c>
      <c r="N417" s="12">
        <v>5.05443234836703E-2</v>
      </c>
      <c r="O417" s="11">
        <v>0</v>
      </c>
      <c r="P417" s="12">
        <v>0</v>
      </c>
      <c r="Q417" s="12">
        <v>0</v>
      </c>
    </row>
    <row r="418" spans="1:17" x14ac:dyDescent="0.35">
      <c r="A418" s="8" t="s">
        <v>58</v>
      </c>
      <c r="B418" s="8" t="s">
        <v>65</v>
      </c>
      <c r="C418" s="8" t="s">
        <v>413</v>
      </c>
      <c r="D418" s="9">
        <v>712.57681722999996</v>
      </c>
      <c r="E418" s="10">
        <v>4.4500611562189797E-2</v>
      </c>
      <c r="F418" s="11">
        <v>429</v>
      </c>
      <c r="G418" s="12">
        <v>0.60204035498608</v>
      </c>
      <c r="H418" s="12">
        <v>3.5974842767295602E-2</v>
      </c>
      <c r="I418" s="11">
        <v>381</v>
      </c>
      <c r="J418" s="12">
        <v>0.53467919638623895</v>
      </c>
      <c r="K418" s="12">
        <v>3.5811636431995503E-2</v>
      </c>
      <c r="L418" s="11">
        <v>48</v>
      </c>
      <c r="M418" s="12">
        <v>6.7361158599841098E-2</v>
      </c>
      <c r="N418" s="12">
        <v>3.7325038880248802E-2</v>
      </c>
      <c r="O418" s="11">
        <v>2</v>
      </c>
      <c r="P418" s="12">
        <v>2.80671494166004E-3</v>
      </c>
      <c r="Q418" s="12">
        <v>4.9019607843137298E-4</v>
      </c>
    </row>
    <row r="419" spans="1:17" x14ac:dyDescent="0.35">
      <c r="A419" s="8" t="s">
        <v>58</v>
      </c>
      <c r="B419" s="8" t="s">
        <v>65</v>
      </c>
      <c r="C419" s="8" t="s">
        <v>414</v>
      </c>
      <c r="D419" s="9">
        <v>633.02717223000002</v>
      </c>
      <c r="E419" s="10">
        <v>3.9532715096211299E-2</v>
      </c>
      <c r="F419" s="11">
        <v>476</v>
      </c>
      <c r="G419" s="12">
        <v>0.75194244557175705</v>
      </c>
      <c r="H419" s="12">
        <v>3.9916142557652003E-2</v>
      </c>
      <c r="I419" s="11">
        <v>450</v>
      </c>
      <c r="J419" s="12">
        <v>0.71086995904893002</v>
      </c>
      <c r="K419" s="12">
        <v>4.2297208384246603E-2</v>
      </c>
      <c r="L419" s="11">
        <v>26</v>
      </c>
      <c r="M419" s="12">
        <v>4.1072486522827099E-2</v>
      </c>
      <c r="N419" s="12">
        <v>2.0217729393468099E-2</v>
      </c>
      <c r="O419" s="11">
        <v>43</v>
      </c>
      <c r="P419" s="12">
        <v>6.7927573864675503E-2</v>
      </c>
      <c r="Q419" s="12">
        <v>1.05392156862745E-2</v>
      </c>
    </row>
    <row r="420" spans="1:17" x14ac:dyDescent="0.35">
      <c r="A420" s="8" t="s">
        <v>58</v>
      </c>
      <c r="B420" s="8" t="s">
        <v>65</v>
      </c>
      <c r="C420" s="8" t="s">
        <v>361</v>
      </c>
      <c r="D420" s="9">
        <v>1639.0026110695101</v>
      </c>
      <c r="E420" s="10">
        <v>0.10235614853166999</v>
      </c>
      <c r="F420" s="11">
        <v>1088</v>
      </c>
      <c r="G420" s="12">
        <v>0.66381834455409605</v>
      </c>
      <c r="H420" s="12">
        <v>9.1236897274633105E-2</v>
      </c>
      <c r="I420" s="11">
        <v>958</v>
      </c>
      <c r="J420" s="12">
        <v>0.58450181441436</v>
      </c>
      <c r="K420" s="12">
        <v>9.0046056960240595E-2</v>
      </c>
      <c r="L420" s="11">
        <v>130</v>
      </c>
      <c r="M420" s="12">
        <v>7.9316530139735802E-2</v>
      </c>
      <c r="N420" s="12">
        <v>0.101088646967341</v>
      </c>
      <c r="O420" s="11">
        <v>167</v>
      </c>
      <c r="P420" s="12">
        <v>0.10189123487181399</v>
      </c>
      <c r="Q420" s="12">
        <v>4.0931372549019601E-2</v>
      </c>
    </row>
    <row r="421" spans="1:17" x14ac:dyDescent="0.35">
      <c r="A421" s="8" t="s">
        <v>58</v>
      </c>
      <c r="B421" s="8" t="s">
        <v>65</v>
      </c>
      <c r="C421" s="8" t="s">
        <v>362</v>
      </c>
      <c r="D421" s="9">
        <v>3836.8975770833299</v>
      </c>
      <c r="E421" s="10">
        <v>0.23961527312301101</v>
      </c>
      <c r="F421" s="11">
        <v>2714</v>
      </c>
      <c r="G421" s="12">
        <v>0.70734231119692303</v>
      </c>
      <c r="H421" s="12">
        <v>0.22758909853249501</v>
      </c>
      <c r="I421" s="11">
        <v>2435</v>
      </c>
      <c r="J421" s="12">
        <v>0.63462731310409304</v>
      </c>
      <c r="K421" s="12">
        <v>0.22887489425697899</v>
      </c>
      <c r="L421" s="11">
        <v>279</v>
      </c>
      <c r="M421" s="12">
        <v>7.2714998092830302E-2</v>
      </c>
      <c r="N421" s="12">
        <v>0.216951788491446</v>
      </c>
      <c r="O421" s="11">
        <v>699</v>
      </c>
      <c r="P421" s="12">
        <v>0.18217843608203699</v>
      </c>
      <c r="Q421" s="12">
        <v>0.17132352941176501</v>
      </c>
    </row>
    <row r="422" spans="1:17" x14ac:dyDescent="0.35">
      <c r="A422" s="8" t="s">
        <v>58</v>
      </c>
      <c r="B422" s="8" t="s">
        <v>65</v>
      </c>
      <c r="C422" s="8" t="s">
        <v>363</v>
      </c>
      <c r="D422" s="9">
        <v>3728.69513306624</v>
      </c>
      <c r="E422" s="10">
        <v>0.23285800174558699</v>
      </c>
      <c r="F422" s="11">
        <v>3211</v>
      </c>
      <c r="G422" s="12">
        <v>0.86115916839773399</v>
      </c>
      <c r="H422" s="12">
        <v>0.26926624737945498</v>
      </c>
      <c r="I422" s="11">
        <v>2898</v>
      </c>
      <c r="J422" s="12">
        <v>0.77721559327830303</v>
      </c>
      <c r="K422" s="12">
        <v>0.27239402199454799</v>
      </c>
      <c r="L422" s="11">
        <v>313</v>
      </c>
      <c r="M422" s="12">
        <v>8.3943575119430305E-2</v>
      </c>
      <c r="N422" s="12">
        <v>0.24339035769828901</v>
      </c>
      <c r="O422" s="11">
        <v>1164</v>
      </c>
      <c r="P422" s="12">
        <v>0.31217355092337701</v>
      </c>
      <c r="Q422" s="12">
        <v>0.28529411764705898</v>
      </c>
    </row>
    <row r="423" spans="1:17" x14ac:dyDescent="0.35">
      <c r="A423" s="8" t="s">
        <v>58</v>
      </c>
      <c r="B423" s="8" t="s">
        <v>65</v>
      </c>
      <c r="C423" s="8" t="s">
        <v>364</v>
      </c>
      <c r="D423" s="9">
        <v>2033.58596228702</v>
      </c>
      <c r="E423" s="10">
        <v>0.126997983652964</v>
      </c>
      <c r="F423" s="11">
        <v>2066</v>
      </c>
      <c r="G423" s="12" t="s">
        <v>429</v>
      </c>
      <c r="H423" s="12">
        <v>0.17324947589098499</v>
      </c>
      <c r="I423" s="11">
        <v>1821</v>
      </c>
      <c r="J423" s="12">
        <v>0.89546251487301698</v>
      </c>
      <c r="K423" s="12">
        <v>0.171162703261585</v>
      </c>
      <c r="L423" s="11">
        <v>245</v>
      </c>
      <c r="M423" s="12">
        <v>0.120476834785222</v>
      </c>
      <c r="N423" s="12">
        <v>0.19051321928460299</v>
      </c>
      <c r="O423" s="11">
        <v>1093</v>
      </c>
      <c r="P423" s="12">
        <v>0.53747420579692895</v>
      </c>
      <c r="Q423" s="12">
        <v>0.26789215686274498</v>
      </c>
    </row>
    <row r="424" spans="1:17" x14ac:dyDescent="0.35">
      <c r="A424" s="8" t="s">
        <v>58</v>
      </c>
      <c r="B424" s="8" t="s">
        <v>65</v>
      </c>
      <c r="C424" s="8" t="s">
        <v>365</v>
      </c>
      <c r="D424" s="9">
        <v>1784.11577700304</v>
      </c>
      <c r="E424" s="10">
        <v>0.111418504299671</v>
      </c>
      <c r="F424" s="11">
        <v>1700</v>
      </c>
      <c r="G424" s="12" t="s">
        <v>429</v>
      </c>
      <c r="H424" s="12">
        <v>0.14255765199161399</v>
      </c>
      <c r="I424" s="11">
        <v>1520</v>
      </c>
      <c r="J424" s="12">
        <v>0.85196264703924995</v>
      </c>
      <c r="K424" s="12">
        <v>0.14287057054234401</v>
      </c>
      <c r="L424" s="11">
        <v>180</v>
      </c>
      <c r="M424" s="12">
        <v>0.10089031346517401</v>
      </c>
      <c r="N424" s="12">
        <v>0.139968895800933</v>
      </c>
      <c r="O424" s="11">
        <v>912</v>
      </c>
      <c r="P424" s="12">
        <v>0.51117758822354997</v>
      </c>
      <c r="Q424" s="12">
        <v>0.223529411764706</v>
      </c>
    </row>
    <row r="425" spans="1:17" x14ac:dyDescent="0.35">
      <c r="A425" s="8" t="s">
        <v>58</v>
      </c>
      <c r="B425" s="8" t="s">
        <v>65</v>
      </c>
      <c r="C425" s="8" t="s">
        <v>16</v>
      </c>
      <c r="D425" s="9">
        <v>16012.7421223003</v>
      </c>
      <c r="E425" s="10">
        <v>1</v>
      </c>
      <c r="F425" s="11">
        <v>11925</v>
      </c>
      <c r="G425" s="12">
        <v>0.74471941838072397</v>
      </c>
      <c r="H425" s="12">
        <v>1</v>
      </c>
      <c r="I425" s="11">
        <v>10639</v>
      </c>
      <c r="J425" s="12">
        <v>0.66440837670042097</v>
      </c>
      <c r="K425" s="12">
        <v>1</v>
      </c>
      <c r="L425" s="11">
        <v>1286</v>
      </c>
      <c r="M425" s="12">
        <v>8.03110416803028E-2</v>
      </c>
      <c r="N425" s="12">
        <v>1</v>
      </c>
      <c r="O425" s="11">
        <v>4080</v>
      </c>
      <c r="P425" s="12">
        <v>0.2547970840246</v>
      </c>
      <c r="Q425" s="12">
        <v>1</v>
      </c>
    </row>
    <row r="426" spans="1:17" x14ac:dyDescent="0.35">
      <c r="A426" s="8" t="s">
        <v>58</v>
      </c>
      <c r="B426" s="8" t="s">
        <v>66</v>
      </c>
      <c r="C426" s="8" t="s">
        <v>420</v>
      </c>
      <c r="D426" s="9">
        <v>6866.3875640699998</v>
      </c>
      <c r="E426" s="10">
        <v>7.6876499728190301E-2</v>
      </c>
      <c r="F426" s="11">
        <v>890</v>
      </c>
      <c r="G426" s="12">
        <v>0.129616918895918</v>
      </c>
      <c r="H426" s="12">
        <v>1.53313465745637E-2</v>
      </c>
      <c r="I426" s="11">
        <v>437</v>
      </c>
      <c r="J426" s="12">
        <v>6.3643363547770906E-2</v>
      </c>
      <c r="K426" s="12">
        <v>8.4268579582706601E-3</v>
      </c>
      <c r="L426" s="11">
        <v>453</v>
      </c>
      <c r="M426" s="12">
        <v>6.5973555348146903E-2</v>
      </c>
      <c r="N426" s="12">
        <v>7.3147101566284498E-2</v>
      </c>
      <c r="O426" s="11">
        <v>0</v>
      </c>
      <c r="P426" s="12">
        <v>0</v>
      </c>
      <c r="Q426" s="12">
        <v>0</v>
      </c>
    </row>
    <row r="427" spans="1:17" x14ac:dyDescent="0.35">
      <c r="A427" s="8" t="s">
        <v>58</v>
      </c>
      <c r="B427" s="8" t="s">
        <v>66</v>
      </c>
      <c r="C427" s="8" t="s">
        <v>413</v>
      </c>
      <c r="D427" s="9">
        <v>4147.7814343600003</v>
      </c>
      <c r="E427" s="10">
        <v>4.64388174037417E-2</v>
      </c>
      <c r="F427" s="11">
        <v>2038</v>
      </c>
      <c r="G427" s="12">
        <v>0.49134700857603503</v>
      </c>
      <c r="H427" s="12">
        <v>3.5107061032540403E-2</v>
      </c>
      <c r="I427" s="11">
        <v>1743</v>
      </c>
      <c r="J427" s="12">
        <v>0.42022464963102502</v>
      </c>
      <c r="K427" s="12">
        <v>3.3611014693971999E-2</v>
      </c>
      <c r="L427" s="11">
        <v>295</v>
      </c>
      <c r="M427" s="12">
        <v>7.11223589450099E-2</v>
      </c>
      <c r="N427" s="12">
        <v>4.7634425964798999E-2</v>
      </c>
      <c r="O427" s="11">
        <v>1</v>
      </c>
      <c r="P427" s="12">
        <v>2.41092742186474E-4</v>
      </c>
      <c r="Q427" s="12">
        <v>7.2843822843822803E-5</v>
      </c>
    </row>
    <row r="428" spans="1:17" x14ac:dyDescent="0.35">
      <c r="A428" s="8" t="s">
        <v>58</v>
      </c>
      <c r="B428" s="8" t="s">
        <v>66</v>
      </c>
      <c r="C428" s="8" t="s">
        <v>414</v>
      </c>
      <c r="D428" s="9">
        <v>4059.0056974300001</v>
      </c>
      <c r="E428" s="10">
        <v>4.5444878763912899E-2</v>
      </c>
      <c r="F428" s="11">
        <v>2400</v>
      </c>
      <c r="G428" s="12">
        <v>0.591277810109896</v>
      </c>
      <c r="H428" s="12">
        <v>4.1342957055003397E-2</v>
      </c>
      <c r="I428" s="11">
        <v>2097</v>
      </c>
      <c r="J428" s="12">
        <v>0.51662898658352097</v>
      </c>
      <c r="K428" s="12">
        <v>4.0437348143005897E-2</v>
      </c>
      <c r="L428" s="11">
        <v>303</v>
      </c>
      <c r="M428" s="12">
        <v>7.4648823526374294E-2</v>
      </c>
      <c r="N428" s="12">
        <v>4.8926207007912198E-2</v>
      </c>
      <c r="O428" s="11">
        <v>84</v>
      </c>
      <c r="P428" s="12">
        <v>2.0694723353846301E-2</v>
      </c>
      <c r="Q428" s="12">
        <v>6.1188811188811199E-3</v>
      </c>
    </row>
    <row r="429" spans="1:17" x14ac:dyDescent="0.35">
      <c r="A429" s="8" t="s">
        <v>58</v>
      </c>
      <c r="B429" s="8" t="s">
        <v>66</v>
      </c>
      <c r="C429" s="8" t="s">
        <v>361</v>
      </c>
      <c r="D429" s="9">
        <v>13210.204916619799</v>
      </c>
      <c r="E429" s="10">
        <v>0.14790227105676201</v>
      </c>
      <c r="F429" s="11">
        <v>7298</v>
      </c>
      <c r="G429" s="12">
        <v>0.55245168762055896</v>
      </c>
      <c r="H429" s="12">
        <v>0.12571704191142299</v>
      </c>
      <c r="I429" s="11">
        <v>6326</v>
      </c>
      <c r="J429" s="12">
        <v>0.47887220826084598</v>
      </c>
      <c r="K429" s="12">
        <v>0.121986964402792</v>
      </c>
      <c r="L429" s="11">
        <v>972</v>
      </c>
      <c r="M429" s="12">
        <v>7.3579479359712693E-2</v>
      </c>
      <c r="N429" s="12">
        <v>0.15695139673825301</v>
      </c>
      <c r="O429" s="11">
        <v>613</v>
      </c>
      <c r="P429" s="12">
        <v>4.6403519390436097E-2</v>
      </c>
      <c r="Q429" s="12">
        <v>4.46532634032634E-2</v>
      </c>
    </row>
    <row r="430" spans="1:17" x14ac:dyDescent="0.35">
      <c r="A430" s="8" t="s">
        <v>58</v>
      </c>
      <c r="B430" s="8" t="s">
        <v>66</v>
      </c>
      <c r="C430" s="8" t="s">
        <v>362</v>
      </c>
      <c r="D430" s="9">
        <v>23157.1587785585</v>
      </c>
      <c r="E430" s="10">
        <v>0.25926898153274203</v>
      </c>
      <c r="F430" s="11">
        <v>17236</v>
      </c>
      <c r="G430" s="12">
        <v>0.74430547222222299</v>
      </c>
      <c r="H430" s="12">
        <v>0.29691133658334901</v>
      </c>
      <c r="I430" s="11">
        <v>15342</v>
      </c>
      <c r="J430" s="12">
        <v>0.66251650933124595</v>
      </c>
      <c r="K430" s="12">
        <v>0.29584634964711298</v>
      </c>
      <c r="L430" s="11">
        <v>1894</v>
      </c>
      <c r="M430" s="12">
        <v>8.1788962890977604E-2</v>
      </c>
      <c r="N430" s="12">
        <v>0.30582916195704801</v>
      </c>
      <c r="O430" s="11">
        <v>2543</v>
      </c>
      <c r="P430" s="12">
        <v>0.10981485355425399</v>
      </c>
      <c r="Q430" s="12">
        <v>0.185241841491842</v>
      </c>
    </row>
    <row r="431" spans="1:17" x14ac:dyDescent="0.35">
      <c r="A431" s="8" t="s">
        <v>58</v>
      </c>
      <c r="B431" s="8" t="s">
        <v>66</v>
      </c>
      <c r="C431" s="8" t="s">
        <v>363</v>
      </c>
      <c r="D431" s="9">
        <v>17627.681532847899</v>
      </c>
      <c r="E431" s="10">
        <v>0.197360612392428</v>
      </c>
      <c r="F431" s="11">
        <v>14740</v>
      </c>
      <c r="G431" s="12">
        <v>0.83618483647625996</v>
      </c>
      <c r="H431" s="12">
        <v>0.25391466124614598</v>
      </c>
      <c r="I431" s="11">
        <v>13554</v>
      </c>
      <c r="J431" s="12">
        <v>0.76890429264580895</v>
      </c>
      <c r="K431" s="12">
        <v>0.26136758070114502</v>
      </c>
      <c r="L431" s="11">
        <v>1186</v>
      </c>
      <c r="M431" s="12">
        <v>6.7280543830450706E-2</v>
      </c>
      <c r="N431" s="12">
        <v>0.191506539641531</v>
      </c>
      <c r="O431" s="11">
        <v>4123</v>
      </c>
      <c r="P431" s="12">
        <v>0.23389349259101899</v>
      </c>
      <c r="Q431" s="12">
        <v>0.30033508158508199</v>
      </c>
    </row>
    <row r="432" spans="1:17" x14ac:dyDescent="0.35">
      <c r="A432" s="8" t="s">
        <v>58</v>
      </c>
      <c r="B432" s="8" t="s">
        <v>66</v>
      </c>
      <c r="C432" s="8" t="s">
        <v>364</v>
      </c>
      <c r="D432" s="9">
        <v>8454.1533037323097</v>
      </c>
      <c r="E432" s="10">
        <v>9.4653223123807695E-2</v>
      </c>
      <c r="F432" s="11">
        <v>7772</v>
      </c>
      <c r="G432" s="12">
        <v>0.91931145802251402</v>
      </c>
      <c r="H432" s="12">
        <v>0.13388227592978599</v>
      </c>
      <c r="I432" s="11">
        <v>7154</v>
      </c>
      <c r="J432" s="12">
        <v>0.846211293192623</v>
      </c>
      <c r="K432" s="12">
        <v>0.13795364263951601</v>
      </c>
      <c r="L432" s="11">
        <v>618</v>
      </c>
      <c r="M432" s="12">
        <v>7.3100164829891096E-2</v>
      </c>
      <c r="N432" s="12">
        <v>9.9790085580494098E-2</v>
      </c>
      <c r="O432" s="11">
        <v>3482</v>
      </c>
      <c r="P432" s="12">
        <v>0.41186856624220203</v>
      </c>
      <c r="Q432" s="12">
        <v>0.253642191142191</v>
      </c>
    </row>
    <row r="433" spans="1:17" x14ac:dyDescent="0.35">
      <c r="A433" s="8" t="s">
        <v>58</v>
      </c>
      <c r="B433" s="8" t="s">
        <v>66</v>
      </c>
      <c r="C433" s="8" t="s">
        <v>365</v>
      </c>
      <c r="D433" s="9">
        <v>6546.0857673089604</v>
      </c>
      <c r="E433" s="10">
        <v>7.3290381006828303E-2</v>
      </c>
      <c r="F433" s="11">
        <v>5677</v>
      </c>
      <c r="G433" s="12">
        <v>0.86723581110880599</v>
      </c>
      <c r="H433" s="12">
        <v>9.7793319667189196E-2</v>
      </c>
      <c r="I433" s="11">
        <v>5205</v>
      </c>
      <c r="J433" s="12">
        <v>0.79513165348270898</v>
      </c>
      <c r="K433" s="12">
        <v>0.100370241814185</v>
      </c>
      <c r="L433" s="11">
        <v>472</v>
      </c>
      <c r="M433" s="12">
        <v>7.2104157626097704E-2</v>
      </c>
      <c r="N433" s="12">
        <v>7.6215081543678301E-2</v>
      </c>
      <c r="O433" s="11">
        <v>2882</v>
      </c>
      <c r="P433" s="12">
        <v>0.44026309804748598</v>
      </c>
      <c r="Q433" s="12">
        <v>0.209935897435897</v>
      </c>
    </row>
    <row r="434" spans="1:17" x14ac:dyDescent="0.35">
      <c r="A434" s="8" t="s">
        <v>58</v>
      </c>
      <c r="B434" s="8" t="s">
        <v>66</v>
      </c>
      <c r="C434" s="8" t="s">
        <v>16</v>
      </c>
      <c r="D434" s="9">
        <v>89317.120164774096</v>
      </c>
      <c r="E434" s="10">
        <v>1</v>
      </c>
      <c r="F434" s="11">
        <v>58051</v>
      </c>
      <c r="G434" s="12">
        <v>0.64994258539579297</v>
      </c>
      <c r="H434" s="12">
        <v>1</v>
      </c>
      <c r="I434" s="11">
        <v>51858</v>
      </c>
      <c r="J434" s="12">
        <v>0.58060537447167204</v>
      </c>
      <c r="K434" s="12">
        <v>1</v>
      </c>
      <c r="L434" s="11">
        <v>6193</v>
      </c>
      <c r="M434" s="12">
        <v>6.9337210924120998E-2</v>
      </c>
      <c r="N434" s="12">
        <v>1</v>
      </c>
      <c r="O434" s="11">
        <v>13728</v>
      </c>
      <c r="P434" s="12">
        <v>0.153699536826471</v>
      </c>
      <c r="Q434" s="12">
        <v>1</v>
      </c>
    </row>
    <row r="435" spans="1:17" x14ac:dyDescent="0.35">
      <c r="A435" s="8" t="s">
        <v>58</v>
      </c>
      <c r="B435" s="8" t="s">
        <v>67</v>
      </c>
      <c r="C435" s="8" t="s">
        <v>420</v>
      </c>
      <c r="D435" s="9">
        <v>713.10898617999999</v>
      </c>
      <c r="E435" s="10">
        <v>7.8803755201903206E-2</v>
      </c>
      <c r="F435" s="11">
        <v>159</v>
      </c>
      <c r="G435" s="12">
        <v>0.222967320678057</v>
      </c>
      <c r="H435" s="12">
        <v>2.3820224719101099E-2</v>
      </c>
      <c r="I435" s="11">
        <v>102</v>
      </c>
      <c r="J435" s="12">
        <v>0.143035639680263</v>
      </c>
      <c r="K435" s="12">
        <v>1.6949152542372899E-2</v>
      </c>
      <c r="L435" s="11">
        <v>57</v>
      </c>
      <c r="M435" s="12">
        <v>7.9931680997793894E-2</v>
      </c>
      <c r="N435" s="12">
        <v>8.6757990867579904E-2</v>
      </c>
      <c r="O435" s="11">
        <v>0</v>
      </c>
      <c r="P435" s="12">
        <v>0</v>
      </c>
      <c r="Q435" s="12">
        <v>0</v>
      </c>
    </row>
    <row r="436" spans="1:17" x14ac:dyDescent="0.35">
      <c r="A436" s="8" t="s">
        <v>58</v>
      </c>
      <c r="B436" s="8" t="s">
        <v>67</v>
      </c>
      <c r="C436" s="8" t="s">
        <v>413</v>
      </c>
      <c r="D436" s="9">
        <v>499.33674996000002</v>
      </c>
      <c r="E436" s="10">
        <v>5.5180360603714701E-2</v>
      </c>
      <c r="F436" s="11">
        <v>266</v>
      </c>
      <c r="G436" s="12">
        <v>0.53270663539446705</v>
      </c>
      <c r="H436" s="12">
        <v>3.9850187265917603E-2</v>
      </c>
      <c r="I436" s="11">
        <v>237</v>
      </c>
      <c r="J436" s="12">
        <v>0.47462959619732598</v>
      </c>
      <c r="K436" s="12">
        <v>3.93818544366899E-2</v>
      </c>
      <c r="L436" s="11">
        <v>29</v>
      </c>
      <c r="M436" s="12">
        <v>5.8077039197141203E-2</v>
      </c>
      <c r="N436" s="12">
        <v>4.4140030441400302E-2</v>
      </c>
      <c r="O436" s="11">
        <v>0</v>
      </c>
      <c r="P436" s="12">
        <v>0</v>
      </c>
      <c r="Q436" s="12">
        <v>0</v>
      </c>
    </row>
    <row r="437" spans="1:17" x14ac:dyDescent="0.35">
      <c r="A437" s="8" t="s">
        <v>58</v>
      </c>
      <c r="B437" s="8" t="s">
        <v>67</v>
      </c>
      <c r="C437" s="8" t="s">
        <v>414</v>
      </c>
      <c r="D437" s="9">
        <v>509.99047244000002</v>
      </c>
      <c r="E437" s="10">
        <v>5.6357674807536798E-2</v>
      </c>
      <c r="F437" s="11">
        <v>363</v>
      </c>
      <c r="G437" s="12">
        <v>0.71177800295613702</v>
      </c>
      <c r="H437" s="12">
        <v>5.4382022471910103E-2</v>
      </c>
      <c r="I437" s="11">
        <v>336</v>
      </c>
      <c r="J437" s="12">
        <v>0.65883583744700303</v>
      </c>
      <c r="K437" s="12">
        <v>5.5832502492522397E-2</v>
      </c>
      <c r="L437" s="11">
        <v>27</v>
      </c>
      <c r="M437" s="12">
        <v>5.2942165509134199E-2</v>
      </c>
      <c r="N437" s="12">
        <v>4.1095890410958902E-2</v>
      </c>
      <c r="O437" s="11">
        <v>44</v>
      </c>
      <c r="P437" s="12">
        <v>8.6276121570440803E-2</v>
      </c>
      <c r="Q437" s="12">
        <v>1.9660411081322601E-2</v>
      </c>
    </row>
    <row r="438" spans="1:17" x14ac:dyDescent="0.35">
      <c r="A438" s="8" t="s">
        <v>58</v>
      </c>
      <c r="B438" s="8" t="s">
        <v>67</v>
      </c>
      <c r="C438" s="8" t="s">
        <v>361</v>
      </c>
      <c r="D438" s="9">
        <v>949.09036341124295</v>
      </c>
      <c r="E438" s="10">
        <v>0.104881422212041</v>
      </c>
      <c r="F438" s="11">
        <v>651</v>
      </c>
      <c r="G438" s="12">
        <v>0.68591993459944101</v>
      </c>
      <c r="H438" s="12">
        <v>9.7528089887640404E-2</v>
      </c>
      <c r="I438" s="11">
        <v>591</v>
      </c>
      <c r="J438" s="12">
        <v>0.62270150744741903</v>
      </c>
      <c r="K438" s="12">
        <v>9.8205383848454605E-2</v>
      </c>
      <c r="L438" s="11">
        <v>60</v>
      </c>
      <c r="M438" s="12">
        <v>6.3218427152022305E-2</v>
      </c>
      <c r="N438" s="12">
        <v>9.1324200913242004E-2</v>
      </c>
      <c r="O438" s="11">
        <v>114</v>
      </c>
      <c r="P438" s="12">
        <v>0.120115011588842</v>
      </c>
      <c r="Q438" s="12">
        <v>5.0938337801608599E-2</v>
      </c>
    </row>
    <row r="439" spans="1:17" x14ac:dyDescent="0.35">
      <c r="A439" s="8" t="s">
        <v>58</v>
      </c>
      <c r="B439" s="8" t="s">
        <v>67</v>
      </c>
      <c r="C439" s="8" t="s">
        <v>362</v>
      </c>
      <c r="D439" s="9">
        <v>2213.2334505654599</v>
      </c>
      <c r="E439" s="10">
        <v>0.244578473169037</v>
      </c>
      <c r="F439" s="11">
        <v>1658</v>
      </c>
      <c r="G439" s="12">
        <v>0.74913019210711496</v>
      </c>
      <c r="H439" s="12">
        <v>0.24838951310861401</v>
      </c>
      <c r="I439" s="11">
        <v>1505</v>
      </c>
      <c r="J439" s="12">
        <v>0.68000056641809903</v>
      </c>
      <c r="K439" s="12">
        <v>0.25008308408108998</v>
      </c>
      <c r="L439" s="11">
        <v>153</v>
      </c>
      <c r="M439" s="12">
        <v>6.9129625689016094E-2</v>
      </c>
      <c r="N439" s="12">
        <v>0.232876712328767</v>
      </c>
      <c r="O439" s="11">
        <v>442</v>
      </c>
      <c r="P439" s="12">
        <v>0.199707807546046</v>
      </c>
      <c r="Q439" s="12">
        <v>0.19749776586237699</v>
      </c>
    </row>
    <row r="440" spans="1:17" x14ac:dyDescent="0.35">
      <c r="A440" s="8" t="s">
        <v>58</v>
      </c>
      <c r="B440" s="8" t="s">
        <v>67</v>
      </c>
      <c r="C440" s="8" t="s">
        <v>363</v>
      </c>
      <c r="D440" s="9">
        <v>2131.29364277887</v>
      </c>
      <c r="E440" s="10">
        <v>0.23552352549729899</v>
      </c>
      <c r="F440" s="11">
        <v>1789</v>
      </c>
      <c r="G440" s="12">
        <v>0.83939630095617801</v>
      </c>
      <c r="H440" s="12">
        <v>0.268014981273408</v>
      </c>
      <c r="I440" s="11">
        <v>1656</v>
      </c>
      <c r="J440" s="12">
        <v>0.77699288674311395</v>
      </c>
      <c r="K440" s="12">
        <v>0.27517447657028898</v>
      </c>
      <c r="L440" s="11">
        <v>133</v>
      </c>
      <c r="M440" s="12">
        <v>6.2403414213064098E-2</v>
      </c>
      <c r="N440" s="12">
        <v>0.202435312024353</v>
      </c>
      <c r="O440" s="11">
        <v>675</v>
      </c>
      <c r="P440" s="12">
        <v>0.31670905709637798</v>
      </c>
      <c r="Q440" s="12">
        <v>0.301608579088472</v>
      </c>
    </row>
    <row r="441" spans="1:17" x14ac:dyDescent="0.35">
      <c r="A441" s="8" t="s">
        <v>58</v>
      </c>
      <c r="B441" s="8" t="s">
        <v>67</v>
      </c>
      <c r="C441" s="8" t="s">
        <v>364</v>
      </c>
      <c r="D441" s="9">
        <v>1148.70723457293</v>
      </c>
      <c r="E441" s="10">
        <v>0.126940545507431</v>
      </c>
      <c r="F441" s="11">
        <v>1150</v>
      </c>
      <c r="G441" s="12" t="s">
        <v>429</v>
      </c>
      <c r="H441" s="12">
        <v>0.172284644194757</v>
      </c>
      <c r="I441" s="11">
        <v>1051</v>
      </c>
      <c r="J441" s="12">
        <v>0.91494156941628901</v>
      </c>
      <c r="K441" s="12">
        <v>0.17464273845131301</v>
      </c>
      <c r="L441" s="11">
        <v>99</v>
      </c>
      <c r="M441" s="12">
        <v>8.6183839554912101E-2</v>
      </c>
      <c r="N441" s="12">
        <v>0.150684931506849</v>
      </c>
      <c r="O441" s="11">
        <v>616</v>
      </c>
      <c r="P441" s="12">
        <v>0.53625500167500895</v>
      </c>
      <c r="Q441" s="12">
        <v>0.27524575513851701</v>
      </c>
    </row>
    <row r="442" spans="1:17" x14ac:dyDescent="0.35">
      <c r="A442" s="8" t="s">
        <v>58</v>
      </c>
      <c r="B442" s="8" t="s">
        <v>67</v>
      </c>
      <c r="C442" s="8" t="s">
        <v>365</v>
      </c>
      <c r="D442" s="9">
        <v>560.80839366676003</v>
      </c>
      <c r="E442" s="10">
        <v>6.1973426539506098E-2</v>
      </c>
      <c r="F442" s="11">
        <v>639</v>
      </c>
      <c r="G442" s="12" t="s">
        <v>429</v>
      </c>
      <c r="H442" s="12">
        <v>9.5730337078651695E-2</v>
      </c>
      <c r="I442" s="11">
        <v>540</v>
      </c>
      <c r="J442" s="12" t="s">
        <v>429</v>
      </c>
      <c r="K442" s="12">
        <v>8.9730807577268201E-2</v>
      </c>
      <c r="L442" s="11">
        <v>99</v>
      </c>
      <c r="M442" s="12">
        <v>0.176530881345594</v>
      </c>
      <c r="N442" s="12">
        <v>0.150684931506849</v>
      </c>
      <c r="O442" s="11">
        <v>347</v>
      </c>
      <c r="P442" s="12">
        <v>0.61874965481738498</v>
      </c>
      <c r="Q442" s="12">
        <v>0.155049151027703</v>
      </c>
    </row>
    <row r="443" spans="1:17" x14ac:dyDescent="0.35">
      <c r="A443" s="8" t="s">
        <v>58</v>
      </c>
      <c r="B443" s="8" t="s">
        <v>67</v>
      </c>
      <c r="C443" s="8" t="s">
        <v>16</v>
      </c>
      <c r="D443" s="9">
        <v>9049.1751865497099</v>
      </c>
      <c r="E443" s="10">
        <v>1</v>
      </c>
      <c r="F443" s="11">
        <v>6675</v>
      </c>
      <c r="G443" s="12">
        <v>0.73763628865550301</v>
      </c>
      <c r="H443" s="12">
        <v>1</v>
      </c>
      <c r="I443" s="11">
        <v>6018</v>
      </c>
      <c r="J443" s="12">
        <v>0.66503298653615295</v>
      </c>
      <c r="K443" s="12">
        <v>1</v>
      </c>
      <c r="L443" s="11">
        <v>657</v>
      </c>
      <c r="M443" s="12">
        <v>7.2603302119350704E-2</v>
      </c>
      <c r="N443" s="12">
        <v>1</v>
      </c>
      <c r="O443" s="11">
        <v>2238</v>
      </c>
      <c r="P443" s="12">
        <v>0.247315357904272</v>
      </c>
      <c r="Q443" s="12">
        <v>1</v>
      </c>
    </row>
    <row r="444" spans="1:17" x14ac:dyDescent="0.35">
      <c r="A444" s="8" t="s">
        <v>58</v>
      </c>
      <c r="B444" s="8" t="s">
        <v>68</v>
      </c>
      <c r="C444" s="8" t="s">
        <v>420</v>
      </c>
      <c r="D444" s="9">
        <v>2014.01034506</v>
      </c>
      <c r="E444" s="10">
        <v>8.5228958422850706E-2</v>
      </c>
      <c r="F444" s="11">
        <v>961</v>
      </c>
      <c r="G444" s="12">
        <v>0.47715742987972098</v>
      </c>
      <c r="H444" s="12">
        <v>4.8081252814329303E-2</v>
      </c>
      <c r="I444" s="11">
        <v>784</v>
      </c>
      <c r="J444" s="12">
        <v>0.389273074948701</v>
      </c>
      <c r="K444" s="12">
        <v>4.3867502238137901E-2</v>
      </c>
      <c r="L444" s="11">
        <v>177</v>
      </c>
      <c r="M444" s="12">
        <v>8.7884354931020398E-2</v>
      </c>
      <c r="N444" s="12">
        <v>8.3687943262411302E-2</v>
      </c>
      <c r="O444" s="11">
        <v>0</v>
      </c>
      <c r="P444" s="12">
        <v>0</v>
      </c>
      <c r="Q444" s="12">
        <v>0</v>
      </c>
    </row>
    <row r="445" spans="1:17" x14ac:dyDescent="0.35">
      <c r="A445" s="8" t="s">
        <v>58</v>
      </c>
      <c r="B445" s="8" t="s">
        <v>68</v>
      </c>
      <c r="C445" s="8" t="s">
        <v>413</v>
      </c>
      <c r="D445" s="9">
        <v>1304.0694333700001</v>
      </c>
      <c r="E445" s="10">
        <v>5.5185654726064001E-2</v>
      </c>
      <c r="F445" s="11">
        <v>1046</v>
      </c>
      <c r="G445" s="12">
        <v>0.80210453004554205</v>
      </c>
      <c r="H445" s="12">
        <v>5.2334017111122198E-2</v>
      </c>
      <c r="I445" s="11">
        <v>951</v>
      </c>
      <c r="J445" s="12">
        <v>0.72925564825364297</v>
      </c>
      <c r="K445" s="12">
        <v>5.3211727842435101E-2</v>
      </c>
      <c r="L445" s="11">
        <v>95</v>
      </c>
      <c r="M445" s="12">
        <v>7.2848881791899106E-2</v>
      </c>
      <c r="N445" s="12">
        <v>4.4917257683215098E-2</v>
      </c>
      <c r="O445" s="11">
        <v>2</v>
      </c>
      <c r="P445" s="12">
        <v>1.5336606693031401E-3</v>
      </c>
      <c r="Q445" s="12">
        <v>2.9385836027034999E-4</v>
      </c>
    </row>
    <row r="446" spans="1:17" x14ac:dyDescent="0.35">
      <c r="A446" s="8" t="s">
        <v>58</v>
      </c>
      <c r="B446" s="8" t="s">
        <v>68</v>
      </c>
      <c r="C446" s="8" t="s">
        <v>414</v>
      </c>
      <c r="D446" s="9">
        <v>1264.0033797399999</v>
      </c>
      <c r="E446" s="10">
        <v>5.3490138103036301E-2</v>
      </c>
      <c r="F446" s="11">
        <v>1309</v>
      </c>
      <c r="G446" s="12" t="s">
        <v>429</v>
      </c>
      <c r="H446" s="12">
        <v>6.54925701706109E-2</v>
      </c>
      <c r="I446" s="11">
        <v>1224</v>
      </c>
      <c r="J446" s="12" t="s">
        <v>429</v>
      </c>
      <c r="K446" s="12">
        <v>6.8487018800358096E-2</v>
      </c>
      <c r="L446" s="11">
        <v>85</v>
      </c>
      <c r="M446" s="12">
        <v>6.7246655635908301E-2</v>
      </c>
      <c r="N446" s="12">
        <v>4.0189125295508298E-2</v>
      </c>
      <c r="O446" s="11">
        <v>161</v>
      </c>
      <c r="P446" s="12">
        <v>0.12737307714566201</v>
      </c>
      <c r="Q446" s="12">
        <v>2.36555980017631E-2</v>
      </c>
    </row>
    <row r="447" spans="1:17" x14ac:dyDescent="0.35">
      <c r="A447" s="8" t="s">
        <v>58</v>
      </c>
      <c r="B447" s="8" t="s">
        <v>68</v>
      </c>
      <c r="C447" s="8" t="s">
        <v>361</v>
      </c>
      <c r="D447" s="9">
        <v>3314.4116768356998</v>
      </c>
      <c r="E447" s="10">
        <v>0.140259386300633</v>
      </c>
      <c r="F447" s="11">
        <v>2656</v>
      </c>
      <c r="G447" s="12">
        <v>0.80134885432690395</v>
      </c>
      <c r="H447" s="12">
        <v>0.132886376144494</v>
      </c>
      <c r="I447" s="11">
        <v>2393</v>
      </c>
      <c r="J447" s="12">
        <v>0.72199842183896101</v>
      </c>
      <c r="K447" s="12">
        <v>0.13389659803043899</v>
      </c>
      <c r="L447" s="11">
        <v>263</v>
      </c>
      <c r="M447" s="12">
        <v>7.9350432487942699E-2</v>
      </c>
      <c r="N447" s="12">
        <v>0.12434988179669</v>
      </c>
      <c r="O447" s="11">
        <v>583</v>
      </c>
      <c r="P447" s="12">
        <v>0.175898487226124</v>
      </c>
      <c r="Q447" s="12">
        <v>8.5659712018806899E-2</v>
      </c>
    </row>
    <row r="448" spans="1:17" x14ac:dyDescent="0.35">
      <c r="A448" s="8" t="s">
        <v>58</v>
      </c>
      <c r="B448" s="8" t="s">
        <v>68</v>
      </c>
      <c r="C448" s="8" t="s">
        <v>362</v>
      </c>
      <c r="D448" s="9">
        <v>5646.7097514750003</v>
      </c>
      <c r="E448" s="10">
        <v>0.23895765571156</v>
      </c>
      <c r="F448" s="11">
        <v>5124</v>
      </c>
      <c r="G448" s="12">
        <v>0.90743109271050104</v>
      </c>
      <c r="H448" s="12">
        <v>0.25636663831490503</v>
      </c>
      <c r="I448" s="11">
        <v>4618</v>
      </c>
      <c r="J448" s="12">
        <v>0.81782138683393701</v>
      </c>
      <c r="K448" s="12">
        <v>0.25839301700984801</v>
      </c>
      <c r="L448" s="11">
        <v>506</v>
      </c>
      <c r="M448" s="12">
        <v>8.9609705876563903E-2</v>
      </c>
      <c r="N448" s="12">
        <v>0.239243498817967</v>
      </c>
      <c r="O448" s="11">
        <v>1744</v>
      </c>
      <c r="P448" s="12">
        <v>0.308852424997485</v>
      </c>
      <c r="Q448" s="12">
        <v>0.25624449015574502</v>
      </c>
    </row>
    <row r="449" spans="1:17" x14ac:dyDescent="0.35">
      <c r="A449" s="8" t="s">
        <v>58</v>
      </c>
      <c r="B449" s="8" t="s">
        <v>68</v>
      </c>
      <c r="C449" s="8" t="s">
        <v>363</v>
      </c>
      <c r="D449" s="9">
        <v>5692.9439469245499</v>
      </c>
      <c r="E449" s="10">
        <v>0.24091419597032801</v>
      </c>
      <c r="F449" s="11">
        <v>5603</v>
      </c>
      <c r="G449" s="12" t="s">
        <v>429</v>
      </c>
      <c r="H449" s="12">
        <v>0.28033221594036101</v>
      </c>
      <c r="I449" s="11">
        <v>5081</v>
      </c>
      <c r="J449" s="12">
        <v>0.89250834846966398</v>
      </c>
      <c r="K449" s="12">
        <v>0.28429946284691099</v>
      </c>
      <c r="L449" s="11">
        <v>522</v>
      </c>
      <c r="M449" s="12">
        <v>9.1692453828215795E-2</v>
      </c>
      <c r="N449" s="12">
        <v>0.24680851063829801</v>
      </c>
      <c r="O449" s="11">
        <v>2502</v>
      </c>
      <c r="P449" s="12">
        <v>0.43949141662489599</v>
      </c>
      <c r="Q449" s="12">
        <v>0.36761680869820701</v>
      </c>
    </row>
    <row r="450" spans="1:17" x14ac:dyDescent="0.35">
      <c r="A450" s="8" t="s">
        <v>58</v>
      </c>
      <c r="B450" s="8" t="s">
        <v>68</v>
      </c>
      <c r="C450" s="8" t="s">
        <v>364</v>
      </c>
      <c r="D450" s="9">
        <v>1902.1926448445599</v>
      </c>
      <c r="E450" s="10">
        <v>8.0497053174212602E-2</v>
      </c>
      <c r="F450" s="11">
        <v>2088</v>
      </c>
      <c r="G450" s="12" t="s">
        <v>429</v>
      </c>
      <c r="H450" s="12">
        <v>0.104467904137689</v>
      </c>
      <c r="I450" s="11">
        <v>1814</v>
      </c>
      <c r="J450" s="12" t="s">
        <v>429</v>
      </c>
      <c r="K450" s="12">
        <v>0.101499552372426</v>
      </c>
      <c r="L450" s="11">
        <v>274</v>
      </c>
      <c r="M450" s="12">
        <v>0.144044295798647</v>
      </c>
      <c r="N450" s="12">
        <v>0.12955082742316801</v>
      </c>
      <c r="O450" s="11">
        <v>1154</v>
      </c>
      <c r="P450" s="12">
        <v>0.60666831150233103</v>
      </c>
      <c r="Q450" s="12">
        <v>0.16955627387599201</v>
      </c>
    </row>
    <row r="451" spans="1:17" x14ac:dyDescent="0.35">
      <c r="A451" s="8" t="s">
        <v>58</v>
      </c>
      <c r="B451" s="8" t="s">
        <v>68</v>
      </c>
      <c r="C451" s="8" t="s">
        <v>365</v>
      </c>
      <c r="D451" s="9">
        <v>1171.9251055483601</v>
      </c>
      <c r="E451" s="10">
        <v>4.95935665576238E-2</v>
      </c>
      <c r="F451" s="11">
        <v>1200</v>
      </c>
      <c r="G451" s="12" t="s">
        <v>429</v>
      </c>
      <c r="H451" s="12">
        <v>6.0039025366488197E-2</v>
      </c>
      <c r="I451" s="11">
        <v>1007</v>
      </c>
      <c r="J451" s="12">
        <v>0.85926992709044503</v>
      </c>
      <c r="K451" s="12">
        <v>5.6345120859444903E-2</v>
      </c>
      <c r="L451" s="11">
        <v>193</v>
      </c>
      <c r="M451" s="12">
        <v>0.16468629188525899</v>
      </c>
      <c r="N451" s="12">
        <v>9.1252955082742296E-2</v>
      </c>
      <c r="O451" s="11">
        <v>660</v>
      </c>
      <c r="P451" s="12">
        <v>0.563175920436637</v>
      </c>
      <c r="Q451" s="12">
        <v>9.6973258889215402E-2</v>
      </c>
    </row>
    <row r="452" spans="1:17" x14ac:dyDescent="0.35">
      <c r="A452" s="8" t="s">
        <v>58</v>
      </c>
      <c r="B452" s="8" t="s">
        <v>68</v>
      </c>
      <c r="C452" s="8" t="s">
        <v>16</v>
      </c>
      <c r="D452" s="9">
        <v>23630.587330045601</v>
      </c>
      <c r="E452" s="10">
        <v>1</v>
      </c>
      <c r="F452" s="11">
        <v>19987</v>
      </c>
      <c r="G452" s="12">
        <v>0.84581054718801296</v>
      </c>
      <c r="H452" s="12">
        <v>1</v>
      </c>
      <c r="I452" s="11">
        <v>17872</v>
      </c>
      <c r="J452" s="12">
        <v>0.75630790510552703</v>
      </c>
      <c r="K452" s="12">
        <v>1</v>
      </c>
      <c r="L452" s="11">
        <v>2115</v>
      </c>
      <c r="M452" s="12">
        <v>8.9502642082485998E-2</v>
      </c>
      <c r="N452" s="12">
        <v>1</v>
      </c>
      <c r="O452" s="11">
        <v>6806</v>
      </c>
      <c r="P452" s="12">
        <v>0.28801653995905402</v>
      </c>
      <c r="Q452" s="12">
        <v>1</v>
      </c>
    </row>
    <row r="453" spans="1:17" x14ac:dyDescent="0.35">
      <c r="A453" s="8" t="s">
        <v>58</v>
      </c>
      <c r="B453" s="8" t="s">
        <v>69</v>
      </c>
      <c r="C453" s="8" t="s">
        <v>420</v>
      </c>
      <c r="D453" s="9">
        <v>8681.0457167599998</v>
      </c>
      <c r="E453" s="10">
        <v>8.6827972156132499E-2</v>
      </c>
      <c r="F453" s="11">
        <v>1178</v>
      </c>
      <c r="G453" s="12">
        <v>0.13569793760280499</v>
      </c>
      <c r="H453" s="12">
        <v>1.88869827323596E-2</v>
      </c>
      <c r="I453" s="11">
        <v>620</v>
      </c>
      <c r="J453" s="12">
        <v>7.1419967159371295E-2</v>
      </c>
      <c r="K453" s="12">
        <v>1.1527806184110201E-2</v>
      </c>
      <c r="L453" s="11">
        <v>558</v>
      </c>
      <c r="M453" s="12">
        <v>6.4277970443434196E-2</v>
      </c>
      <c r="N453" s="12">
        <v>6.4974382859804405E-2</v>
      </c>
      <c r="O453" s="11">
        <v>0</v>
      </c>
      <c r="P453" s="12">
        <v>0</v>
      </c>
      <c r="Q453" s="12">
        <v>0</v>
      </c>
    </row>
    <row r="454" spans="1:17" x14ac:dyDescent="0.35">
      <c r="A454" s="8" t="s">
        <v>58</v>
      </c>
      <c r="B454" s="8" t="s">
        <v>69</v>
      </c>
      <c r="C454" s="8" t="s">
        <v>413</v>
      </c>
      <c r="D454" s="9">
        <v>5237.17081555</v>
      </c>
      <c r="E454" s="10">
        <v>5.2382274738118101E-2</v>
      </c>
      <c r="F454" s="11">
        <v>2543</v>
      </c>
      <c r="G454" s="12">
        <v>0.48556751146046701</v>
      </c>
      <c r="H454" s="12">
        <v>4.0772153725289001E-2</v>
      </c>
      <c r="I454" s="11">
        <v>2080</v>
      </c>
      <c r="J454" s="12">
        <v>0.39716100032944202</v>
      </c>
      <c r="K454" s="12">
        <v>3.8673930424111699E-2</v>
      </c>
      <c r="L454" s="11">
        <v>463</v>
      </c>
      <c r="M454" s="12">
        <v>8.8406511131024906E-2</v>
      </c>
      <c r="N454" s="12">
        <v>5.39124359571495E-2</v>
      </c>
      <c r="O454" s="11">
        <v>5</v>
      </c>
      <c r="P454" s="12">
        <v>9.5471394309962101E-4</v>
      </c>
      <c r="Q454" s="12">
        <v>3.53381864442717E-4</v>
      </c>
    </row>
    <row r="455" spans="1:17" x14ac:dyDescent="0.35">
      <c r="A455" s="8" t="s">
        <v>58</v>
      </c>
      <c r="B455" s="8" t="s">
        <v>69</v>
      </c>
      <c r="C455" s="8" t="s">
        <v>414</v>
      </c>
      <c r="D455" s="9">
        <v>5070.6951778499997</v>
      </c>
      <c r="E455" s="10">
        <v>5.0717182477748701E-2</v>
      </c>
      <c r="F455" s="11">
        <v>2772</v>
      </c>
      <c r="G455" s="12">
        <v>0.54667060487263197</v>
      </c>
      <c r="H455" s="12">
        <v>4.4443731862564298E-2</v>
      </c>
      <c r="I455" s="11">
        <v>2351</v>
      </c>
      <c r="J455" s="12">
        <v>0.46364451372855697</v>
      </c>
      <c r="K455" s="12">
        <v>4.37126973207147E-2</v>
      </c>
      <c r="L455" s="11">
        <v>421</v>
      </c>
      <c r="M455" s="12">
        <v>8.30260911440759E-2</v>
      </c>
      <c r="N455" s="12">
        <v>4.9021891010712602E-2</v>
      </c>
      <c r="O455" s="11">
        <v>108</v>
      </c>
      <c r="P455" s="12">
        <v>2.1298854735297398E-2</v>
      </c>
      <c r="Q455" s="12">
        <v>7.6330482719626797E-3</v>
      </c>
    </row>
    <row r="456" spans="1:17" x14ac:dyDescent="0.35">
      <c r="A456" s="8" t="s">
        <v>58</v>
      </c>
      <c r="B456" s="8" t="s">
        <v>69</v>
      </c>
      <c r="C456" s="8" t="s">
        <v>361</v>
      </c>
      <c r="D456" s="9">
        <v>14276.2716773463</v>
      </c>
      <c r="E456" s="10">
        <v>0.14279152076123999</v>
      </c>
      <c r="F456" s="11">
        <v>7937</v>
      </c>
      <c r="G456" s="12">
        <v>0.55595747821151897</v>
      </c>
      <c r="H456" s="12">
        <v>0.12725465360504101</v>
      </c>
      <c r="I456" s="11">
        <v>6627</v>
      </c>
      <c r="J456" s="12">
        <v>0.46419682601836099</v>
      </c>
      <c r="K456" s="12">
        <v>0.12321737351951401</v>
      </c>
      <c r="L456" s="11">
        <v>1310</v>
      </c>
      <c r="M456" s="12">
        <v>9.1760652193157294E-2</v>
      </c>
      <c r="N456" s="12">
        <v>0.152538425710293</v>
      </c>
      <c r="O456" s="11">
        <v>641</v>
      </c>
      <c r="P456" s="12">
        <v>4.4899677905201399E-2</v>
      </c>
      <c r="Q456" s="12">
        <v>4.5303555021556301E-2</v>
      </c>
    </row>
    <row r="457" spans="1:17" x14ac:dyDescent="0.35">
      <c r="A457" s="8" t="s">
        <v>58</v>
      </c>
      <c r="B457" s="8" t="s">
        <v>69</v>
      </c>
      <c r="C457" s="8" t="s">
        <v>362</v>
      </c>
      <c r="D457" s="9">
        <v>25842.0465718085</v>
      </c>
      <c r="E457" s="10">
        <v>0.25847260496076702</v>
      </c>
      <c r="F457" s="11">
        <v>18207</v>
      </c>
      <c r="G457" s="12">
        <v>0.70454946164605703</v>
      </c>
      <c r="H457" s="12">
        <v>0.291914511551843</v>
      </c>
      <c r="I457" s="11">
        <v>15696</v>
      </c>
      <c r="J457" s="12">
        <v>0.60738223485453502</v>
      </c>
      <c r="K457" s="12">
        <v>0.291839428815797</v>
      </c>
      <c r="L457" s="11">
        <v>2511</v>
      </c>
      <c r="M457" s="12">
        <v>9.7167226791522496E-2</v>
      </c>
      <c r="N457" s="12">
        <v>0.29238472286911998</v>
      </c>
      <c r="O457" s="11">
        <v>2687</v>
      </c>
      <c r="P457" s="12">
        <v>0.103977832890809</v>
      </c>
      <c r="Q457" s="12">
        <v>0.189907413951516</v>
      </c>
    </row>
    <row r="458" spans="1:17" x14ac:dyDescent="0.35">
      <c r="A458" s="8" t="s">
        <v>58</v>
      </c>
      <c r="B458" s="8" t="s">
        <v>69</v>
      </c>
      <c r="C458" s="8" t="s">
        <v>363</v>
      </c>
      <c r="D458" s="9">
        <v>18355.4449349153</v>
      </c>
      <c r="E458" s="10">
        <v>0.183591483528909</v>
      </c>
      <c r="F458" s="11">
        <v>15291</v>
      </c>
      <c r="G458" s="12">
        <v>0.83304981460371996</v>
      </c>
      <c r="H458" s="12">
        <v>0.24516201439771701</v>
      </c>
      <c r="I458" s="11">
        <v>13553</v>
      </c>
      <c r="J458" s="12">
        <v>0.73836401395096496</v>
      </c>
      <c r="K458" s="12">
        <v>0.25199412453749298</v>
      </c>
      <c r="L458" s="11">
        <v>1738</v>
      </c>
      <c r="M458" s="12">
        <v>9.4685800652754198E-2</v>
      </c>
      <c r="N458" s="12">
        <v>0.202375407545412</v>
      </c>
      <c r="O458" s="11">
        <v>4279</v>
      </c>
      <c r="P458" s="12">
        <v>0.233118838315958</v>
      </c>
      <c r="Q458" s="12">
        <v>0.30242419959007699</v>
      </c>
    </row>
    <row r="459" spans="1:17" x14ac:dyDescent="0.35">
      <c r="A459" s="8" t="s">
        <v>58</v>
      </c>
      <c r="B459" s="8" t="s">
        <v>69</v>
      </c>
      <c r="C459" s="8" t="s">
        <v>364</v>
      </c>
      <c r="D459" s="9">
        <v>8978.4633248176397</v>
      </c>
      <c r="E459" s="10">
        <v>8.9802748310267397E-2</v>
      </c>
      <c r="F459" s="11">
        <v>8288</v>
      </c>
      <c r="G459" s="12">
        <v>0.92309782867752999</v>
      </c>
      <c r="H459" s="12">
        <v>0.132882269003223</v>
      </c>
      <c r="I459" s="11">
        <v>7401</v>
      </c>
      <c r="J459" s="12">
        <v>0.82430586752442103</v>
      </c>
      <c r="K459" s="12">
        <v>0.13760853801387099</v>
      </c>
      <c r="L459" s="11">
        <v>887</v>
      </c>
      <c r="M459" s="12">
        <v>9.8791961153109203E-2</v>
      </c>
      <c r="N459" s="12">
        <v>0.103283651606893</v>
      </c>
      <c r="O459" s="11">
        <v>3619</v>
      </c>
      <c r="P459" s="12">
        <v>0.40307565661003603</v>
      </c>
      <c r="Q459" s="12">
        <v>0.25577779348363799</v>
      </c>
    </row>
    <row r="460" spans="1:17" x14ac:dyDescent="0.35">
      <c r="A460" s="8" t="s">
        <v>58</v>
      </c>
      <c r="B460" s="8" t="s">
        <v>69</v>
      </c>
      <c r="C460" s="8" t="s">
        <v>365</v>
      </c>
      <c r="D460" s="9">
        <v>6965.0751607588199</v>
      </c>
      <c r="E460" s="10">
        <v>6.9664804432046104E-2</v>
      </c>
      <c r="F460" s="11">
        <v>6155</v>
      </c>
      <c r="G460" s="12">
        <v>0.88369469933034195</v>
      </c>
      <c r="H460" s="12">
        <v>9.8683683121963697E-2</v>
      </c>
      <c r="I460" s="11">
        <v>5455</v>
      </c>
      <c r="J460" s="12">
        <v>0.78319327129927196</v>
      </c>
      <c r="K460" s="12">
        <v>0.10142610118438899</v>
      </c>
      <c r="L460" s="11">
        <v>700</v>
      </c>
      <c r="M460" s="12">
        <v>0.100501428031071</v>
      </c>
      <c r="N460" s="12">
        <v>8.1509082440614805E-2</v>
      </c>
      <c r="O460" s="11">
        <v>2810</v>
      </c>
      <c r="P460" s="12">
        <v>0.40344144681043997</v>
      </c>
      <c r="Q460" s="12">
        <v>0.198600607816807</v>
      </c>
    </row>
    <row r="461" spans="1:17" x14ac:dyDescent="0.35">
      <c r="A461" s="8" t="s">
        <v>58</v>
      </c>
      <c r="B461" s="8" t="s">
        <v>69</v>
      </c>
      <c r="C461" s="8" t="s">
        <v>16</v>
      </c>
      <c r="D461" s="9">
        <v>99979.827942427306</v>
      </c>
      <c r="E461" s="10">
        <v>1</v>
      </c>
      <c r="F461" s="11">
        <v>62371</v>
      </c>
      <c r="G461" s="12">
        <v>0.62383584052491003</v>
      </c>
      <c r="H461" s="12">
        <v>1</v>
      </c>
      <c r="I461" s="11">
        <v>53783</v>
      </c>
      <c r="J461" s="12">
        <v>0.53793851326660203</v>
      </c>
      <c r="K461" s="12">
        <v>1</v>
      </c>
      <c r="L461" s="11">
        <v>8588</v>
      </c>
      <c r="M461" s="12">
        <v>8.5897327258307996E-2</v>
      </c>
      <c r="N461" s="12">
        <v>1</v>
      </c>
      <c r="O461" s="11">
        <v>14149</v>
      </c>
      <c r="P461" s="12">
        <v>0.14151854720281801</v>
      </c>
      <c r="Q461" s="12">
        <v>1</v>
      </c>
    </row>
    <row r="462" spans="1:17" x14ac:dyDescent="0.35">
      <c r="A462" s="8" t="s">
        <v>58</v>
      </c>
      <c r="B462" s="8" t="s">
        <v>70</v>
      </c>
      <c r="C462" s="8" t="s">
        <v>420</v>
      </c>
      <c r="D462" s="9">
        <v>2643.2783563500002</v>
      </c>
      <c r="E462" s="10">
        <v>8.7162991949300397E-2</v>
      </c>
      <c r="F462" s="11">
        <v>780</v>
      </c>
      <c r="G462" s="12">
        <v>0.295088104560078</v>
      </c>
      <c r="H462" s="12">
        <v>3.3758926639255601E-2</v>
      </c>
      <c r="I462" s="11">
        <v>439</v>
      </c>
      <c r="J462" s="12">
        <v>0.166081638335736</v>
      </c>
      <c r="K462" s="12">
        <v>2.1727295223954501E-2</v>
      </c>
      <c r="L462" s="11">
        <v>341</v>
      </c>
      <c r="M462" s="12">
        <v>0.129006466224342</v>
      </c>
      <c r="N462" s="12">
        <v>0.117586206896552</v>
      </c>
      <c r="O462" s="11">
        <v>0</v>
      </c>
      <c r="P462" s="12">
        <v>0</v>
      </c>
      <c r="Q462" s="12">
        <v>0</v>
      </c>
    </row>
    <row r="463" spans="1:17" x14ac:dyDescent="0.35">
      <c r="A463" s="8" t="s">
        <v>58</v>
      </c>
      <c r="B463" s="8" t="s">
        <v>70</v>
      </c>
      <c r="C463" s="8" t="s">
        <v>413</v>
      </c>
      <c r="D463" s="9">
        <v>1760.55914413</v>
      </c>
      <c r="E463" s="10">
        <v>5.8055029330309101E-2</v>
      </c>
      <c r="F463" s="11">
        <v>1256</v>
      </c>
      <c r="G463" s="12">
        <v>0.71340971655948904</v>
      </c>
      <c r="H463" s="12">
        <v>5.4360528024237201E-2</v>
      </c>
      <c r="I463" s="11">
        <v>1072</v>
      </c>
      <c r="J463" s="12">
        <v>0.60889746508899101</v>
      </c>
      <c r="K463" s="12">
        <v>5.3056174214303399E-2</v>
      </c>
      <c r="L463" s="11">
        <v>184</v>
      </c>
      <c r="M463" s="12">
        <v>0.104512251470498</v>
      </c>
      <c r="N463" s="12">
        <v>6.3448275862068998E-2</v>
      </c>
      <c r="O463" s="11">
        <v>2</v>
      </c>
      <c r="P463" s="12">
        <v>1.13600273337498E-3</v>
      </c>
      <c r="Q463" s="12">
        <v>2.85306704707561E-4</v>
      </c>
    </row>
    <row r="464" spans="1:17" x14ac:dyDescent="0.35">
      <c r="A464" s="8" t="s">
        <v>58</v>
      </c>
      <c r="B464" s="8" t="s">
        <v>70</v>
      </c>
      <c r="C464" s="8" t="s">
        <v>414</v>
      </c>
      <c r="D464" s="9">
        <v>1472.51719314</v>
      </c>
      <c r="E464" s="10">
        <v>4.8556749213541202E-2</v>
      </c>
      <c r="F464" s="11">
        <v>1264</v>
      </c>
      <c r="G464" s="12">
        <v>0.85839405195985696</v>
      </c>
      <c r="H464" s="12">
        <v>5.4706773425665399E-2</v>
      </c>
      <c r="I464" s="11">
        <v>1133</v>
      </c>
      <c r="J464" s="12">
        <v>0.76943074435958703</v>
      </c>
      <c r="K464" s="12">
        <v>5.6075228903736701E-2</v>
      </c>
      <c r="L464" s="11">
        <v>131</v>
      </c>
      <c r="M464" s="12">
        <v>8.8963307600270006E-2</v>
      </c>
      <c r="N464" s="12">
        <v>4.5172413793103397E-2</v>
      </c>
      <c r="O464" s="11">
        <v>93</v>
      </c>
      <c r="P464" s="12">
        <v>6.3157157304008504E-2</v>
      </c>
      <c r="Q464" s="12">
        <v>1.3266761768901601E-2</v>
      </c>
    </row>
    <row r="465" spans="1:17" x14ac:dyDescent="0.35">
      <c r="A465" s="8" t="s">
        <v>58</v>
      </c>
      <c r="B465" s="8" t="s">
        <v>70</v>
      </c>
      <c r="C465" s="8" t="s">
        <v>361</v>
      </c>
      <c r="D465" s="9">
        <v>3665.6484324808798</v>
      </c>
      <c r="E465" s="10">
        <v>0.12087598872881999</v>
      </c>
      <c r="F465" s="11">
        <v>2745</v>
      </c>
      <c r="G465" s="12">
        <v>0.74884431787753503</v>
      </c>
      <c r="H465" s="12">
        <v>0.11880545336507201</v>
      </c>
      <c r="I465" s="11">
        <v>2477</v>
      </c>
      <c r="J465" s="12">
        <v>0.67573310578603096</v>
      </c>
      <c r="K465" s="12">
        <v>0.12259341747092301</v>
      </c>
      <c r="L465" s="11">
        <v>268</v>
      </c>
      <c r="M465" s="12">
        <v>7.3111212091504299E-2</v>
      </c>
      <c r="N465" s="12">
        <v>9.24137931034483E-2</v>
      </c>
      <c r="O465" s="11">
        <v>457</v>
      </c>
      <c r="P465" s="12">
        <v>0.124670984797826</v>
      </c>
      <c r="Q465" s="12">
        <v>6.5192582025677598E-2</v>
      </c>
    </row>
    <row r="466" spans="1:17" x14ac:dyDescent="0.35">
      <c r="A466" s="8" t="s">
        <v>58</v>
      </c>
      <c r="B466" s="8" t="s">
        <v>70</v>
      </c>
      <c r="C466" s="8" t="s">
        <v>362</v>
      </c>
      <c r="D466" s="9">
        <v>8122.7755686488799</v>
      </c>
      <c r="E466" s="10">
        <v>0.267851253650703</v>
      </c>
      <c r="F466" s="11">
        <v>6279</v>
      </c>
      <c r="G466" s="12">
        <v>0.77301163216115198</v>
      </c>
      <c r="H466" s="12">
        <v>0.27175935944600699</v>
      </c>
      <c r="I466" s="11">
        <v>5609</v>
      </c>
      <c r="J466" s="12">
        <v>0.69052751151328295</v>
      </c>
      <c r="K466" s="12">
        <v>0.27760455332838402</v>
      </c>
      <c r="L466" s="11">
        <v>670</v>
      </c>
      <c r="M466" s="12">
        <v>8.2484120647869405E-2</v>
      </c>
      <c r="N466" s="12">
        <v>0.23103448275862101</v>
      </c>
      <c r="O466" s="11">
        <v>1672</v>
      </c>
      <c r="P466" s="12">
        <v>0.20584096973617599</v>
      </c>
      <c r="Q466" s="12">
        <v>0.238516405135521</v>
      </c>
    </row>
    <row r="467" spans="1:17" x14ac:dyDescent="0.35">
      <c r="A467" s="8" t="s">
        <v>58</v>
      </c>
      <c r="B467" s="8" t="s">
        <v>70</v>
      </c>
      <c r="C467" s="8" t="s">
        <v>363</v>
      </c>
      <c r="D467" s="9">
        <v>6636.9234975415102</v>
      </c>
      <c r="E467" s="10">
        <v>0.21885478235563299</v>
      </c>
      <c r="F467" s="11">
        <v>6112</v>
      </c>
      <c r="G467" s="12">
        <v>0.92090861108524802</v>
      </c>
      <c r="H467" s="12">
        <v>0.26453148669119197</v>
      </c>
      <c r="I467" s="11">
        <v>5453</v>
      </c>
      <c r="J467" s="12">
        <v>0.82161561784159998</v>
      </c>
      <c r="K467" s="12">
        <v>0.26988369215540697</v>
      </c>
      <c r="L467" s="11">
        <v>659</v>
      </c>
      <c r="M467" s="12">
        <v>9.9292993243648306E-2</v>
      </c>
      <c r="N467" s="12">
        <v>0.22724137931034499</v>
      </c>
      <c r="O467" s="11">
        <v>2307</v>
      </c>
      <c r="P467" s="12">
        <v>0.34760081246296898</v>
      </c>
      <c r="Q467" s="12">
        <v>0.32910128388017101</v>
      </c>
    </row>
    <row r="468" spans="1:17" x14ac:dyDescent="0.35">
      <c r="A468" s="8" t="s">
        <v>58</v>
      </c>
      <c r="B468" s="8" t="s">
        <v>70</v>
      </c>
      <c r="C468" s="8" t="s">
        <v>364</v>
      </c>
      <c r="D468" s="9">
        <v>2596.32784512535</v>
      </c>
      <c r="E468" s="10">
        <v>8.5614783066169098E-2</v>
      </c>
      <c r="F468" s="11">
        <v>2877</v>
      </c>
      <c r="G468" s="12" t="s">
        <v>429</v>
      </c>
      <c r="H468" s="12">
        <v>0.12451850248863899</v>
      </c>
      <c r="I468" s="11">
        <v>2451</v>
      </c>
      <c r="J468" s="12">
        <v>0.94402561856808398</v>
      </c>
      <c r="K468" s="12">
        <v>0.121306607275427</v>
      </c>
      <c r="L468" s="11">
        <v>426</v>
      </c>
      <c r="M468" s="12">
        <v>0.16407789208894499</v>
      </c>
      <c r="N468" s="12">
        <v>0.14689655172413801</v>
      </c>
      <c r="O468" s="11">
        <v>1505</v>
      </c>
      <c r="P468" s="12">
        <v>0.57966485350671804</v>
      </c>
      <c r="Q468" s="12">
        <v>0.214693295292439</v>
      </c>
    </row>
    <row r="469" spans="1:17" x14ac:dyDescent="0.35">
      <c r="A469" s="8" t="s">
        <v>58</v>
      </c>
      <c r="B469" s="8" t="s">
        <v>70</v>
      </c>
      <c r="C469" s="8" t="s">
        <v>365</v>
      </c>
      <c r="D469" s="9">
        <v>1601.9442843422601</v>
      </c>
      <c r="E469" s="10">
        <v>5.2824651033787702E-2</v>
      </c>
      <c r="F469" s="11">
        <v>1792</v>
      </c>
      <c r="G469" s="12" t="s">
        <v>429</v>
      </c>
      <c r="H469" s="12">
        <v>7.7558969919930706E-2</v>
      </c>
      <c r="I469" s="11">
        <v>1571</v>
      </c>
      <c r="J469" s="12" t="s">
        <v>429</v>
      </c>
      <c r="K469" s="12">
        <v>7.7753031427864397E-2</v>
      </c>
      <c r="L469" s="11">
        <v>221</v>
      </c>
      <c r="M469" s="12">
        <v>0.13795735729394601</v>
      </c>
      <c r="N469" s="12">
        <v>7.6206896551724093E-2</v>
      </c>
      <c r="O469" s="11">
        <v>974</v>
      </c>
      <c r="P469" s="12">
        <v>0.60801115839051201</v>
      </c>
      <c r="Q469" s="12">
        <v>0.13894436519258199</v>
      </c>
    </row>
    <row r="470" spans="1:17" x14ac:dyDescent="0.35">
      <c r="A470" s="8" t="s">
        <v>58</v>
      </c>
      <c r="B470" s="8" t="s">
        <v>70</v>
      </c>
      <c r="C470" s="8" t="s">
        <v>16</v>
      </c>
      <c r="D470" s="9">
        <v>30325.695541606699</v>
      </c>
      <c r="E470" s="10">
        <v>1</v>
      </c>
      <c r="F470" s="11">
        <v>23105</v>
      </c>
      <c r="G470" s="12">
        <v>0.76189513834233602</v>
      </c>
      <c r="H470" s="12">
        <v>1</v>
      </c>
      <c r="I470" s="11">
        <v>20205</v>
      </c>
      <c r="J470" s="12">
        <v>0.66626666393451195</v>
      </c>
      <c r="K470" s="12">
        <v>1</v>
      </c>
      <c r="L470" s="11">
        <v>2900</v>
      </c>
      <c r="M470" s="12">
        <v>9.5628474407824002E-2</v>
      </c>
      <c r="N470" s="12">
        <v>1</v>
      </c>
      <c r="O470" s="11">
        <v>7010</v>
      </c>
      <c r="P470" s="12">
        <v>0.23115710537891301</v>
      </c>
      <c r="Q470" s="12">
        <v>1</v>
      </c>
    </row>
    <row r="471" spans="1:17" x14ac:dyDescent="0.35">
      <c r="A471" s="8" t="s">
        <v>58</v>
      </c>
      <c r="B471" s="8" t="s">
        <v>71</v>
      </c>
      <c r="C471" s="8" t="s">
        <v>420</v>
      </c>
      <c r="D471" s="9">
        <v>1325.5610170299999</v>
      </c>
      <c r="E471" s="10">
        <v>6.6578065323453603E-2</v>
      </c>
      <c r="F471" s="11">
        <v>456</v>
      </c>
      <c r="G471" s="12">
        <v>0.34400528843379502</v>
      </c>
      <c r="H471" s="12">
        <v>3.19529114988438E-2</v>
      </c>
      <c r="I471" s="11">
        <v>365</v>
      </c>
      <c r="J471" s="12">
        <v>0.27535511025950699</v>
      </c>
      <c r="K471" s="12">
        <v>2.88082083662194E-2</v>
      </c>
      <c r="L471" s="11">
        <v>91</v>
      </c>
      <c r="M471" s="12">
        <v>6.8650178174288104E-2</v>
      </c>
      <c r="N471" s="12">
        <v>5.6839475327920101E-2</v>
      </c>
      <c r="O471" s="11">
        <v>0</v>
      </c>
      <c r="P471" s="12">
        <v>0</v>
      </c>
      <c r="Q471" s="12">
        <v>0</v>
      </c>
    </row>
    <row r="472" spans="1:17" x14ac:dyDescent="0.35">
      <c r="A472" s="8" t="s">
        <v>58</v>
      </c>
      <c r="B472" s="8" t="s">
        <v>71</v>
      </c>
      <c r="C472" s="8" t="s">
        <v>413</v>
      </c>
      <c r="D472" s="9">
        <v>846.59442576000004</v>
      </c>
      <c r="E472" s="10">
        <v>4.25213311621137E-2</v>
      </c>
      <c r="F472" s="11">
        <v>602</v>
      </c>
      <c r="G472" s="12">
        <v>0.71108429453640198</v>
      </c>
      <c r="H472" s="12">
        <v>4.2183448952421002E-2</v>
      </c>
      <c r="I472" s="11">
        <v>558</v>
      </c>
      <c r="J472" s="12">
        <v>0.65911135606530302</v>
      </c>
      <c r="K472" s="12">
        <v>4.4041041831097097E-2</v>
      </c>
      <c r="L472" s="11">
        <v>44</v>
      </c>
      <c r="M472" s="12">
        <v>5.1972938471099198E-2</v>
      </c>
      <c r="N472" s="12">
        <v>2.74828232354778E-2</v>
      </c>
      <c r="O472" s="11">
        <v>2</v>
      </c>
      <c r="P472" s="12">
        <v>2.3624062941408701E-3</v>
      </c>
      <c r="Q472" s="12">
        <v>4.3478260869565197E-4</v>
      </c>
    </row>
    <row r="473" spans="1:17" x14ac:dyDescent="0.35">
      <c r="A473" s="8" t="s">
        <v>58</v>
      </c>
      <c r="B473" s="8" t="s">
        <v>71</v>
      </c>
      <c r="C473" s="8" t="s">
        <v>414</v>
      </c>
      <c r="D473" s="9">
        <v>1285.01573211</v>
      </c>
      <c r="E473" s="10">
        <v>6.4541624455563495E-2</v>
      </c>
      <c r="F473" s="11">
        <v>750</v>
      </c>
      <c r="G473" s="12">
        <v>0.583650441982136</v>
      </c>
      <c r="H473" s="12">
        <v>5.2554130754677297E-2</v>
      </c>
      <c r="I473" s="11">
        <v>691</v>
      </c>
      <c r="J473" s="12">
        <v>0.53773660721287497</v>
      </c>
      <c r="K473" s="12">
        <v>5.4538279400157902E-2</v>
      </c>
      <c r="L473" s="11">
        <v>59</v>
      </c>
      <c r="M473" s="12">
        <v>4.5913834769261398E-2</v>
      </c>
      <c r="N473" s="12">
        <v>3.6851967520299803E-2</v>
      </c>
      <c r="O473" s="11">
        <v>62</v>
      </c>
      <c r="P473" s="12">
        <v>4.8248436537189902E-2</v>
      </c>
      <c r="Q473" s="12">
        <v>1.34782608695652E-2</v>
      </c>
    </row>
    <row r="474" spans="1:17" x14ac:dyDescent="0.35">
      <c r="A474" s="8" t="s">
        <v>58</v>
      </c>
      <c r="B474" s="8" t="s">
        <v>71</v>
      </c>
      <c r="C474" s="8" t="s">
        <v>361</v>
      </c>
      <c r="D474" s="9">
        <v>3283.5992494173502</v>
      </c>
      <c r="E474" s="10">
        <v>0.164923140100765</v>
      </c>
      <c r="F474" s="11">
        <v>1785</v>
      </c>
      <c r="G474" s="12">
        <v>0.54361079547595104</v>
      </c>
      <c r="H474" s="12">
        <v>0.125078831196132</v>
      </c>
      <c r="I474" s="11">
        <v>1561</v>
      </c>
      <c r="J474" s="12">
        <v>0.47539297016132198</v>
      </c>
      <c r="K474" s="12">
        <v>0.12320441988950299</v>
      </c>
      <c r="L474" s="11">
        <v>224</v>
      </c>
      <c r="M474" s="12">
        <v>6.8217825314629096E-2</v>
      </c>
      <c r="N474" s="12">
        <v>0.13991255465334199</v>
      </c>
      <c r="O474" s="11">
        <v>327</v>
      </c>
      <c r="P474" s="12">
        <v>9.9585843204838001E-2</v>
      </c>
      <c r="Q474" s="12">
        <v>7.1086956521739103E-2</v>
      </c>
    </row>
    <row r="475" spans="1:17" x14ac:dyDescent="0.35">
      <c r="A475" s="8" t="s">
        <v>58</v>
      </c>
      <c r="B475" s="8" t="s">
        <v>71</v>
      </c>
      <c r="C475" s="8" t="s">
        <v>362</v>
      </c>
      <c r="D475" s="9">
        <v>4504.0163323404204</v>
      </c>
      <c r="E475" s="10">
        <v>0.22622021147267601</v>
      </c>
      <c r="F475" s="11">
        <v>3481</v>
      </c>
      <c r="G475" s="12">
        <v>0.77286575872409602</v>
      </c>
      <c r="H475" s="12">
        <v>0.243921238876042</v>
      </c>
      <c r="I475" s="11">
        <v>3173</v>
      </c>
      <c r="J475" s="12">
        <v>0.70448234772523899</v>
      </c>
      <c r="K475" s="12">
        <v>0.25043409629044999</v>
      </c>
      <c r="L475" s="11">
        <v>308</v>
      </c>
      <c r="M475" s="12">
        <v>6.83834109988571E-2</v>
      </c>
      <c r="N475" s="12">
        <v>0.192379762648345</v>
      </c>
      <c r="O475" s="11">
        <v>1008</v>
      </c>
      <c r="P475" s="12">
        <v>0.223800254178078</v>
      </c>
      <c r="Q475" s="12">
        <v>0.21913043478260899</v>
      </c>
    </row>
    <row r="476" spans="1:17" x14ac:dyDescent="0.35">
      <c r="A476" s="8" t="s">
        <v>58</v>
      </c>
      <c r="B476" s="8" t="s">
        <v>71</v>
      </c>
      <c r="C476" s="8" t="s">
        <v>363</v>
      </c>
      <c r="D476" s="9">
        <v>4522.3085306282401</v>
      </c>
      <c r="E476" s="10">
        <v>0.22713896146371401</v>
      </c>
      <c r="F476" s="11">
        <v>3989</v>
      </c>
      <c r="G476" s="12">
        <v>0.88207161740153295</v>
      </c>
      <c r="H476" s="12">
        <v>0.279517903440544</v>
      </c>
      <c r="I476" s="11">
        <v>3587</v>
      </c>
      <c r="J476" s="12">
        <v>0.79317896505873597</v>
      </c>
      <c r="K476" s="12">
        <v>0.28310970797158602</v>
      </c>
      <c r="L476" s="11">
        <v>402</v>
      </c>
      <c r="M476" s="12">
        <v>8.8892652342796696E-2</v>
      </c>
      <c r="N476" s="12">
        <v>0.25109306683322902</v>
      </c>
      <c r="O476" s="11">
        <v>1479</v>
      </c>
      <c r="P476" s="12">
        <v>0.327045355261185</v>
      </c>
      <c r="Q476" s="12">
        <v>0.32152173913043502</v>
      </c>
    </row>
    <row r="477" spans="1:17" x14ac:dyDescent="0.35">
      <c r="A477" s="8" t="s">
        <v>58</v>
      </c>
      <c r="B477" s="8" t="s">
        <v>71</v>
      </c>
      <c r="C477" s="8" t="s">
        <v>364</v>
      </c>
      <c r="D477" s="9">
        <v>1994.3889259693201</v>
      </c>
      <c r="E477" s="10">
        <v>0.100170836715661</v>
      </c>
      <c r="F477" s="11">
        <v>2012</v>
      </c>
      <c r="G477" s="12" t="s">
        <v>429</v>
      </c>
      <c r="H477" s="12">
        <v>0.14098521477121401</v>
      </c>
      <c r="I477" s="11">
        <v>1726</v>
      </c>
      <c r="J477" s="12">
        <v>0.86542799026078698</v>
      </c>
      <c r="K477" s="12">
        <v>0.136227308602999</v>
      </c>
      <c r="L477" s="11">
        <v>286</v>
      </c>
      <c r="M477" s="12">
        <v>0.14340232051830001</v>
      </c>
      <c r="N477" s="12">
        <v>0.17863835103060599</v>
      </c>
      <c r="O477" s="11">
        <v>1078</v>
      </c>
      <c r="P477" s="12">
        <v>0.540516438876668</v>
      </c>
      <c r="Q477" s="12">
        <v>0.23434782608695701</v>
      </c>
    </row>
    <row r="478" spans="1:17" x14ac:dyDescent="0.35">
      <c r="A478" s="8" t="s">
        <v>58</v>
      </c>
      <c r="B478" s="8" t="s">
        <v>71</v>
      </c>
      <c r="C478" s="8" t="s">
        <v>365</v>
      </c>
      <c r="D478" s="9">
        <v>1196.45839849819</v>
      </c>
      <c r="E478" s="10">
        <v>6.0093714577157203E-2</v>
      </c>
      <c r="F478" s="11">
        <v>1196</v>
      </c>
      <c r="G478" s="12" t="s">
        <v>429</v>
      </c>
      <c r="H478" s="12">
        <v>8.3806320510125404E-2</v>
      </c>
      <c r="I478" s="11">
        <v>1009</v>
      </c>
      <c r="J478" s="12">
        <v>0.84332225948391604</v>
      </c>
      <c r="K478" s="12">
        <v>7.9636937647987405E-2</v>
      </c>
      <c r="L478" s="11">
        <v>187</v>
      </c>
      <c r="M478" s="12">
        <v>0.156294611024274</v>
      </c>
      <c r="N478" s="12">
        <v>0.116801998750781</v>
      </c>
      <c r="O478" s="11">
        <v>644</v>
      </c>
      <c r="P478" s="12">
        <v>0.53825523796594799</v>
      </c>
      <c r="Q478" s="12">
        <v>0.14000000000000001</v>
      </c>
    </row>
    <row r="479" spans="1:17" x14ac:dyDescent="0.35">
      <c r="A479" s="8" t="s">
        <v>58</v>
      </c>
      <c r="B479" s="8" t="s">
        <v>71</v>
      </c>
      <c r="C479" s="8" t="s">
        <v>16</v>
      </c>
      <c r="D479" s="9">
        <v>19909.875881644799</v>
      </c>
      <c r="E479" s="10">
        <v>1</v>
      </c>
      <c r="F479" s="11">
        <v>14271</v>
      </c>
      <c r="G479" s="12">
        <v>0.71677995808887196</v>
      </c>
      <c r="H479" s="12">
        <v>1</v>
      </c>
      <c r="I479" s="11">
        <v>12670</v>
      </c>
      <c r="J479" s="12">
        <v>0.63636760346058496</v>
      </c>
      <c r="K479" s="12">
        <v>1</v>
      </c>
      <c r="L479" s="11">
        <v>1601</v>
      </c>
      <c r="M479" s="12">
        <v>8.0412354628286997E-2</v>
      </c>
      <c r="N479" s="12">
        <v>1</v>
      </c>
      <c r="O479" s="11">
        <v>4600</v>
      </c>
      <c r="P479" s="12">
        <v>0.23104111885703901</v>
      </c>
      <c r="Q479" s="12">
        <v>1</v>
      </c>
    </row>
    <row r="480" spans="1:17" x14ac:dyDescent="0.35">
      <c r="A480" s="8" t="s">
        <v>58</v>
      </c>
      <c r="B480" s="8" t="s">
        <v>72</v>
      </c>
      <c r="C480" s="8" t="s">
        <v>420</v>
      </c>
      <c r="D480" s="9">
        <v>1290.6203136700001</v>
      </c>
      <c r="E480" s="10">
        <v>8.53415382763823E-2</v>
      </c>
      <c r="F480" s="11">
        <v>375</v>
      </c>
      <c r="G480" s="12">
        <v>0.29055795575822901</v>
      </c>
      <c r="H480" s="12">
        <v>3.2128169979438001E-2</v>
      </c>
      <c r="I480" s="11">
        <v>243</v>
      </c>
      <c r="J480" s="12">
        <v>0.18828155533133301</v>
      </c>
      <c r="K480" s="12">
        <v>2.3094468732180198E-2</v>
      </c>
      <c r="L480" s="11">
        <v>132</v>
      </c>
      <c r="M480" s="12">
        <v>0.10227640042689699</v>
      </c>
      <c r="N480" s="12">
        <v>0.114782608695652</v>
      </c>
      <c r="O480" s="11">
        <v>0</v>
      </c>
      <c r="P480" s="12">
        <v>0</v>
      </c>
      <c r="Q480" s="12">
        <v>0</v>
      </c>
    </row>
    <row r="481" spans="1:17" x14ac:dyDescent="0.35">
      <c r="A481" s="8" t="s">
        <v>58</v>
      </c>
      <c r="B481" s="8" t="s">
        <v>72</v>
      </c>
      <c r="C481" s="8" t="s">
        <v>413</v>
      </c>
      <c r="D481" s="9">
        <v>779.34644930000002</v>
      </c>
      <c r="E481" s="10">
        <v>5.1533843167530298E-2</v>
      </c>
      <c r="F481" s="11">
        <v>496</v>
      </c>
      <c r="G481" s="12">
        <v>0.63643069195413904</v>
      </c>
      <c r="H481" s="12">
        <v>4.2494859492803301E-2</v>
      </c>
      <c r="I481" s="11">
        <v>457</v>
      </c>
      <c r="J481" s="12">
        <v>0.586388762546454</v>
      </c>
      <c r="K481" s="12">
        <v>4.3432807451054899E-2</v>
      </c>
      <c r="L481" s="11">
        <v>39</v>
      </c>
      <c r="M481" s="12">
        <v>5.0041929407684302E-2</v>
      </c>
      <c r="N481" s="12">
        <v>3.39130434782609E-2</v>
      </c>
      <c r="O481" s="11">
        <v>0</v>
      </c>
      <c r="P481" s="12">
        <v>0</v>
      </c>
      <c r="Q481" s="12">
        <v>0</v>
      </c>
    </row>
    <row r="482" spans="1:17" x14ac:dyDescent="0.35">
      <c r="A482" s="8" t="s">
        <v>58</v>
      </c>
      <c r="B482" s="8" t="s">
        <v>72</v>
      </c>
      <c r="C482" s="8" t="s">
        <v>414</v>
      </c>
      <c r="D482" s="9">
        <v>791.34312702</v>
      </c>
      <c r="E482" s="10">
        <v>5.23271166965356E-2</v>
      </c>
      <c r="F482" s="11">
        <v>602</v>
      </c>
      <c r="G482" s="12">
        <v>0.760731949826849</v>
      </c>
      <c r="H482" s="12">
        <v>5.1576422206991102E-2</v>
      </c>
      <c r="I482" s="11">
        <v>567</v>
      </c>
      <c r="J482" s="12">
        <v>0.71650334809272898</v>
      </c>
      <c r="K482" s="12">
        <v>5.38870937084205E-2</v>
      </c>
      <c r="L482" s="11">
        <v>35</v>
      </c>
      <c r="M482" s="12">
        <v>4.4228601734119098E-2</v>
      </c>
      <c r="N482" s="12">
        <v>3.0434782608695699E-2</v>
      </c>
      <c r="O482" s="11">
        <v>58</v>
      </c>
      <c r="P482" s="12">
        <v>7.3293111445111594E-2</v>
      </c>
      <c r="Q482" s="12">
        <v>1.51041666666667E-2</v>
      </c>
    </row>
    <row r="483" spans="1:17" x14ac:dyDescent="0.35">
      <c r="A483" s="8" t="s">
        <v>58</v>
      </c>
      <c r="B483" s="8" t="s">
        <v>72</v>
      </c>
      <c r="C483" s="8" t="s">
        <v>361</v>
      </c>
      <c r="D483" s="9">
        <v>1719.8681534554801</v>
      </c>
      <c r="E483" s="10">
        <v>0.113725308902879</v>
      </c>
      <c r="F483" s="11">
        <v>1233</v>
      </c>
      <c r="G483" s="12">
        <v>0.71691542024469301</v>
      </c>
      <c r="H483" s="12">
        <v>0.105637422892392</v>
      </c>
      <c r="I483" s="11">
        <v>1117</v>
      </c>
      <c r="J483" s="12">
        <v>0.64946838962962095</v>
      </c>
      <c r="K483" s="12">
        <v>0.106158524995248</v>
      </c>
      <c r="L483" s="11">
        <v>116</v>
      </c>
      <c r="M483" s="12">
        <v>6.7447030615072498E-2</v>
      </c>
      <c r="N483" s="12">
        <v>0.100869565217391</v>
      </c>
      <c r="O483" s="11">
        <v>197</v>
      </c>
      <c r="P483" s="12">
        <v>0.114543664061804</v>
      </c>
      <c r="Q483" s="12">
        <v>5.1302083333333297E-2</v>
      </c>
    </row>
    <row r="484" spans="1:17" x14ac:dyDescent="0.35">
      <c r="A484" s="8" t="s">
        <v>58</v>
      </c>
      <c r="B484" s="8" t="s">
        <v>72</v>
      </c>
      <c r="C484" s="8" t="s">
        <v>362</v>
      </c>
      <c r="D484" s="9">
        <v>3747.1517111387302</v>
      </c>
      <c r="E484" s="10">
        <v>0.24777828753850201</v>
      </c>
      <c r="F484" s="11">
        <v>3000</v>
      </c>
      <c r="G484" s="12">
        <v>0.80060809683318801</v>
      </c>
      <c r="H484" s="12">
        <v>0.25702535983550401</v>
      </c>
      <c r="I484" s="11">
        <v>2722</v>
      </c>
      <c r="J484" s="12">
        <v>0.72641841319331202</v>
      </c>
      <c r="K484" s="12">
        <v>0.258696065386809</v>
      </c>
      <c r="L484" s="11">
        <v>278</v>
      </c>
      <c r="M484" s="12">
        <v>7.4189683639875395E-2</v>
      </c>
      <c r="N484" s="12">
        <v>0.24173913043478301</v>
      </c>
      <c r="O484" s="11">
        <v>792</v>
      </c>
      <c r="P484" s="12">
        <v>0.211360537563962</v>
      </c>
      <c r="Q484" s="12">
        <v>0.20624999999999999</v>
      </c>
    </row>
    <row r="485" spans="1:17" x14ac:dyDescent="0.35">
      <c r="A485" s="8" t="s">
        <v>58</v>
      </c>
      <c r="B485" s="8" t="s">
        <v>72</v>
      </c>
      <c r="C485" s="8" t="s">
        <v>363</v>
      </c>
      <c r="D485" s="9">
        <v>3354.83007082315</v>
      </c>
      <c r="E485" s="10">
        <v>0.22183624096677501</v>
      </c>
      <c r="F485" s="11">
        <v>2978</v>
      </c>
      <c r="G485" s="12">
        <v>0.88767536272539405</v>
      </c>
      <c r="H485" s="12">
        <v>0.25514050719671</v>
      </c>
      <c r="I485" s="11">
        <v>2755</v>
      </c>
      <c r="J485" s="12">
        <v>0.821204037712714</v>
      </c>
      <c r="K485" s="12">
        <v>0.26183235126401799</v>
      </c>
      <c r="L485" s="11">
        <v>223</v>
      </c>
      <c r="M485" s="12">
        <v>6.6471325012680604E-2</v>
      </c>
      <c r="N485" s="12">
        <v>0.19391304347826099</v>
      </c>
      <c r="O485" s="11">
        <v>1163</v>
      </c>
      <c r="P485" s="12">
        <v>0.34666435421411501</v>
      </c>
      <c r="Q485" s="12">
        <v>0.30286458333333299</v>
      </c>
    </row>
    <row r="486" spans="1:17" x14ac:dyDescent="0.35">
      <c r="A486" s="8" t="s">
        <v>58</v>
      </c>
      <c r="B486" s="8" t="s">
        <v>72</v>
      </c>
      <c r="C486" s="8" t="s">
        <v>364</v>
      </c>
      <c r="D486" s="9">
        <v>1572.3408611126399</v>
      </c>
      <c r="E486" s="10">
        <v>0.103970150137025</v>
      </c>
      <c r="F486" s="11">
        <v>1755</v>
      </c>
      <c r="G486" s="12" t="s">
        <v>429</v>
      </c>
      <c r="H486" s="12">
        <v>0.15035983550377</v>
      </c>
      <c r="I486" s="11">
        <v>1588</v>
      </c>
      <c r="J486" s="12" t="s">
        <v>429</v>
      </c>
      <c r="K486" s="12">
        <v>0.150921877969968</v>
      </c>
      <c r="L486" s="11">
        <v>167</v>
      </c>
      <c r="M486" s="12">
        <v>0.10621106665244701</v>
      </c>
      <c r="N486" s="12">
        <v>0.14521739130434799</v>
      </c>
      <c r="O486" s="11">
        <v>974</v>
      </c>
      <c r="P486" s="12">
        <v>0.61945855640408898</v>
      </c>
      <c r="Q486" s="12">
        <v>0.25364583333333302</v>
      </c>
    </row>
    <row r="487" spans="1:17" x14ac:dyDescent="0.35">
      <c r="A487" s="8" t="s">
        <v>58</v>
      </c>
      <c r="B487" s="8" t="s">
        <v>72</v>
      </c>
      <c r="C487" s="8" t="s">
        <v>365</v>
      </c>
      <c r="D487" s="9">
        <v>1077.81031371267</v>
      </c>
      <c r="E487" s="10">
        <v>7.1269597392923503E-2</v>
      </c>
      <c r="F487" s="11">
        <v>1233</v>
      </c>
      <c r="G487" s="12" t="s">
        <v>429</v>
      </c>
      <c r="H487" s="12">
        <v>0.105637422892392</v>
      </c>
      <c r="I487" s="11">
        <v>1073</v>
      </c>
      <c r="J487" s="12" t="s">
        <v>429</v>
      </c>
      <c r="K487" s="12">
        <v>0.10197681049230201</v>
      </c>
      <c r="L487" s="11">
        <v>160</v>
      </c>
      <c r="M487" s="12">
        <v>0.148449126868027</v>
      </c>
      <c r="N487" s="12">
        <v>0.139130434782609</v>
      </c>
      <c r="O487" s="11">
        <v>656</v>
      </c>
      <c r="P487" s="12">
        <v>0.60864142015890998</v>
      </c>
      <c r="Q487" s="12">
        <v>0.170833333333333</v>
      </c>
    </row>
    <row r="488" spans="1:17" x14ac:dyDescent="0.35">
      <c r="A488" s="8" t="s">
        <v>58</v>
      </c>
      <c r="B488" s="8" t="s">
        <v>72</v>
      </c>
      <c r="C488" s="8" t="s">
        <v>16</v>
      </c>
      <c r="D488" s="9">
        <v>15123.002698759299</v>
      </c>
      <c r="E488" s="10">
        <v>1</v>
      </c>
      <c r="F488" s="11">
        <v>11672</v>
      </c>
      <c r="G488" s="12">
        <v>0.77180439840545501</v>
      </c>
      <c r="H488" s="12">
        <v>1</v>
      </c>
      <c r="I488" s="11">
        <v>10522</v>
      </c>
      <c r="J488" s="12">
        <v>0.695761298836721</v>
      </c>
      <c r="K488" s="12">
        <v>1</v>
      </c>
      <c r="L488" s="11">
        <v>1150</v>
      </c>
      <c r="M488" s="12">
        <v>7.6043099568734895E-2</v>
      </c>
      <c r="N488" s="12">
        <v>1</v>
      </c>
      <c r="O488" s="11">
        <v>3840</v>
      </c>
      <c r="P488" s="12">
        <v>0.253917828125167</v>
      </c>
      <c r="Q488" s="12">
        <v>1</v>
      </c>
    </row>
    <row r="489" spans="1:17" x14ac:dyDescent="0.35">
      <c r="A489" s="8" t="s">
        <v>58</v>
      </c>
      <c r="B489" s="8" t="s">
        <v>73</v>
      </c>
      <c r="C489" s="8" t="s">
        <v>420</v>
      </c>
      <c r="D489" s="9">
        <v>988.34280951999995</v>
      </c>
      <c r="E489" s="10">
        <v>7.7745081667128096E-2</v>
      </c>
      <c r="F489" s="11">
        <v>138</v>
      </c>
      <c r="G489" s="12">
        <v>0.13962766630236501</v>
      </c>
      <c r="H489" s="12">
        <v>1.7258629314657301E-2</v>
      </c>
      <c r="I489" s="11">
        <v>72</v>
      </c>
      <c r="J489" s="12">
        <v>7.2849217201233704E-2</v>
      </c>
      <c r="K489" s="12">
        <v>1.0463595407644201E-2</v>
      </c>
      <c r="L489" s="11">
        <v>66</v>
      </c>
      <c r="M489" s="12">
        <v>6.6778449101130899E-2</v>
      </c>
      <c r="N489" s="12">
        <v>5.9192825112107599E-2</v>
      </c>
      <c r="O489" s="11">
        <v>0</v>
      </c>
      <c r="P489" s="12">
        <v>0</v>
      </c>
      <c r="Q489" s="12">
        <v>0</v>
      </c>
    </row>
    <row r="490" spans="1:17" x14ac:dyDescent="0.35">
      <c r="A490" s="8" t="s">
        <v>58</v>
      </c>
      <c r="B490" s="8" t="s">
        <v>73</v>
      </c>
      <c r="C490" s="8" t="s">
        <v>413</v>
      </c>
      <c r="D490" s="9">
        <v>686.98054289000004</v>
      </c>
      <c r="E490" s="10">
        <v>5.4039304881117002E-2</v>
      </c>
      <c r="F490" s="11">
        <v>373</v>
      </c>
      <c r="G490" s="12">
        <v>0.54295569774197405</v>
      </c>
      <c r="H490" s="12">
        <v>4.6648324162080999E-2</v>
      </c>
      <c r="I490" s="11">
        <v>314</v>
      </c>
      <c r="J490" s="12">
        <v>0.45707262490879302</v>
      </c>
      <c r="K490" s="12">
        <v>4.5632902194448502E-2</v>
      </c>
      <c r="L490" s="11">
        <v>59</v>
      </c>
      <c r="M490" s="12">
        <v>8.5883072833180904E-2</v>
      </c>
      <c r="N490" s="12">
        <v>5.2914798206278001E-2</v>
      </c>
      <c r="O490" s="11">
        <v>0</v>
      </c>
      <c r="P490" s="12">
        <v>0</v>
      </c>
      <c r="Q490" s="12">
        <v>0</v>
      </c>
    </row>
    <row r="491" spans="1:17" x14ac:dyDescent="0.35">
      <c r="A491" s="8" t="s">
        <v>58</v>
      </c>
      <c r="B491" s="8" t="s">
        <v>73</v>
      </c>
      <c r="C491" s="8" t="s">
        <v>414</v>
      </c>
      <c r="D491" s="9">
        <v>685.08901491999995</v>
      </c>
      <c r="E491" s="10">
        <v>5.3890513393905499E-2</v>
      </c>
      <c r="F491" s="11">
        <v>413</v>
      </c>
      <c r="G491" s="12">
        <v>0.60284136952367795</v>
      </c>
      <c r="H491" s="12">
        <v>5.1650825412706401E-2</v>
      </c>
      <c r="I491" s="11">
        <v>360</v>
      </c>
      <c r="J491" s="12">
        <v>0.52547915987536098</v>
      </c>
      <c r="K491" s="12">
        <v>5.2317977038221199E-2</v>
      </c>
      <c r="L491" s="11">
        <v>53</v>
      </c>
      <c r="M491" s="12">
        <v>7.7362209648316999E-2</v>
      </c>
      <c r="N491" s="12">
        <v>4.7533632286995503E-2</v>
      </c>
      <c r="O491" s="11">
        <v>15</v>
      </c>
      <c r="P491" s="12">
        <v>2.1894964994806702E-2</v>
      </c>
      <c r="Q491" s="12">
        <v>7.3457394711067599E-3</v>
      </c>
    </row>
    <row r="492" spans="1:17" x14ac:dyDescent="0.35">
      <c r="A492" s="8" t="s">
        <v>58</v>
      </c>
      <c r="B492" s="8" t="s">
        <v>73</v>
      </c>
      <c r="C492" s="8" t="s">
        <v>361</v>
      </c>
      <c r="D492" s="9">
        <v>1294.7855564466799</v>
      </c>
      <c r="E492" s="10">
        <v>0.10185049950052601</v>
      </c>
      <c r="F492" s="11">
        <v>797</v>
      </c>
      <c r="G492" s="12">
        <v>0.61554594583772604</v>
      </c>
      <c r="H492" s="12">
        <v>9.9674837418709403E-2</v>
      </c>
      <c r="I492" s="11">
        <v>710</v>
      </c>
      <c r="J492" s="12">
        <v>0.54835335200098601</v>
      </c>
      <c r="K492" s="12">
        <v>0.103182676936492</v>
      </c>
      <c r="L492" s="11">
        <v>87</v>
      </c>
      <c r="M492" s="12">
        <v>6.7192593836740505E-2</v>
      </c>
      <c r="N492" s="12">
        <v>7.8026905829596399E-2</v>
      </c>
      <c r="O492" s="11">
        <v>110</v>
      </c>
      <c r="P492" s="12">
        <v>8.4956153126913306E-2</v>
      </c>
      <c r="Q492" s="12">
        <v>5.3868756121449597E-2</v>
      </c>
    </row>
    <row r="493" spans="1:17" x14ac:dyDescent="0.35">
      <c r="A493" s="8" t="s">
        <v>58</v>
      </c>
      <c r="B493" s="8" t="s">
        <v>73</v>
      </c>
      <c r="C493" s="8" t="s">
        <v>362</v>
      </c>
      <c r="D493" s="9">
        <v>2969.0157619793999</v>
      </c>
      <c r="E493" s="10">
        <v>0.23354889686320801</v>
      </c>
      <c r="F493" s="11">
        <v>1729</v>
      </c>
      <c r="G493" s="12">
        <v>0.58234786832094798</v>
      </c>
      <c r="H493" s="12">
        <v>0.21623311655827901</v>
      </c>
      <c r="I493" s="11">
        <v>1517</v>
      </c>
      <c r="J493" s="12">
        <v>0.51094373409073301</v>
      </c>
      <c r="K493" s="12">
        <v>0.220462142130504</v>
      </c>
      <c r="L493" s="11">
        <v>212</v>
      </c>
      <c r="M493" s="12">
        <v>7.1404134230214494E-2</v>
      </c>
      <c r="N493" s="12">
        <v>0.19013452914798201</v>
      </c>
      <c r="O493" s="11">
        <v>322</v>
      </c>
      <c r="P493" s="12">
        <v>0.108453449160986</v>
      </c>
      <c r="Q493" s="12">
        <v>0.15768854064642501</v>
      </c>
    </row>
    <row r="494" spans="1:17" x14ac:dyDescent="0.35">
      <c r="A494" s="8" t="s">
        <v>58</v>
      </c>
      <c r="B494" s="8" t="s">
        <v>73</v>
      </c>
      <c r="C494" s="8" t="s">
        <v>363</v>
      </c>
      <c r="D494" s="9">
        <v>3229.1876100528498</v>
      </c>
      <c r="E494" s="10">
        <v>0.25401455046145799</v>
      </c>
      <c r="F494" s="11">
        <v>2292</v>
      </c>
      <c r="G494" s="12">
        <v>0.709776041771227</v>
      </c>
      <c r="H494" s="12">
        <v>0.28664332166083001</v>
      </c>
      <c r="I494" s="11">
        <v>1966</v>
      </c>
      <c r="J494" s="12">
        <v>0.60882185781947296</v>
      </c>
      <c r="K494" s="12">
        <v>0.28571428571428598</v>
      </c>
      <c r="L494" s="11">
        <v>326</v>
      </c>
      <c r="M494" s="12">
        <v>0.100954183951754</v>
      </c>
      <c r="N494" s="12">
        <v>0.29237668161434999</v>
      </c>
      <c r="O494" s="11">
        <v>583</v>
      </c>
      <c r="P494" s="12">
        <v>0.18054076455175599</v>
      </c>
      <c r="Q494" s="12">
        <v>0.28550440744368299</v>
      </c>
    </row>
    <row r="495" spans="1:17" x14ac:dyDescent="0.35">
      <c r="A495" s="8" t="s">
        <v>58</v>
      </c>
      <c r="B495" s="8" t="s">
        <v>73</v>
      </c>
      <c r="C495" s="8" t="s">
        <v>364</v>
      </c>
      <c r="D495" s="9">
        <v>1501.6604883713401</v>
      </c>
      <c r="E495" s="10">
        <v>0.118123707867545</v>
      </c>
      <c r="F495" s="11">
        <v>1429</v>
      </c>
      <c r="G495" s="12" t="s">
        <v>429</v>
      </c>
      <c r="H495" s="12">
        <v>0.178714357178589</v>
      </c>
      <c r="I495" s="11">
        <v>1224</v>
      </c>
      <c r="J495" s="12">
        <v>0.81509769317265601</v>
      </c>
      <c r="K495" s="12">
        <v>0.17788112192995201</v>
      </c>
      <c r="L495" s="11">
        <v>205</v>
      </c>
      <c r="M495" s="12">
        <v>0.13651554501666199</v>
      </c>
      <c r="N495" s="12">
        <v>0.183856502242152</v>
      </c>
      <c r="O495" s="11">
        <v>621</v>
      </c>
      <c r="P495" s="12">
        <v>0.41354221197730301</v>
      </c>
      <c r="Q495" s="12">
        <v>0.30411361410381998</v>
      </c>
    </row>
    <row r="496" spans="1:17" x14ac:dyDescent="0.35">
      <c r="A496" s="8" t="s">
        <v>58</v>
      </c>
      <c r="B496" s="8" t="s">
        <v>73</v>
      </c>
      <c r="C496" s="8" t="s">
        <v>365</v>
      </c>
      <c r="D496" s="9">
        <v>781.70788148580698</v>
      </c>
      <c r="E496" s="10">
        <v>6.1490752500609903E-2</v>
      </c>
      <c r="F496" s="11">
        <v>825</v>
      </c>
      <c r="G496" s="12" t="s">
        <v>429</v>
      </c>
      <c r="H496" s="12">
        <v>0.103176588294147</v>
      </c>
      <c r="I496" s="11">
        <v>718</v>
      </c>
      <c r="J496" s="12">
        <v>0.91850167691194795</v>
      </c>
      <c r="K496" s="12">
        <v>0.104345298648452</v>
      </c>
      <c r="L496" s="11">
        <v>107</v>
      </c>
      <c r="M496" s="12">
        <v>0.136879776364315</v>
      </c>
      <c r="N496" s="12">
        <v>9.5964125560538099E-2</v>
      </c>
      <c r="O496" s="11">
        <v>391</v>
      </c>
      <c r="P496" s="12">
        <v>0.50018684634062904</v>
      </c>
      <c r="Q496" s="12">
        <v>0.191478942213516</v>
      </c>
    </row>
    <row r="497" spans="1:17" x14ac:dyDescent="0.35">
      <c r="A497" s="8" t="s">
        <v>58</v>
      </c>
      <c r="B497" s="8" t="s">
        <v>73</v>
      </c>
      <c r="C497" s="8" t="s">
        <v>16</v>
      </c>
      <c r="D497" s="9">
        <v>12712.6088020805</v>
      </c>
      <c r="E497" s="10">
        <v>1</v>
      </c>
      <c r="F497" s="11">
        <v>7996</v>
      </c>
      <c r="G497" s="12">
        <v>0.628981834058435</v>
      </c>
      <c r="H497" s="12">
        <v>1</v>
      </c>
      <c r="I497" s="11">
        <v>6881</v>
      </c>
      <c r="J497" s="12">
        <v>0.54127363683793095</v>
      </c>
      <c r="K497" s="12">
        <v>1</v>
      </c>
      <c r="L497" s="11">
        <v>1115</v>
      </c>
      <c r="M497" s="12">
        <v>8.7708197220504699E-2</v>
      </c>
      <c r="N497" s="12">
        <v>1</v>
      </c>
      <c r="O497" s="11">
        <v>2042</v>
      </c>
      <c r="P497" s="12">
        <v>0.16062792710696899</v>
      </c>
      <c r="Q497" s="12">
        <v>1</v>
      </c>
    </row>
    <row r="498" spans="1:17" x14ac:dyDescent="0.35">
      <c r="A498" s="8" t="s">
        <v>58</v>
      </c>
      <c r="B498" s="8" t="s">
        <v>74</v>
      </c>
      <c r="C498" s="8" t="s">
        <v>420</v>
      </c>
      <c r="D498" s="9">
        <v>1024.6988392200001</v>
      </c>
      <c r="E498" s="10">
        <v>7.3123783780644006E-2</v>
      </c>
      <c r="F498" s="11">
        <v>214</v>
      </c>
      <c r="G498" s="12">
        <v>0.20884184875518799</v>
      </c>
      <c r="H498" s="12">
        <v>2.4337541225975201E-2</v>
      </c>
      <c r="I498" s="11">
        <v>126</v>
      </c>
      <c r="J498" s="12">
        <v>0.12296295767828801</v>
      </c>
      <c r="K498" s="12">
        <v>1.64619806637053E-2</v>
      </c>
      <c r="L498" s="11">
        <v>88</v>
      </c>
      <c r="M498" s="12">
        <v>8.5878891076899694E-2</v>
      </c>
      <c r="N498" s="12">
        <v>7.7260755048287999E-2</v>
      </c>
      <c r="O498" s="11">
        <v>0</v>
      </c>
      <c r="P498" s="12">
        <v>0</v>
      </c>
      <c r="Q498" s="12">
        <v>0</v>
      </c>
    </row>
    <row r="499" spans="1:17" x14ac:dyDescent="0.35">
      <c r="A499" s="8" t="s">
        <v>58</v>
      </c>
      <c r="B499" s="8" t="s">
        <v>74</v>
      </c>
      <c r="C499" s="8" t="s">
        <v>413</v>
      </c>
      <c r="D499" s="9">
        <v>704.47914832000004</v>
      </c>
      <c r="E499" s="10">
        <v>5.0272508319553197E-2</v>
      </c>
      <c r="F499" s="11">
        <v>362</v>
      </c>
      <c r="G499" s="12">
        <v>0.51385481154875401</v>
      </c>
      <c r="H499" s="12">
        <v>4.1169111793472102E-2</v>
      </c>
      <c r="I499" s="11">
        <v>305</v>
      </c>
      <c r="J499" s="12">
        <v>0.43294397105627003</v>
      </c>
      <c r="K499" s="12">
        <v>3.98484452573818E-2</v>
      </c>
      <c r="L499" s="11">
        <v>57</v>
      </c>
      <c r="M499" s="12">
        <v>8.0910840492483302E-2</v>
      </c>
      <c r="N499" s="12">
        <v>5.0043898156277397E-2</v>
      </c>
      <c r="O499" s="11">
        <v>0</v>
      </c>
      <c r="P499" s="12">
        <v>0</v>
      </c>
      <c r="Q499" s="12">
        <v>0</v>
      </c>
    </row>
    <row r="500" spans="1:17" x14ac:dyDescent="0.35">
      <c r="A500" s="8" t="s">
        <v>58</v>
      </c>
      <c r="B500" s="8" t="s">
        <v>74</v>
      </c>
      <c r="C500" s="8" t="s">
        <v>414</v>
      </c>
      <c r="D500" s="9">
        <v>647.97330793000003</v>
      </c>
      <c r="E500" s="10">
        <v>4.6240181262203202E-2</v>
      </c>
      <c r="F500" s="11">
        <v>445</v>
      </c>
      <c r="G500" s="12">
        <v>0.68675668357634401</v>
      </c>
      <c r="H500" s="12">
        <v>5.0608438530649398E-2</v>
      </c>
      <c r="I500" s="11">
        <v>396</v>
      </c>
      <c r="J500" s="12">
        <v>0.61113628471063397</v>
      </c>
      <c r="K500" s="12">
        <v>5.1737653514502199E-2</v>
      </c>
      <c r="L500" s="11">
        <v>49</v>
      </c>
      <c r="M500" s="12">
        <v>7.5620398865709801E-2</v>
      </c>
      <c r="N500" s="12">
        <v>4.3020193151887598E-2</v>
      </c>
      <c r="O500" s="11">
        <v>19</v>
      </c>
      <c r="P500" s="12">
        <v>2.9322195478540501E-2</v>
      </c>
      <c r="Q500" s="12">
        <v>1.02591792656587E-2</v>
      </c>
    </row>
    <row r="501" spans="1:17" x14ac:dyDescent="0.35">
      <c r="A501" s="8" t="s">
        <v>58</v>
      </c>
      <c r="B501" s="8" t="s">
        <v>74</v>
      </c>
      <c r="C501" s="8" t="s">
        <v>361</v>
      </c>
      <c r="D501" s="9">
        <v>1410.08270680852</v>
      </c>
      <c r="E501" s="10">
        <v>0.10062525594737599</v>
      </c>
      <c r="F501" s="11">
        <v>877</v>
      </c>
      <c r="G501" s="12">
        <v>0.62194933372733796</v>
      </c>
      <c r="H501" s="12">
        <v>9.9738428295234799E-2</v>
      </c>
      <c r="I501" s="11">
        <v>784</v>
      </c>
      <c r="J501" s="12">
        <v>0.555995755578373</v>
      </c>
      <c r="K501" s="12">
        <v>0.102430101907499</v>
      </c>
      <c r="L501" s="11">
        <v>93</v>
      </c>
      <c r="M501" s="12">
        <v>6.5953578148965103E-2</v>
      </c>
      <c r="N501" s="12">
        <v>8.1650570676031597E-2</v>
      </c>
      <c r="O501" s="11">
        <v>104</v>
      </c>
      <c r="P501" s="12">
        <v>7.3754539005294301E-2</v>
      </c>
      <c r="Q501" s="12">
        <v>5.6155507559395197E-2</v>
      </c>
    </row>
    <row r="502" spans="1:17" x14ac:dyDescent="0.35">
      <c r="A502" s="8" t="s">
        <v>58</v>
      </c>
      <c r="B502" s="8" t="s">
        <v>74</v>
      </c>
      <c r="C502" s="8" t="s">
        <v>362</v>
      </c>
      <c r="D502" s="9">
        <v>3465.4294138854402</v>
      </c>
      <c r="E502" s="10">
        <v>0.247297353592139</v>
      </c>
      <c r="F502" s="11">
        <v>2056</v>
      </c>
      <c r="G502" s="12">
        <v>0.59328866770793998</v>
      </c>
      <c r="H502" s="12">
        <v>0.233822358694416</v>
      </c>
      <c r="I502" s="11">
        <v>1811</v>
      </c>
      <c r="J502" s="12">
        <v>0.52259035856959102</v>
      </c>
      <c r="K502" s="12">
        <v>0.236608309380716</v>
      </c>
      <c r="L502" s="11">
        <v>245</v>
      </c>
      <c r="M502" s="12">
        <v>7.0698309138348903E-2</v>
      </c>
      <c r="N502" s="12">
        <v>0.21510096575943799</v>
      </c>
      <c r="O502" s="11">
        <v>340</v>
      </c>
      <c r="P502" s="12">
        <v>9.8111939212402605E-2</v>
      </c>
      <c r="Q502" s="12">
        <v>0.183585313174946</v>
      </c>
    </row>
    <row r="503" spans="1:17" x14ac:dyDescent="0.35">
      <c r="A503" s="8" t="s">
        <v>58</v>
      </c>
      <c r="B503" s="8" t="s">
        <v>74</v>
      </c>
      <c r="C503" s="8" t="s">
        <v>363</v>
      </c>
      <c r="D503" s="9">
        <v>3435.0440338394401</v>
      </c>
      <c r="E503" s="10">
        <v>0.245129015075949</v>
      </c>
      <c r="F503" s="11">
        <v>2266</v>
      </c>
      <c r="G503" s="12">
        <v>0.65967131066649898</v>
      </c>
      <c r="H503" s="12">
        <v>0.25770499260775598</v>
      </c>
      <c r="I503" s="11">
        <v>1977</v>
      </c>
      <c r="J503" s="12">
        <v>0.57553847360444299</v>
      </c>
      <c r="K503" s="12">
        <v>0.25829631565194699</v>
      </c>
      <c r="L503" s="11">
        <v>289</v>
      </c>
      <c r="M503" s="12">
        <v>8.4132837062055696E-2</v>
      </c>
      <c r="N503" s="12">
        <v>0.25373134328358199</v>
      </c>
      <c r="O503" s="11">
        <v>486</v>
      </c>
      <c r="P503" s="12">
        <v>0.14148290246421799</v>
      </c>
      <c r="Q503" s="12">
        <v>0.26241900647948202</v>
      </c>
    </row>
    <row r="504" spans="1:17" x14ac:dyDescent="0.35">
      <c r="A504" s="8" t="s">
        <v>58</v>
      </c>
      <c r="B504" s="8" t="s">
        <v>74</v>
      </c>
      <c r="C504" s="8" t="s">
        <v>364</v>
      </c>
      <c r="D504" s="9">
        <v>1663.2507552780201</v>
      </c>
      <c r="E504" s="10">
        <v>0.11869164279967601</v>
      </c>
      <c r="F504" s="11">
        <v>1482</v>
      </c>
      <c r="G504" s="12">
        <v>0.89102619992634402</v>
      </c>
      <c r="H504" s="12">
        <v>0.168543159331286</v>
      </c>
      <c r="I504" s="11">
        <v>1281</v>
      </c>
      <c r="J504" s="12">
        <v>0.77017851694038297</v>
      </c>
      <c r="K504" s="12">
        <v>0.167363470081003</v>
      </c>
      <c r="L504" s="11">
        <v>201</v>
      </c>
      <c r="M504" s="12">
        <v>0.120847682985962</v>
      </c>
      <c r="N504" s="12">
        <v>0.17647058823529399</v>
      </c>
      <c r="O504" s="11">
        <v>509</v>
      </c>
      <c r="P504" s="12">
        <v>0.30602721711370401</v>
      </c>
      <c r="Q504" s="12">
        <v>0.27483801295896298</v>
      </c>
    </row>
    <row r="505" spans="1:17" x14ac:dyDescent="0.35">
      <c r="A505" s="8" t="s">
        <v>58</v>
      </c>
      <c r="B505" s="8" t="s">
        <v>74</v>
      </c>
      <c r="C505" s="8" t="s">
        <v>365</v>
      </c>
      <c r="D505" s="9">
        <v>1081.5368333292299</v>
      </c>
      <c r="E505" s="10">
        <v>7.7179813740561695E-2</v>
      </c>
      <c r="F505" s="11">
        <v>1091</v>
      </c>
      <c r="G505" s="12" t="s">
        <v>429</v>
      </c>
      <c r="H505" s="12">
        <v>0.12407596952121</v>
      </c>
      <c r="I505" s="11">
        <v>974</v>
      </c>
      <c r="J505" s="12">
        <v>0.90057034581225504</v>
      </c>
      <c r="K505" s="12">
        <v>0.12725372354324499</v>
      </c>
      <c r="L505" s="11">
        <v>117</v>
      </c>
      <c r="M505" s="12">
        <v>0.108179394722827</v>
      </c>
      <c r="N505" s="12">
        <v>0.10272168568920099</v>
      </c>
      <c r="O505" s="11">
        <v>394</v>
      </c>
      <c r="P505" s="12">
        <v>0.364296423254649</v>
      </c>
      <c r="Q505" s="12">
        <v>0.212742980561555</v>
      </c>
    </row>
    <row r="506" spans="1:17" x14ac:dyDescent="0.35">
      <c r="A506" s="8" t="s">
        <v>58</v>
      </c>
      <c r="B506" s="8" t="s">
        <v>74</v>
      </c>
      <c r="C506" s="8" t="s">
        <v>16</v>
      </c>
      <c r="D506" s="9">
        <v>14013.208647597899</v>
      </c>
      <c r="E506" s="10">
        <v>1</v>
      </c>
      <c r="F506" s="11">
        <v>8793</v>
      </c>
      <c r="G506" s="12">
        <v>0.62747941753563097</v>
      </c>
      <c r="H506" s="12">
        <v>1</v>
      </c>
      <c r="I506" s="11">
        <v>7654</v>
      </c>
      <c r="J506" s="12">
        <v>0.54619896074351404</v>
      </c>
      <c r="K506" s="12">
        <v>1</v>
      </c>
      <c r="L506" s="11">
        <v>1139</v>
      </c>
      <c r="M506" s="12">
        <v>8.1280456792116901E-2</v>
      </c>
      <c r="N506" s="12">
        <v>1</v>
      </c>
      <c r="O506" s="11">
        <v>1852</v>
      </c>
      <c r="P506" s="12">
        <v>0.13216102368656801</v>
      </c>
      <c r="Q506" s="12">
        <v>1</v>
      </c>
    </row>
    <row r="507" spans="1:17" x14ac:dyDescent="0.35">
      <c r="A507" s="8" t="s">
        <v>58</v>
      </c>
      <c r="B507" s="8" t="s">
        <v>75</v>
      </c>
      <c r="C507" s="8" t="s">
        <v>420</v>
      </c>
      <c r="D507" s="9">
        <v>1310.37890726</v>
      </c>
      <c r="E507" s="10">
        <v>7.0750528278100702E-2</v>
      </c>
      <c r="F507" s="11">
        <v>308</v>
      </c>
      <c r="G507" s="12">
        <v>0.23504651844864299</v>
      </c>
      <c r="H507" s="12">
        <v>2.2777695607158699E-2</v>
      </c>
      <c r="I507" s="11">
        <v>194</v>
      </c>
      <c r="J507" s="12">
        <v>0.14804878110076899</v>
      </c>
      <c r="K507" s="12">
        <v>1.5974967061923601E-2</v>
      </c>
      <c r="L507" s="11">
        <v>114</v>
      </c>
      <c r="M507" s="12">
        <v>8.6997737347874304E-2</v>
      </c>
      <c r="N507" s="12">
        <v>8.2728592162554404E-2</v>
      </c>
      <c r="O507" s="11">
        <v>0</v>
      </c>
      <c r="P507" s="12">
        <v>0</v>
      </c>
      <c r="Q507" s="12">
        <v>0</v>
      </c>
    </row>
    <row r="508" spans="1:17" x14ac:dyDescent="0.35">
      <c r="A508" s="8" t="s">
        <v>58</v>
      </c>
      <c r="B508" s="8" t="s">
        <v>75</v>
      </c>
      <c r="C508" s="8" t="s">
        <v>413</v>
      </c>
      <c r="D508" s="9">
        <v>893.88058567999997</v>
      </c>
      <c r="E508" s="10">
        <v>4.8262775983351297E-2</v>
      </c>
      <c r="F508" s="11">
        <v>534</v>
      </c>
      <c r="G508" s="12">
        <v>0.59739523215371204</v>
      </c>
      <c r="H508" s="12">
        <v>3.9491199526697197E-2</v>
      </c>
      <c r="I508" s="11">
        <v>491</v>
      </c>
      <c r="J508" s="12">
        <v>0.54929037263571701</v>
      </c>
      <c r="K508" s="12">
        <v>4.0431488801054002E-2</v>
      </c>
      <c r="L508" s="11">
        <v>43</v>
      </c>
      <c r="M508" s="12">
        <v>4.8104859517995598E-2</v>
      </c>
      <c r="N508" s="12">
        <v>3.12046444121916E-2</v>
      </c>
      <c r="O508" s="11">
        <v>0</v>
      </c>
      <c r="P508" s="12">
        <v>0</v>
      </c>
      <c r="Q508" s="12">
        <v>0</v>
      </c>
    </row>
    <row r="509" spans="1:17" x14ac:dyDescent="0.35">
      <c r="A509" s="8" t="s">
        <v>58</v>
      </c>
      <c r="B509" s="8" t="s">
        <v>75</v>
      </c>
      <c r="C509" s="8" t="s">
        <v>414</v>
      </c>
      <c r="D509" s="9">
        <v>831.88638989000003</v>
      </c>
      <c r="E509" s="10">
        <v>4.4915559328673998E-2</v>
      </c>
      <c r="F509" s="11">
        <v>643</v>
      </c>
      <c r="G509" s="12">
        <v>0.772942084176931</v>
      </c>
      <c r="H509" s="12">
        <v>4.75521372578021E-2</v>
      </c>
      <c r="I509" s="11">
        <v>613</v>
      </c>
      <c r="J509" s="12">
        <v>0.73687946749682598</v>
      </c>
      <c r="K509" s="12">
        <v>5.0477602108036902E-2</v>
      </c>
      <c r="L509" s="11">
        <v>30</v>
      </c>
      <c r="M509" s="12">
        <v>3.60626166801057E-2</v>
      </c>
      <c r="N509" s="12">
        <v>2.17706821480406E-2</v>
      </c>
      <c r="O509" s="11">
        <v>62</v>
      </c>
      <c r="P509" s="12">
        <v>7.4529407805551701E-2</v>
      </c>
      <c r="Q509" s="12">
        <v>1.32705479452055E-2</v>
      </c>
    </row>
    <row r="510" spans="1:17" x14ac:dyDescent="0.35">
      <c r="A510" s="8" t="s">
        <v>58</v>
      </c>
      <c r="B510" s="8" t="s">
        <v>75</v>
      </c>
      <c r="C510" s="8" t="s">
        <v>361</v>
      </c>
      <c r="D510" s="9">
        <v>1787.5459849931999</v>
      </c>
      <c r="E510" s="10">
        <v>9.6513933534014801E-2</v>
      </c>
      <c r="F510" s="11">
        <v>1277</v>
      </c>
      <c r="G510" s="12">
        <v>0.71438721617271295</v>
      </c>
      <c r="H510" s="12">
        <v>9.4438692501109298E-2</v>
      </c>
      <c r="I510" s="11">
        <v>1137</v>
      </c>
      <c r="J510" s="12">
        <v>0.63606755269254101</v>
      </c>
      <c r="K510" s="12">
        <v>9.3626482213438694E-2</v>
      </c>
      <c r="L510" s="11">
        <v>140</v>
      </c>
      <c r="M510" s="12">
        <v>7.8319663480172094E-2</v>
      </c>
      <c r="N510" s="12">
        <v>0.101596516690856</v>
      </c>
      <c r="O510" s="11">
        <v>208</v>
      </c>
      <c r="P510" s="12">
        <v>0.116360642884827</v>
      </c>
      <c r="Q510" s="12">
        <v>4.4520547945205498E-2</v>
      </c>
    </row>
    <row r="511" spans="1:17" x14ac:dyDescent="0.35">
      <c r="A511" s="8" t="s">
        <v>58</v>
      </c>
      <c r="B511" s="8" t="s">
        <v>75</v>
      </c>
      <c r="C511" s="8" t="s">
        <v>362</v>
      </c>
      <c r="D511" s="9">
        <v>4557.7429665305099</v>
      </c>
      <c r="E511" s="10">
        <v>0.24608357235549599</v>
      </c>
      <c r="F511" s="11">
        <v>3109</v>
      </c>
      <c r="G511" s="12">
        <v>0.68213587796212705</v>
      </c>
      <c r="H511" s="12">
        <v>0.22992160922940399</v>
      </c>
      <c r="I511" s="11">
        <v>2827</v>
      </c>
      <c r="J511" s="12">
        <v>0.62026314795719995</v>
      </c>
      <c r="K511" s="12">
        <v>0.232789855072464</v>
      </c>
      <c r="L511" s="11">
        <v>282</v>
      </c>
      <c r="M511" s="12">
        <v>6.1872730004927601E-2</v>
      </c>
      <c r="N511" s="12">
        <v>0.204644412191582</v>
      </c>
      <c r="O511" s="11">
        <v>806</v>
      </c>
      <c r="P511" s="12">
        <v>0.176841916255219</v>
      </c>
      <c r="Q511" s="12">
        <v>0.17251712328767099</v>
      </c>
    </row>
    <row r="512" spans="1:17" x14ac:dyDescent="0.35">
      <c r="A512" s="8" t="s">
        <v>58</v>
      </c>
      <c r="B512" s="8" t="s">
        <v>75</v>
      </c>
      <c r="C512" s="8" t="s">
        <v>363</v>
      </c>
      <c r="D512" s="9">
        <v>3979.1861462985498</v>
      </c>
      <c r="E512" s="10">
        <v>0.21484588954213199</v>
      </c>
      <c r="F512" s="11">
        <v>3482</v>
      </c>
      <c r="G512" s="12">
        <v>0.87505330788281099</v>
      </c>
      <c r="H512" s="12">
        <v>0.25750628605235898</v>
      </c>
      <c r="I512" s="11">
        <v>3166</v>
      </c>
      <c r="J512" s="12">
        <v>0.79564008407724796</v>
      </c>
      <c r="K512" s="12">
        <v>0.26070487483531002</v>
      </c>
      <c r="L512" s="11">
        <v>316</v>
      </c>
      <c r="M512" s="12">
        <v>7.94132238055624E-2</v>
      </c>
      <c r="N512" s="12">
        <v>0.229317851959361</v>
      </c>
      <c r="O512" s="11">
        <v>1284</v>
      </c>
      <c r="P512" s="12">
        <v>0.322679048627665</v>
      </c>
      <c r="Q512" s="12">
        <v>0.27482876712328802</v>
      </c>
    </row>
    <row r="513" spans="1:17" x14ac:dyDescent="0.35">
      <c r="A513" s="8" t="s">
        <v>58</v>
      </c>
      <c r="B513" s="8" t="s">
        <v>75</v>
      </c>
      <c r="C513" s="8" t="s">
        <v>364</v>
      </c>
      <c r="D513" s="9">
        <v>2109.0667879186799</v>
      </c>
      <c r="E513" s="10">
        <v>0.113873619754043</v>
      </c>
      <c r="F513" s="11">
        <v>2162</v>
      </c>
      <c r="G513" s="12" t="s">
        <v>429</v>
      </c>
      <c r="H513" s="12">
        <v>0.159887590593108</v>
      </c>
      <c r="I513" s="11">
        <v>1945</v>
      </c>
      <c r="J513" s="12">
        <v>0.92220882294553297</v>
      </c>
      <c r="K513" s="12">
        <v>0.16016139657444001</v>
      </c>
      <c r="L513" s="11">
        <v>217</v>
      </c>
      <c r="M513" s="12">
        <v>0.102889107752792</v>
      </c>
      <c r="N513" s="12">
        <v>0.15747460087082699</v>
      </c>
      <c r="O513" s="11">
        <v>1206</v>
      </c>
      <c r="P513" s="12">
        <v>0.57181688456159996</v>
      </c>
      <c r="Q513" s="12">
        <v>0.258133561643836</v>
      </c>
    </row>
    <row r="514" spans="1:17" x14ac:dyDescent="0.35">
      <c r="A514" s="8" t="s">
        <v>58</v>
      </c>
      <c r="B514" s="8" t="s">
        <v>75</v>
      </c>
      <c r="C514" s="8" t="s">
        <v>365</v>
      </c>
      <c r="D514" s="9">
        <v>2232.6185517409099</v>
      </c>
      <c r="E514" s="10">
        <v>0.12054447847413</v>
      </c>
      <c r="F514" s="11">
        <v>2007</v>
      </c>
      <c r="G514" s="12">
        <v>0.89894442489292203</v>
      </c>
      <c r="H514" s="12">
        <v>0.14842478923236199</v>
      </c>
      <c r="I514" s="11">
        <v>1771</v>
      </c>
      <c r="J514" s="12">
        <v>0.79323895191099403</v>
      </c>
      <c r="K514" s="12">
        <v>0.14583333333333301</v>
      </c>
      <c r="L514" s="11">
        <v>236</v>
      </c>
      <c r="M514" s="12">
        <v>0.10570547298192801</v>
      </c>
      <c r="N514" s="12">
        <v>0.17126269956458601</v>
      </c>
      <c r="O514" s="11">
        <v>1106</v>
      </c>
      <c r="P514" s="12">
        <v>0.49538242846615499</v>
      </c>
      <c r="Q514" s="12">
        <v>0.23672945205479501</v>
      </c>
    </row>
    <row r="515" spans="1:17" x14ac:dyDescent="0.35">
      <c r="A515" s="8" t="s">
        <v>58</v>
      </c>
      <c r="B515" s="8" t="s">
        <v>75</v>
      </c>
      <c r="C515" s="8" t="s">
        <v>16</v>
      </c>
      <c r="D515" s="9">
        <v>18521.118345707098</v>
      </c>
      <c r="E515" s="10">
        <v>1</v>
      </c>
      <c r="F515" s="11">
        <v>13522</v>
      </c>
      <c r="G515" s="12">
        <v>0.73008550280842999</v>
      </c>
      <c r="H515" s="12">
        <v>1</v>
      </c>
      <c r="I515" s="11">
        <v>12144</v>
      </c>
      <c r="J515" s="12">
        <v>0.65568394809241004</v>
      </c>
      <c r="K515" s="12">
        <v>1</v>
      </c>
      <c r="L515" s="11">
        <v>1378</v>
      </c>
      <c r="M515" s="12">
        <v>7.4401554716019502E-2</v>
      </c>
      <c r="N515" s="12">
        <v>1</v>
      </c>
      <c r="O515" s="11">
        <v>4672</v>
      </c>
      <c r="P515" s="12">
        <v>0.25225258609088802</v>
      </c>
      <c r="Q515" s="12">
        <v>1</v>
      </c>
    </row>
    <row r="516" spans="1:17" x14ac:dyDescent="0.35">
      <c r="A516" s="8" t="s">
        <v>58</v>
      </c>
      <c r="B516" s="8" t="s">
        <v>76</v>
      </c>
      <c r="C516" s="8" t="s">
        <v>420</v>
      </c>
      <c r="D516" s="9">
        <v>1073.77833564</v>
      </c>
      <c r="E516" s="10">
        <v>6.7325291112174293E-2</v>
      </c>
      <c r="F516" s="11">
        <v>265</v>
      </c>
      <c r="G516" s="12">
        <v>0.246792090326588</v>
      </c>
      <c r="H516" s="12">
        <v>2.2733121729432999E-2</v>
      </c>
      <c r="I516" s="11">
        <v>180</v>
      </c>
      <c r="J516" s="12">
        <v>0.16763236324070099</v>
      </c>
      <c r="K516" s="12">
        <v>1.73728404594151E-2</v>
      </c>
      <c r="L516" s="11">
        <v>85</v>
      </c>
      <c r="M516" s="12">
        <v>7.91597270858867E-2</v>
      </c>
      <c r="N516" s="12">
        <v>6.5586419753086406E-2</v>
      </c>
      <c r="O516" s="11">
        <v>0</v>
      </c>
      <c r="P516" s="12">
        <v>0</v>
      </c>
      <c r="Q516" s="12">
        <v>0</v>
      </c>
    </row>
    <row r="517" spans="1:17" x14ac:dyDescent="0.35">
      <c r="A517" s="8" t="s">
        <v>58</v>
      </c>
      <c r="B517" s="8" t="s">
        <v>76</v>
      </c>
      <c r="C517" s="8" t="s">
        <v>413</v>
      </c>
      <c r="D517" s="9">
        <v>785.20262846000003</v>
      </c>
      <c r="E517" s="10">
        <v>4.9231758351322701E-2</v>
      </c>
      <c r="F517" s="11">
        <v>478</v>
      </c>
      <c r="G517" s="12">
        <v>0.608760061001694</v>
      </c>
      <c r="H517" s="12">
        <v>4.1005404477996103E-2</v>
      </c>
      <c r="I517" s="11">
        <v>438</v>
      </c>
      <c r="J517" s="12">
        <v>0.557817796482724</v>
      </c>
      <c r="K517" s="12">
        <v>4.2273911784576797E-2</v>
      </c>
      <c r="L517" s="11">
        <v>40</v>
      </c>
      <c r="M517" s="12">
        <v>5.0942264518970201E-2</v>
      </c>
      <c r="N517" s="12">
        <v>3.0864197530864199E-2</v>
      </c>
      <c r="O517" s="11">
        <v>0</v>
      </c>
      <c r="P517" s="12">
        <v>0</v>
      </c>
      <c r="Q517" s="12">
        <v>0</v>
      </c>
    </row>
    <row r="518" spans="1:17" x14ac:dyDescent="0.35">
      <c r="A518" s="8" t="s">
        <v>58</v>
      </c>
      <c r="B518" s="8" t="s">
        <v>76</v>
      </c>
      <c r="C518" s="8" t="s">
        <v>414</v>
      </c>
      <c r="D518" s="9">
        <v>732.21460702000002</v>
      </c>
      <c r="E518" s="10">
        <v>4.5909439535139901E-2</v>
      </c>
      <c r="F518" s="11">
        <v>536</v>
      </c>
      <c r="G518" s="12">
        <v>0.73202582256783599</v>
      </c>
      <c r="H518" s="12">
        <v>4.5980955648966301E-2</v>
      </c>
      <c r="I518" s="11">
        <v>489</v>
      </c>
      <c r="J518" s="12">
        <v>0.66783699111132799</v>
      </c>
      <c r="K518" s="12">
        <v>4.7196216581411099E-2</v>
      </c>
      <c r="L518" s="11">
        <v>47</v>
      </c>
      <c r="M518" s="12">
        <v>6.4188831456508E-2</v>
      </c>
      <c r="N518" s="12">
        <v>3.6265432098765399E-2</v>
      </c>
      <c r="O518" s="11">
        <v>28</v>
      </c>
      <c r="P518" s="12">
        <v>3.8240154910260102E-2</v>
      </c>
      <c r="Q518" s="12">
        <v>7.7734591893392603E-3</v>
      </c>
    </row>
    <row r="519" spans="1:17" x14ac:dyDescent="0.35">
      <c r="A519" s="8" t="s">
        <v>58</v>
      </c>
      <c r="B519" s="8" t="s">
        <v>76</v>
      </c>
      <c r="C519" s="8" t="s">
        <v>361</v>
      </c>
      <c r="D519" s="9">
        <v>1531.2654846184801</v>
      </c>
      <c r="E519" s="10">
        <v>9.6009475233561806E-2</v>
      </c>
      <c r="F519" s="11">
        <v>1035</v>
      </c>
      <c r="G519" s="12">
        <v>0.67591153225652001</v>
      </c>
      <c r="H519" s="12">
        <v>8.8787852792313604E-2</v>
      </c>
      <c r="I519" s="11">
        <v>909</v>
      </c>
      <c r="J519" s="12">
        <v>0.59362665006877002</v>
      </c>
      <c r="K519" s="12">
        <v>8.7732844320046299E-2</v>
      </c>
      <c r="L519" s="11">
        <v>126</v>
      </c>
      <c r="M519" s="12">
        <v>8.2284882187750305E-2</v>
      </c>
      <c r="N519" s="12">
        <v>9.7222222222222196E-2</v>
      </c>
      <c r="O519" s="11">
        <v>128</v>
      </c>
      <c r="P519" s="12">
        <v>8.3590991428825701E-2</v>
      </c>
      <c r="Q519" s="12">
        <v>3.5535813436979501E-2</v>
      </c>
    </row>
    <row r="520" spans="1:17" x14ac:dyDescent="0.35">
      <c r="A520" s="8" t="s">
        <v>58</v>
      </c>
      <c r="B520" s="8" t="s">
        <v>76</v>
      </c>
      <c r="C520" s="8" t="s">
        <v>362</v>
      </c>
      <c r="D520" s="9">
        <v>3983.8979170370899</v>
      </c>
      <c r="E520" s="10">
        <v>0.24978813422031099</v>
      </c>
      <c r="F520" s="11">
        <v>2758</v>
      </c>
      <c r="G520" s="12">
        <v>0.69228681493204203</v>
      </c>
      <c r="H520" s="12">
        <v>0.23659603671613599</v>
      </c>
      <c r="I520" s="11">
        <v>2462</v>
      </c>
      <c r="J520" s="12">
        <v>0.61798772239401301</v>
      </c>
      <c r="K520" s="12">
        <v>0.23762185117266699</v>
      </c>
      <c r="L520" s="11">
        <v>296</v>
      </c>
      <c r="M520" s="12">
        <v>7.4299092538029105E-2</v>
      </c>
      <c r="N520" s="12">
        <v>0.22839506172839499</v>
      </c>
      <c r="O520" s="11">
        <v>630</v>
      </c>
      <c r="P520" s="12">
        <v>0.15813658209107601</v>
      </c>
      <c r="Q520" s="12">
        <v>0.17490283176013299</v>
      </c>
    </row>
    <row r="521" spans="1:17" x14ac:dyDescent="0.35">
      <c r="A521" s="8" t="s">
        <v>58</v>
      </c>
      <c r="B521" s="8" t="s">
        <v>76</v>
      </c>
      <c r="C521" s="8" t="s">
        <v>363</v>
      </c>
      <c r="D521" s="9">
        <v>3771.9104563460201</v>
      </c>
      <c r="E521" s="10">
        <v>0.23649664096751599</v>
      </c>
      <c r="F521" s="11">
        <v>3073</v>
      </c>
      <c r="G521" s="12">
        <v>0.81470650896016295</v>
      </c>
      <c r="H521" s="12">
        <v>0.26361842669640601</v>
      </c>
      <c r="I521" s="11">
        <v>2740</v>
      </c>
      <c r="J521" s="12">
        <v>0.726422334705775</v>
      </c>
      <c r="K521" s="12">
        <v>0.26445323810443</v>
      </c>
      <c r="L521" s="11">
        <v>333</v>
      </c>
      <c r="M521" s="12">
        <v>8.8284174254387907E-2</v>
      </c>
      <c r="N521" s="12">
        <v>0.25694444444444398</v>
      </c>
      <c r="O521" s="11">
        <v>957</v>
      </c>
      <c r="P521" s="12">
        <v>0.25371758186621401</v>
      </c>
      <c r="Q521" s="12">
        <v>0.26568573014991698</v>
      </c>
    </row>
    <row r="522" spans="1:17" x14ac:dyDescent="0.35">
      <c r="A522" s="8" t="s">
        <v>58</v>
      </c>
      <c r="B522" s="8" t="s">
        <v>76</v>
      </c>
      <c r="C522" s="8" t="s">
        <v>364</v>
      </c>
      <c r="D522" s="9">
        <v>1966.9211366215</v>
      </c>
      <c r="E522" s="10">
        <v>0.12332483690761301</v>
      </c>
      <c r="F522" s="11">
        <v>2019</v>
      </c>
      <c r="G522" s="12" t="s">
        <v>429</v>
      </c>
      <c r="H522" s="12">
        <v>0.17320065196877399</v>
      </c>
      <c r="I522" s="11">
        <v>1789</v>
      </c>
      <c r="J522" s="12">
        <v>0.90954332977116104</v>
      </c>
      <c r="K522" s="12">
        <v>0.17266673101051999</v>
      </c>
      <c r="L522" s="11">
        <v>230</v>
      </c>
      <c r="M522" s="12">
        <v>0.11693402227354199</v>
      </c>
      <c r="N522" s="12">
        <v>0.17746913580246901</v>
      </c>
      <c r="O522" s="11">
        <v>1060</v>
      </c>
      <c r="P522" s="12">
        <v>0.53891332004328096</v>
      </c>
      <c r="Q522" s="12">
        <v>0.29428095502498602</v>
      </c>
    </row>
    <row r="523" spans="1:17" x14ac:dyDescent="0.35">
      <c r="A523" s="8" t="s">
        <v>58</v>
      </c>
      <c r="B523" s="8" t="s">
        <v>76</v>
      </c>
      <c r="C523" s="8" t="s">
        <v>365</v>
      </c>
      <c r="D523" s="9">
        <v>1460.45615013474</v>
      </c>
      <c r="E523" s="10">
        <v>9.1569770222437702E-2</v>
      </c>
      <c r="F523" s="11">
        <v>1493</v>
      </c>
      <c r="G523" s="12" t="s">
        <v>429</v>
      </c>
      <c r="H523" s="12">
        <v>0.128077549969975</v>
      </c>
      <c r="I523" s="11">
        <v>1354</v>
      </c>
      <c r="J523" s="12">
        <v>0.92710760256313496</v>
      </c>
      <c r="K523" s="12">
        <v>0.13068236656693399</v>
      </c>
      <c r="L523" s="11">
        <v>139</v>
      </c>
      <c r="M523" s="12">
        <v>9.51757435423011E-2</v>
      </c>
      <c r="N523" s="12">
        <v>0.10725308641975299</v>
      </c>
      <c r="O523" s="11">
        <v>799</v>
      </c>
      <c r="P523" s="12">
        <v>0.547089345973371</v>
      </c>
      <c r="Q523" s="12">
        <v>0.221821210438645</v>
      </c>
    </row>
    <row r="524" spans="1:17" x14ac:dyDescent="0.35">
      <c r="A524" s="8" t="s">
        <v>58</v>
      </c>
      <c r="B524" s="8" t="s">
        <v>76</v>
      </c>
      <c r="C524" s="8" t="s">
        <v>16</v>
      </c>
      <c r="D524" s="9">
        <v>15949.1079489121</v>
      </c>
      <c r="E524" s="10">
        <v>1</v>
      </c>
      <c r="F524" s="11">
        <v>11657</v>
      </c>
      <c r="G524" s="12">
        <v>0.730887272024209</v>
      </c>
      <c r="H524" s="12">
        <v>1</v>
      </c>
      <c r="I524" s="11">
        <v>10361</v>
      </c>
      <c r="J524" s="12">
        <v>0.64962880890819497</v>
      </c>
      <c r="K524" s="12">
        <v>1</v>
      </c>
      <c r="L524" s="11">
        <v>1296</v>
      </c>
      <c r="M524" s="12">
        <v>8.1258463116013993E-2</v>
      </c>
      <c r="N524" s="12">
        <v>1</v>
      </c>
      <c r="O524" s="11">
        <v>3602</v>
      </c>
      <c r="P524" s="12">
        <v>0.225843351962872</v>
      </c>
      <c r="Q524" s="12">
        <v>1</v>
      </c>
    </row>
    <row r="525" spans="1:17" x14ac:dyDescent="0.35">
      <c r="A525" s="8" t="s">
        <v>58</v>
      </c>
      <c r="B525" s="8" t="s">
        <v>77</v>
      </c>
      <c r="C525" s="8" t="s">
        <v>420</v>
      </c>
      <c r="D525" s="9">
        <v>4493.7634693500004</v>
      </c>
      <c r="E525" s="10">
        <v>7.8052987514883598E-2</v>
      </c>
      <c r="F525" s="11">
        <v>683</v>
      </c>
      <c r="G525" s="12">
        <v>0.15198841787255701</v>
      </c>
      <c r="H525" s="12">
        <v>1.7036242548202799E-2</v>
      </c>
      <c r="I525" s="11">
        <v>380</v>
      </c>
      <c r="J525" s="12">
        <v>8.4561638055009894E-2</v>
      </c>
      <c r="K525" s="12">
        <v>1.05132106792087E-2</v>
      </c>
      <c r="L525" s="11">
        <v>303</v>
      </c>
      <c r="M525" s="12">
        <v>6.74267798175473E-2</v>
      </c>
      <c r="N525" s="12">
        <v>7.6786619361378594E-2</v>
      </c>
      <c r="O525" s="11">
        <v>0</v>
      </c>
      <c r="P525" s="12">
        <v>0</v>
      </c>
      <c r="Q525" s="12">
        <v>0</v>
      </c>
    </row>
    <row r="526" spans="1:17" x14ac:dyDescent="0.35">
      <c r="A526" s="8" t="s">
        <v>58</v>
      </c>
      <c r="B526" s="8" t="s">
        <v>77</v>
      </c>
      <c r="C526" s="8" t="s">
        <v>413</v>
      </c>
      <c r="D526" s="9">
        <v>2702.0585843399999</v>
      </c>
      <c r="E526" s="10">
        <v>4.6932542486149198E-2</v>
      </c>
      <c r="F526" s="11">
        <v>1625</v>
      </c>
      <c r="G526" s="12">
        <v>0.60139332633933995</v>
      </c>
      <c r="H526" s="12">
        <v>4.0532787907510401E-2</v>
      </c>
      <c r="I526" s="11">
        <v>1423</v>
      </c>
      <c r="J526" s="12">
        <v>0.52663550977285001</v>
      </c>
      <c r="K526" s="12">
        <v>3.9369207359247503E-2</v>
      </c>
      <c r="L526" s="11">
        <v>202</v>
      </c>
      <c r="M526" s="12">
        <v>7.4757816566490207E-2</v>
      </c>
      <c r="N526" s="12">
        <v>5.1191079574252403E-2</v>
      </c>
      <c r="O526" s="11">
        <v>2</v>
      </c>
      <c r="P526" s="12">
        <v>7.4017640164841803E-4</v>
      </c>
      <c r="Q526" s="12">
        <v>1.8321729571271501E-4</v>
      </c>
    </row>
    <row r="527" spans="1:17" x14ac:dyDescent="0.35">
      <c r="A527" s="8" t="s">
        <v>58</v>
      </c>
      <c r="B527" s="8" t="s">
        <v>77</v>
      </c>
      <c r="C527" s="8" t="s">
        <v>414</v>
      </c>
      <c r="D527" s="9">
        <v>2557.8646623300001</v>
      </c>
      <c r="E527" s="10">
        <v>4.4428012269743203E-2</v>
      </c>
      <c r="F527" s="11">
        <v>1863</v>
      </c>
      <c r="G527" s="12">
        <v>0.72834189683161898</v>
      </c>
      <c r="H527" s="12">
        <v>4.6469282382579601E-2</v>
      </c>
      <c r="I527" s="11">
        <v>1690</v>
      </c>
      <c r="J527" s="12">
        <v>0.66070735676083503</v>
      </c>
      <c r="K527" s="12">
        <v>4.6756121178586199E-2</v>
      </c>
      <c r="L527" s="11">
        <v>173</v>
      </c>
      <c r="M527" s="12">
        <v>6.7634540070783705E-2</v>
      </c>
      <c r="N527" s="12">
        <v>4.3841865179929003E-2</v>
      </c>
      <c r="O527" s="11">
        <v>110</v>
      </c>
      <c r="P527" s="12">
        <v>4.30046208542555E-2</v>
      </c>
      <c r="Q527" s="12">
        <v>1.00769512641993E-2</v>
      </c>
    </row>
    <row r="528" spans="1:17" x14ac:dyDescent="0.35">
      <c r="A528" s="8" t="s">
        <v>58</v>
      </c>
      <c r="B528" s="8" t="s">
        <v>77</v>
      </c>
      <c r="C528" s="8" t="s">
        <v>361</v>
      </c>
      <c r="D528" s="9">
        <v>7800.1926808540102</v>
      </c>
      <c r="E528" s="10">
        <v>0.13548295233715299</v>
      </c>
      <c r="F528" s="11">
        <v>4689</v>
      </c>
      <c r="G528" s="12">
        <v>0.60113899641343504</v>
      </c>
      <c r="H528" s="12">
        <v>0.11695891846050201</v>
      </c>
      <c r="I528" s="11">
        <v>4222</v>
      </c>
      <c r="J528" s="12">
        <v>0.54126868049851196</v>
      </c>
      <c r="K528" s="12">
        <v>0.116807303914788</v>
      </c>
      <c r="L528" s="11">
        <v>467</v>
      </c>
      <c r="M528" s="12">
        <v>5.9870315914922999E-2</v>
      </c>
      <c r="N528" s="12">
        <v>0.118347693867207</v>
      </c>
      <c r="O528" s="11">
        <v>591</v>
      </c>
      <c r="P528" s="12">
        <v>7.5767359112889704E-2</v>
      </c>
      <c r="Q528" s="12">
        <v>5.4140710883107401E-2</v>
      </c>
    </row>
    <row r="529" spans="1:17" x14ac:dyDescent="0.35">
      <c r="A529" s="8" t="s">
        <v>58</v>
      </c>
      <c r="B529" s="8" t="s">
        <v>77</v>
      </c>
      <c r="C529" s="8" t="s">
        <v>362</v>
      </c>
      <c r="D529" s="9">
        <v>14401.6402726509</v>
      </c>
      <c r="E529" s="10">
        <v>0.250144685198053</v>
      </c>
      <c r="F529" s="11">
        <v>10835</v>
      </c>
      <c r="G529" s="12">
        <v>0.75234485759069802</v>
      </c>
      <c r="H529" s="12">
        <v>0.27026015814023102</v>
      </c>
      <c r="I529" s="11">
        <v>9892</v>
      </c>
      <c r="J529" s="12">
        <v>0.686866205010354</v>
      </c>
      <c r="K529" s="12">
        <v>0.27367547378613899</v>
      </c>
      <c r="L529" s="11">
        <v>943</v>
      </c>
      <c r="M529" s="12">
        <v>6.5478652580344104E-2</v>
      </c>
      <c r="N529" s="12">
        <v>0.23897617840851501</v>
      </c>
      <c r="O529" s="11">
        <v>2047</v>
      </c>
      <c r="P529" s="12">
        <v>0.142136587308552</v>
      </c>
      <c r="Q529" s="12">
        <v>0.18752290216196399</v>
      </c>
    </row>
    <row r="530" spans="1:17" x14ac:dyDescent="0.35">
      <c r="A530" s="8" t="s">
        <v>58</v>
      </c>
      <c r="B530" s="8" t="s">
        <v>77</v>
      </c>
      <c r="C530" s="8" t="s">
        <v>363</v>
      </c>
      <c r="D530" s="9">
        <v>12629.340205844101</v>
      </c>
      <c r="E530" s="10">
        <v>0.21936128595360799</v>
      </c>
      <c r="F530" s="11">
        <v>11189</v>
      </c>
      <c r="G530" s="12">
        <v>0.88595285403923496</v>
      </c>
      <c r="H530" s="12">
        <v>0.27909007009054398</v>
      </c>
      <c r="I530" s="11">
        <v>10353</v>
      </c>
      <c r="J530" s="12">
        <v>0.81975778870928595</v>
      </c>
      <c r="K530" s="12">
        <v>0.28642965832065298</v>
      </c>
      <c r="L530" s="11">
        <v>836</v>
      </c>
      <c r="M530" s="12">
        <v>6.6195065329949093E-2</v>
      </c>
      <c r="N530" s="12">
        <v>0.211860111505322</v>
      </c>
      <c r="O530" s="11">
        <v>3673</v>
      </c>
      <c r="P530" s="12">
        <v>0.29083071167093599</v>
      </c>
      <c r="Q530" s="12">
        <v>0.33647856357640199</v>
      </c>
    </row>
    <row r="531" spans="1:17" x14ac:dyDescent="0.35">
      <c r="A531" s="8" t="s">
        <v>58</v>
      </c>
      <c r="B531" s="8" t="s">
        <v>77</v>
      </c>
      <c r="C531" s="8" t="s">
        <v>364</v>
      </c>
      <c r="D531" s="9">
        <v>5444.7103590549104</v>
      </c>
      <c r="E531" s="10">
        <v>9.4570155411170503E-2</v>
      </c>
      <c r="F531" s="11">
        <v>5461</v>
      </c>
      <c r="G531" s="12" t="s">
        <v>429</v>
      </c>
      <c r="H531" s="12">
        <v>0.136215110623332</v>
      </c>
      <c r="I531" s="11">
        <v>4950</v>
      </c>
      <c r="J531" s="12">
        <v>0.90913926978095805</v>
      </c>
      <c r="K531" s="12">
        <v>0.13694840226864</v>
      </c>
      <c r="L531" s="11">
        <v>511</v>
      </c>
      <c r="M531" s="12">
        <v>9.3852558961226198E-2</v>
      </c>
      <c r="N531" s="12">
        <v>0.129498226051698</v>
      </c>
      <c r="O531" s="11">
        <v>2729</v>
      </c>
      <c r="P531" s="12">
        <v>0.501220417622674</v>
      </c>
      <c r="Q531" s="12">
        <v>0.25</v>
      </c>
    </row>
    <row r="532" spans="1:17" x14ac:dyDescent="0.35">
      <c r="A532" s="8" t="s">
        <v>58</v>
      </c>
      <c r="B532" s="8" t="s">
        <v>77</v>
      </c>
      <c r="C532" s="8" t="s">
        <v>365</v>
      </c>
      <c r="D532" s="9">
        <v>4091.0561108317502</v>
      </c>
      <c r="E532" s="10">
        <v>7.1058290833368398E-2</v>
      </c>
      <c r="F532" s="11">
        <v>3744</v>
      </c>
      <c r="G532" s="12">
        <v>0.91516711053831301</v>
      </c>
      <c r="H532" s="12">
        <v>9.3387543338904005E-2</v>
      </c>
      <c r="I532" s="11">
        <v>3235</v>
      </c>
      <c r="J532" s="12">
        <v>0.79074935966651805</v>
      </c>
      <c r="K532" s="12">
        <v>8.9500622492737603E-2</v>
      </c>
      <c r="L532" s="11">
        <v>509</v>
      </c>
      <c r="M532" s="12">
        <v>0.124417750871795</v>
      </c>
      <c r="N532" s="12">
        <v>0.128991383679676</v>
      </c>
      <c r="O532" s="11">
        <v>1764</v>
      </c>
      <c r="P532" s="12">
        <v>0.43118450400362801</v>
      </c>
      <c r="Q532" s="12">
        <v>0.16159765481861499</v>
      </c>
    </row>
    <row r="533" spans="1:17" x14ac:dyDescent="0.35">
      <c r="A533" s="8" t="s">
        <v>58</v>
      </c>
      <c r="B533" s="8" t="s">
        <v>77</v>
      </c>
      <c r="C533" s="8" t="s">
        <v>16</v>
      </c>
      <c r="D533" s="9">
        <v>57573.2411074349</v>
      </c>
      <c r="E533" s="10">
        <v>1</v>
      </c>
      <c r="F533" s="11">
        <v>40091</v>
      </c>
      <c r="G533" s="12">
        <v>0.69634780375118999</v>
      </c>
      <c r="H533" s="12">
        <v>1</v>
      </c>
      <c r="I533" s="11">
        <v>36145</v>
      </c>
      <c r="J533" s="12">
        <v>0.62780901864724603</v>
      </c>
      <c r="K533" s="12">
        <v>1</v>
      </c>
      <c r="L533" s="11">
        <v>3946</v>
      </c>
      <c r="M533" s="12">
        <v>6.85387851039434E-2</v>
      </c>
      <c r="N533" s="12">
        <v>1</v>
      </c>
      <c r="O533" s="11">
        <v>10916</v>
      </c>
      <c r="P533" s="12">
        <v>0.18960197115931199</v>
      </c>
      <c r="Q533" s="12">
        <v>1</v>
      </c>
    </row>
    <row r="534" spans="1:17" x14ac:dyDescent="0.35">
      <c r="A534" s="8" t="s">
        <v>58</v>
      </c>
      <c r="B534" s="8" t="s">
        <v>78</v>
      </c>
      <c r="C534" s="8" t="s">
        <v>420</v>
      </c>
      <c r="D534" s="9">
        <v>1060.9100946399999</v>
      </c>
      <c r="E534" s="10">
        <v>6.3329496613117098E-2</v>
      </c>
      <c r="F534" s="11">
        <v>173</v>
      </c>
      <c r="G534" s="12">
        <v>0.163067540665361</v>
      </c>
      <c r="H534" s="12">
        <v>1.40103660511824E-2</v>
      </c>
      <c r="I534" s="11">
        <v>90</v>
      </c>
      <c r="J534" s="12">
        <v>8.4832824623598105E-2</v>
      </c>
      <c r="K534" s="12">
        <v>8.0942530803129794E-3</v>
      </c>
      <c r="L534" s="11">
        <v>83</v>
      </c>
      <c r="M534" s="12">
        <v>7.82347160417627E-2</v>
      </c>
      <c r="N534" s="12">
        <v>6.7534580960130194E-2</v>
      </c>
      <c r="O534" s="11">
        <v>0</v>
      </c>
      <c r="P534" s="12">
        <v>0</v>
      </c>
      <c r="Q534" s="12">
        <v>0</v>
      </c>
    </row>
    <row r="535" spans="1:17" x14ac:dyDescent="0.35">
      <c r="A535" s="8" t="s">
        <v>58</v>
      </c>
      <c r="B535" s="8" t="s">
        <v>78</v>
      </c>
      <c r="C535" s="8" t="s">
        <v>413</v>
      </c>
      <c r="D535" s="9">
        <v>821.27204931000006</v>
      </c>
      <c r="E535" s="10">
        <v>4.9024649428822897E-2</v>
      </c>
      <c r="F535" s="11">
        <v>425</v>
      </c>
      <c r="G535" s="12">
        <v>0.51748991136014899</v>
      </c>
      <c r="H535" s="12">
        <v>3.4418529316488498E-2</v>
      </c>
      <c r="I535" s="11">
        <v>391</v>
      </c>
      <c r="J535" s="12">
        <v>0.47609071845133699</v>
      </c>
      <c r="K535" s="12">
        <v>3.5165032826692998E-2</v>
      </c>
      <c r="L535" s="11">
        <v>34</v>
      </c>
      <c r="M535" s="12">
        <v>4.1399192908811902E-2</v>
      </c>
      <c r="N535" s="12">
        <v>2.7664768104149699E-2</v>
      </c>
      <c r="O535" s="11">
        <v>0</v>
      </c>
      <c r="P535" s="12">
        <v>0</v>
      </c>
      <c r="Q535" s="12">
        <v>0</v>
      </c>
    </row>
    <row r="536" spans="1:17" x14ac:dyDescent="0.35">
      <c r="A536" s="8" t="s">
        <v>58</v>
      </c>
      <c r="B536" s="8" t="s">
        <v>78</v>
      </c>
      <c r="C536" s="8" t="s">
        <v>414</v>
      </c>
      <c r="D536" s="9">
        <v>686.15063627999996</v>
      </c>
      <c r="E536" s="10">
        <v>4.0958771733742003E-2</v>
      </c>
      <c r="F536" s="11">
        <v>496</v>
      </c>
      <c r="G536" s="12">
        <v>0.72287333680704402</v>
      </c>
      <c r="H536" s="12">
        <v>4.0168448331713603E-2</v>
      </c>
      <c r="I536" s="11">
        <v>454</v>
      </c>
      <c r="J536" s="12">
        <v>0.66166228812580197</v>
      </c>
      <c r="K536" s="12">
        <v>4.08310099829121E-2</v>
      </c>
      <c r="L536" s="11">
        <v>42</v>
      </c>
      <c r="M536" s="12">
        <v>6.1211048681241602E-2</v>
      </c>
      <c r="N536" s="12">
        <v>3.4174125305126098E-2</v>
      </c>
      <c r="O536" s="11">
        <v>40</v>
      </c>
      <c r="P536" s="12">
        <v>5.8296236839277697E-2</v>
      </c>
      <c r="Q536" s="12">
        <v>1.0582010582010601E-2</v>
      </c>
    </row>
    <row r="537" spans="1:17" x14ac:dyDescent="0.35">
      <c r="A537" s="8" t="s">
        <v>58</v>
      </c>
      <c r="B537" s="8" t="s">
        <v>78</v>
      </c>
      <c r="C537" s="8" t="s">
        <v>361</v>
      </c>
      <c r="D537" s="9">
        <v>1595.9554198068499</v>
      </c>
      <c r="E537" s="10">
        <v>9.5268254929405799E-2</v>
      </c>
      <c r="F537" s="11">
        <v>1108</v>
      </c>
      <c r="G537" s="12">
        <v>0.69425498121626605</v>
      </c>
      <c r="H537" s="12">
        <v>8.97311305474571E-2</v>
      </c>
      <c r="I537" s="11">
        <v>1001</v>
      </c>
      <c r="J537" s="12">
        <v>0.62721050198328698</v>
      </c>
      <c r="K537" s="12">
        <v>9.0026081482147705E-2</v>
      </c>
      <c r="L537" s="11">
        <v>107</v>
      </c>
      <c r="M537" s="12">
        <v>6.7044479232978696E-2</v>
      </c>
      <c r="N537" s="12">
        <v>8.7062652563059395E-2</v>
      </c>
      <c r="O537" s="11">
        <v>155</v>
      </c>
      <c r="P537" s="12">
        <v>9.7120507300109404E-2</v>
      </c>
      <c r="Q537" s="12">
        <v>4.1005291005291003E-2</v>
      </c>
    </row>
    <row r="538" spans="1:17" x14ac:dyDescent="0.35">
      <c r="A538" s="8" t="s">
        <v>58</v>
      </c>
      <c r="B538" s="8" t="s">
        <v>78</v>
      </c>
      <c r="C538" s="8" t="s">
        <v>362</v>
      </c>
      <c r="D538" s="9">
        <v>3694.8388036670199</v>
      </c>
      <c r="E538" s="10">
        <v>0.22055806866673799</v>
      </c>
      <c r="F538" s="11">
        <v>2571</v>
      </c>
      <c r="G538" s="12">
        <v>0.69583549827623203</v>
      </c>
      <c r="H538" s="12">
        <v>0.20821185617103999</v>
      </c>
      <c r="I538" s="11">
        <v>2358</v>
      </c>
      <c r="J538" s="12">
        <v>0.63818751650538896</v>
      </c>
      <c r="K538" s="12">
        <v>0.21206943070420001</v>
      </c>
      <c r="L538" s="11">
        <v>213</v>
      </c>
      <c r="M538" s="12">
        <v>5.7647981770843099E-2</v>
      </c>
      <c r="N538" s="12">
        <v>0.17331163547599701</v>
      </c>
      <c r="O538" s="11">
        <v>501</v>
      </c>
      <c r="P538" s="12">
        <v>0.135594548672265</v>
      </c>
      <c r="Q538" s="12">
        <v>0.13253968253968301</v>
      </c>
    </row>
    <row r="539" spans="1:17" x14ac:dyDescent="0.35">
      <c r="A539" s="8" t="s">
        <v>58</v>
      </c>
      <c r="B539" s="8" t="s">
        <v>78</v>
      </c>
      <c r="C539" s="8" t="s">
        <v>363</v>
      </c>
      <c r="D539" s="9">
        <v>3982.0804328729701</v>
      </c>
      <c r="E539" s="10">
        <v>0.23770454307191999</v>
      </c>
      <c r="F539" s="11">
        <v>3394</v>
      </c>
      <c r="G539" s="12">
        <v>0.85231829371947498</v>
      </c>
      <c r="H539" s="12">
        <v>0.27486232588273402</v>
      </c>
      <c r="I539" s="11">
        <v>3100</v>
      </c>
      <c r="J539" s="12">
        <v>0.77848753993234399</v>
      </c>
      <c r="K539" s="12">
        <v>0.278802050544114</v>
      </c>
      <c r="L539" s="11">
        <v>294</v>
      </c>
      <c r="M539" s="12">
        <v>7.38307537871319E-2</v>
      </c>
      <c r="N539" s="12">
        <v>0.239218877135883</v>
      </c>
      <c r="O539" s="11">
        <v>1083</v>
      </c>
      <c r="P539" s="12">
        <v>0.27196838895055703</v>
      </c>
      <c r="Q539" s="12">
        <v>0.28650793650793599</v>
      </c>
    </row>
    <row r="540" spans="1:17" x14ac:dyDescent="0.35">
      <c r="A540" s="8" t="s">
        <v>58</v>
      </c>
      <c r="B540" s="8" t="s">
        <v>78</v>
      </c>
      <c r="C540" s="8" t="s">
        <v>364</v>
      </c>
      <c r="D540" s="9">
        <v>2435.0617516072298</v>
      </c>
      <c r="E540" s="10">
        <v>0.145357496106651</v>
      </c>
      <c r="F540" s="11">
        <v>2384</v>
      </c>
      <c r="G540" s="12" t="s">
        <v>429</v>
      </c>
      <c r="H540" s="12">
        <v>0.19306770327178499</v>
      </c>
      <c r="I540" s="11">
        <v>2108</v>
      </c>
      <c r="J540" s="12">
        <v>0.86568646507984603</v>
      </c>
      <c r="K540" s="12">
        <v>0.189585394369997</v>
      </c>
      <c r="L540" s="11">
        <v>276</v>
      </c>
      <c r="M540" s="12">
        <v>0.113344148179335</v>
      </c>
      <c r="N540" s="12">
        <v>0.22457282343368601</v>
      </c>
      <c r="O540" s="11">
        <v>1120</v>
      </c>
      <c r="P540" s="12">
        <v>0.45994726797411201</v>
      </c>
      <c r="Q540" s="12">
        <v>0.296296296296296</v>
      </c>
    </row>
    <row r="541" spans="1:17" x14ac:dyDescent="0.35">
      <c r="A541" s="8" t="s">
        <v>58</v>
      </c>
      <c r="B541" s="8" t="s">
        <v>78</v>
      </c>
      <c r="C541" s="8" t="s">
        <v>365</v>
      </c>
      <c r="D541" s="9">
        <v>1830.07600611616</v>
      </c>
      <c r="E541" s="10">
        <v>0.10924374536223801</v>
      </c>
      <c r="F541" s="11">
        <v>1795</v>
      </c>
      <c r="G541" s="12" t="s">
        <v>429</v>
      </c>
      <c r="H541" s="12">
        <v>0.145367670877875</v>
      </c>
      <c r="I541" s="11">
        <v>1617</v>
      </c>
      <c r="J541" s="12">
        <v>0.88356985971945501</v>
      </c>
      <c r="K541" s="12">
        <v>0.14542674700962299</v>
      </c>
      <c r="L541" s="11">
        <v>178</v>
      </c>
      <c r="M541" s="12">
        <v>9.7263719870168894E-2</v>
      </c>
      <c r="N541" s="12">
        <v>0.14483319772172501</v>
      </c>
      <c r="O541" s="11">
        <v>881</v>
      </c>
      <c r="P541" s="12">
        <v>0.48140077081808302</v>
      </c>
      <c r="Q541" s="12">
        <v>0.23306878306878301</v>
      </c>
    </row>
    <row r="542" spans="1:17" x14ac:dyDescent="0.35">
      <c r="A542" s="8" t="s">
        <v>58</v>
      </c>
      <c r="B542" s="8" t="s">
        <v>78</v>
      </c>
      <c r="C542" s="8" t="s">
        <v>16</v>
      </c>
      <c r="D542" s="9">
        <v>16752.226867065601</v>
      </c>
      <c r="E542" s="10">
        <v>1</v>
      </c>
      <c r="F542" s="11">
        <v>12348</v>
      </c>
      <c r="G542" s="12">
        <v>0.73709603493227605</v>
      </c>
      <c r="H542" s="12">
        <v>1</v>
      </c>
      <c r="I542" s="11">
        <v>11119</v>
      </c>
      <c r="J542" s="12">
        <v>0.66373265406640602</v>
      </c>
      <c r="K542" s="12">
        <v>1</v>
      </c>
      <c r="L542" s="11">
        <v>1229</v>
      </c>
      <c r="M542" s="12">
        <v>7.3363380865870395E-2</v>
      </c>
      <c r="N542" s="12">
        <v>1</v>
      </c>
      <c r="O542" s="11">
        <v>3780</v>
      </c>
      <c r="P542" s="12">
        <v>0.22564164334661499</v>
      </c>
      <c r="Q542" s="12">
        <v>1</v>
      </c>
    </row>
    <row r="543" spans="1:17" x14ac:dyDescent="0.35">
      <c r="A543" s="8" t="s">
        <v>79</v>
      </c>
      <c r="B543" s="8" t="s">
        <v>80</v>
      </c>
      <c r="C543" s="8" t="s">
        <v>420</v>
      </c>
      <c r="D543" s="9">
        <v>63.95594157</v>
      </c>
      <c r="E543" s="10">
        <v>6.2737635041600404E-2</v>
      </c>
      <c r="F543" s="11">
        <v>52</v>
      </c>
      <c r="G543" s="12">
        <v>0.81305972085620504</v>
      </c>
      <c r="H543" s="12">
        <v>3.7545126353790599E-2</v>
      </c>
      <c r="I543" s="11">
        <v>36</v>
      </c>
      <c r="J543" s="12">
        <v>0.56288749905429603</v>
      </c>
      <c r="K543" s="12">
        <v>3.0456852791878201E-2</v>
      </c>
      <c r="L543" s="11">
        <v>16</v>
      </c>
      <c r="M543" s="12">
        <v>0.25017222180190901</v>
      </c>
      <c r="N543" s="12">
        <v>7.8817733990147798E-2</v>
      </c>
      <c r="O543" s="11">
        <v>0</v>
      </c>
      <c r="P543" s="12">
        <v>0</v>
      </c>
      <c r="Q543" s="12">
        <v>0</v>
      </c>
    </row>
    <row r="544" spans="1:17" x14ac:dyDescent="0.35">
      <c r="A544" s="8" t="s">
        <v>79</v>
      </c>
      <c r="B544" s="8" t="s">
        <v>80</v>
      </c>
      <c r="C544" s="8" t="s">
        <v>413</v>
      </c>
      <c r="D544" s="9">
        <v>42.681347160000001</v>
      </c>
      <c r="E544" s="10">
        <v>4.1868303639578899E-2</v>
      </c>
      <c r="F544" s="11">
        <v>59</v>
      </c>
      <c r="G544" s="12" t="s">
        <v>429</v>
      </c>
      <c r="H544" s="12">
        <v>4.25992779783394E-2</v>
      </c>
      <c r="I544" s="11">
        <v>40</v>
      </c>
      <c r="J544" s="12">
        <v>0.93717754151600696</v>
      </c>
      <c r="K544" s="12">
        <v>3.3840947546531303E-2</v>
      </c>
      <c r="L544" s="11">
        <v>19</v>
      </c>
      <c r="M544" s="12">
        <v>0.44515933222010301</v>
      </c>
      <c r="N544" s="12">
        <v>9.3596059113300503E-2</v>
      </c>
      <c r="O544" s="11">
        <v>0</v>
      </c>
      <c r="P544" s="12">
        <v>0</v>
      </c>
      <c r="Q544" s="12">
        <v>0</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125</v>
      </c>
      <c r="G546" s="12" t="s">
        <v>429</v>
      </c>
      <c r="H546" s="12">
        <v>9.0252707581227401E-2</v>
      </c>
      <c r="I546" s="11">
        <v>97</v>
      </c>
      <c r="J546" s="12">
        <v>0.94077099826169497</v>
      </c>
      <c r="K546" s="12">
        <v>8.2064297800338401E-2</v>
      </c>
      <c r="L546" s="11">
        <v>28</v>
      </c>
      <c r="M546" s="12">
        <v>0.27156276238481902</v>
      </c>
      <c r="N546" s="12">
        <v>0.13793103448275901</v>
      </c>
      <c r="O546" s="11">
        <v>21</v>
      </c>
      <c r="P546" s="12">
        <v>0.20367207178861399</v>
      </c>
      <c r="Q546" s="12">
        <v>3.8181818181818199E-2</v>
      </c>
    </row>
    <row r="547" spans="1:17" x14ac:dyDescent="0.35">
      <c r="A547" s="8" t="s">
        <v>79</v>
      </c>
      <c r="B547" s="8" t="s">
        <v>80</v>
      </c>
      <c r="C547" s="8" t="s">
        <v>362</v>
      </c>
      <c r="D547" s="9">
        <v>177.95285136384001</v>
      </c>
      <c r="E547" s="10">
        <v>0.174563000237552</v>
      </c>
      <c r="F547" s="11">
        <v>336</v>
      </c>
      <c r="G547" s="12" t="s">
        <v>429</v>
      </c>
      <c r="H547" s="12">
        <v>0.242599277978339</v>
      </c>
      <c r="I547" s="11">
        <v>287</v>
      </c>
      <c r="J547" s="12" t="s">
        <v>429</v>
      </c>
      <c r="K547" s="12">
        <v>0.24280879864636201</v>
      </c>
      <c r="L547" s="11">
        <v>49</v>
      </c>
      <c r="M547" s="12">
        <v>0.27535383459417201</v>
      </c>
      <c r="N547" s="12">
        <v>0.24137931034482801</v>
      </c>
      <c r="O547" s="11">
        <v>99</v>
      </c>
      <c r="P547" s="12">
        <v>0.55632713520046895</v>
      </c>
      <c r="Q547" s="12">
        <v>0.18</v>
      </c>
    </row>
    <row r="548" spans="1:17" x14ac:dyDescent="0.35">
      <c r="A548" s="8" t="s">
        <v>79</v>
      </c>
      <c r="B548" s="8" t="s">
        <v>80</v>
      </c>
      <c r="C548" s="8" t="s">
        <v>363</v>
      </c>
      <c r="D548" s="9">
        <v>251.19368480625499</v>
      </c>
      <c r="E548" s="10">
        <v>0.24640865782393301</v>
      </c>
      <c r="F548" s="11">
        <v>309</v>
      </c>
      <c r="G548" s="12" t="s">
        <v>429</v>
      </c>
      <c r="H548" s="12">
        <v>0.22310469314079401</v>
      </c>
      <c r="I548" s="11">
        <v>269</v>
      </c>
      <c r="J548" s="12" t="s">
        <v>429</v>
      </c>
      <c r="K548" s="12">
        <v>0.22758037225042299</v>
      </c>
      <c r="L548" s="11">
        <v>40</v>
      </c>
      <c r="M548" s="12">
        <v>0.15923967209148601</v>
      </c>
      <c r="N548" s="12">
        <v>0.197044334975369</v>
      </c>
      <c r="O548" s="11">
        <v>133</v>
      </c>
      <c r="P548" s="12">
        <v>0.529471909704189</v>
      </c>
      <c r="Q548" s="12">
        <v>0.24181818181818199</v>
      </c>
    </row>
    <row r="549" spans="1:17" x14ac:dyDescent="0.35">
      <c r="A549" s="8" t="s">
        <v>79</v>
      </c>
      <c r="B549" s="8" t="s">
        <v>80</v>
      </c>
      <c r="C549" s="8" t="s">
        <v>364</v>
      </c>
      <c r="D549" s="9">
        <v>167.81861575995799</v>
      </c>
      <c r="E549" s="10">
        <v>0.16462181324015501</v>
      </c>
      <c r="F549" s="11">
        <v>273</v>
      </c>
      <c r="G549" s="12" t="s">
        <v>429</v>
      </c>
      <c r="H549" s="12">
        <v>0.197111913357401</v>
      </c>
      <c r="I549" s="11">
        <v>250</v>
      </c>
      <c r="J549" s="12" t="s">
        <v>429</v>
      </c>
      <c r="K549" s="12">
        <v>0.21150592216582101</v>
      </c>
      <c r="L549" s="11">
        <v>23</v>
      </c>
      <c r="M549" s="12">
        <v>0.137052733368379</v>
      </c>
      <c r="N549" s="12">
        <v>0.11330049261083699</v>
      </c>
      <c r="O549" s="11">
        <v>171</v>
      </c>
      <c r="P549" s="12" t="s">
        <v>429</v>
      </c>
      <c r="Q549" s="12">
        <v>0.31090909090909102</v>
      </c>
    </row>
    <row r="550" spans="1:17" x14ac:dyDescent="0.35">
      <c r="A550" s="8" t="s">
        <v>79</v>
      </c>
      <c r="B550" s="8" t="s">
        <v>80</v>
      </c>
      <c r="C550" s="8" t="s">
        <v>365</v>
      </c>
      <c r="D550" s="9">
        <v>135.34713494688401</v>
      </c>
      <c r="E550" s="10">
        <v>0.132768886639406</v>
      </c>
      <c r="F550" s="11">
        <v>174</v>
      </c>
      <c r="G550" s="12" t="s">
        <v>429</v>
      </c>
      <c r="H550" s="12">
        <v>0.12563176895306899</v>
      </c>
      <c r="I550" s="11">
        <v>154</v>
      </c>
      <c r="J550" s="12" t="s">
        <v>429</v>
      </c>
      <c r="K550" s="12">
        <v>0.130287648054146</v>
      </c>
      <c r="L550" s="11">
        <v>20</v>
      </c>
      <c r="M550" s="12">
        <v>0.14776818148274001</v>
      </c>
      <c r="N550" s="12">
        <v>9.8522167487684706E-2</v>
      </c>
      <c r="O550" s="11">
        <v>122</v>
      </c>
      <c r="P550" s="12">
        <v>0.901385907044713</v>
      </c>
      <c r="Q550" s="12">
        <v>0.221818181818182</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133</v>
      </c>
      <c r="G552" s="12">
        <v>0.49777153721543299</v>
      </c>
      <c r="H552" s="12">
        <v>2.7304454937384499E-2</v>
      </c>
      <c r="I552" s="11">
        <v>88</v>
      </c>
      <c r="J552" s="12">
        <v>0.32935259605231698</v>
      </c>
      <c r="K552" s="12">
        <v>2.0417633410672899E-2</v>
      </c>
      <c r="L552" s="11">
        <v>45</v>
      </c>
      <c r="M552" s="12">
        <v>0.16841894116311701</v>
      </c>
      <c r="N552" s="12">
        <v>8.0213903743315496E-2</v>
      </c>
      <c r="O552" s="11">
        <v>0</v>
      </c>
      <c r="P552" s="12">
        <v>0</v>
      </c>
      <c r="Q552" s="12">
        <v>0</v>
      </c>
    </row>
    <row r="553" spans="1:17" x14ac:dyDescent="0.35">
      <c r="A553" s="8" t="s">
        <v>79</v>
      </c>
      <c r="B553" s="8" t="s">
        <v>81</v>
      </c>
      <c r="C553" s="8" t="s">
        <v>413</v>
      </c>
      <c r="D553" s="9">
        <v>165.27899325000001</v>
      </c>
      <c r="E553" s="10">
        <v>4.0448347912826803E-2</v>
      </c>
      <c r="F553" s="11">
        <v>205</v>
      </c>
      <c r="G553" s="12" t="s">
        <v>429</v>
      </c>
      <c r="H553" s="12">
        <v>4.2085814001231799E-2</v>
      </c>
      <c r="I553" s="11">
        <v>171</v>
      </c>
      <c r="J553" s="12" t="s">
        <v>429</v>
      </c>
      <c r="K553" s="12">
        <v>3.9675174013921101E-2</v>
      </c>
      <c r="L553" s="11">
        <v>34</v>
      </c>
      <c r="M553" s="12">
        <v>0.20571277287835199</v>
      </c>
      <c r="N553" s="12">
        <v>6.0606060606060601E-2</v>
      </c>
      <c r="O553" s="11">
        <v>0</v>
      </c>
      <c r="P553" s="12">
        <v>0</v>
      </c>
      <c r="Q553" s="12">
        <v>0</v>
      </c>
    </row>
    <row r="554" spans="1:17" x14ac:dyDescent="0.35">
      <c r="A554" s="8" t="s">
        <v>79</v>
      </c>
      <c r="B554" s="8" t="s">
        <v>81</v>
      </c>
      <c r="C554" s="8" t="s">
        <v>414</v>
      </c>
      <c r="D554" s="9">
        <v>141.83338033999999</v>
      </c>
      <c r="E554" s="10">
        <v>3.4710556985103197E-2</v>
      </c>
      <c r="F554" s="11">
        <v>187</v>
      </c>
      <c r="G554" s="12" t="s">
        <v>429</v>
      </c>
      <c r="H554" s="12">
        <v>3.8390474235269999E-2</v>
      </c>
      <c r="I554" s="11">
        <v>171</v>
      </c>
      <c r="J554" s="12" t="s">
        <v>429</v>
      </c>
      <c r="K554" s="12">
        <v>3.9675174013921101E-2</v>
      </c>
      <c r="L554" s="11">
        <v>16</v>
      </c>
      <c r="M554" s="12">
        <v>0.112808423247371</v>
      </c>
      <c r="N554" s="12">
        <v>2.8520499108734401E-2</v>
      </c>
      <c r="O554" s="11">
        <v>9</v>
      </c>
      <c r="P554" s="12">
        <v>6.3454738076645895E-2</v>
      </c>
      <c r="Q554" s="12">
        <v>5.5147058823529398E-3</v>
      </c>
    </row>
    <row r="555" spans="1:17" x14ac:dyDescent="0.35">
      <c r="A555" s="8" t="s">
        <v>79</v>
      </c>
      <c r="B555" s="8" t="s">
        <v>81</v>
      </c>
      <c r="C555" s="8" t="s">
        <v>361</v>
      </c>
      <c r="D555" s="9">
        <v>442.59966662280402</v>
      </c>
      <c r="E555" s="10">
        <v>0.108316398530945</v>
      </c>
      <c r="F555" s="11">
        <v>638</v>
      </c>
      <c r="G555" s="12" t="s">
        <v>429</v>
      </c>
      <c r="H555" s="12">
        <v>0.13097926503797999</v>
      </c>
      <c r="I555" s="11">
        <v>549</v>
      </c>
      <c r="J555" s="12" t="s">
        <v>429</v>
      </c>
      <c r="K555" s="12">
        <v>0.12737819025521999</v>
      </c>
      <c r="L555" s="11">
        <v>89</v>
      </c>
      <c r="M555" s="12">
        <v>0.20108465213971399</v>
      </c>
      <c r="N555" s="12">
        <v>0.15864527629233499</v>
      </c>
      <c r="O555" s="11">
        <v>74</v>
      </c>
      <c r="P555" s="12">
        <v>0.16719398043077399</v>
      </c>
      <c r="Q555" s="12">
        <v>4.5343137254902001E-2</v>
      </c>
    </row>
    <row r="556" spans="1:17" x14ac:dyDescent="0.35">
      <c r="A556" s="8" t="s">
        <v>79</v>
      </c>
      <c r="B556" s="8" t="s">
        <v>81</v>
      </c>
      <c r="C556" s="8" t="s">
        <v>362</v>
      </c>
      <c r="D556" s="9">
        <v>977.14145395174296</v>
      </c>
      <c r="E556" s="10">
        <v>0.239133580815695</v>
      </c>
      <c r="F556" s="11">
        <v>1402</v>
      </c>
      <c r="G556" s="12" t="s">
        <v>429</v>
      </c>
      <c r="H556" s="12">
        <v>0.28782590843769201</v>
      </c>
      <c r="I556" s="11">
        <v>1259</v>
      </c>
      <c r="J556" s="12" t="s">
        <v>429</v>
      </c>
      <c r="K556" s="12">
        <v>0.292111368909513</v>
      </c>
      <c r="L556" s="11">
        <v>143</v>
      </c>
      <c r="M556" s="12">
        <v>0.14634523939362201</v>
      </c>
      <c r="N556" s="12">
        <v>0.25490196078431399</v>
      </c>
      <c r="O556" s="11">
        <v>312</v>
      </c>
      <c r="P556" s="12">
        <v>0.31929870413153999</v>
      </c>
      <c r="Q556" s="12">
        <v>0.191176470588235</v>
      </c>
    </row>
    <row r="557" spans="1:17" x14ac:dyDescent="0.35">
      <c r="A557" s="8" t="s">
        <v>79</v>
      </c>
      <c r="B557" s="8" t="s">
        <v>81</v>
      </c>
      <c r="C557" s="8" t="s">
        <v>363</v>
      </c>
      <c r="D557" s="9">
        <v>923.06850819829401</v>
      </c>
      <c r="E557" s="10">
        <v>0.22590043315730701</v>
      </c>
      <c r="F557" s="11">
        <v>1186</v>
      </c>
      <c r="G557" s="12" t="s">
        <v>429</v>
      </c>
      <c r="H557" s="12">
        <v>0.243481831246151</v>
      </c>
      <c r="I557" s="11">
        <v>1071</v>
      </c>
      <c r="J557" s="12" t="s">
        <v>429</v>
      </c>
      <c r="K557" s="12">
        <v>0.248491879350348</v>
      </c>
      <c r="L557" s="11">
        <v>115</v>
      </c>
      <c r="M557" s="12">
        <v>0.124584469060118</v>
      </c>
      <c r="N557" s="12">
        <v>0.20499108734402899</v>
      </c>
      <c r="O557" s="11">
        <v>491</v>
      </c>
      <c r="P557" s="12">
        <v>0.53192151572624502</v>
      </c>
      <c r="Q557" s="12">
        <v>0.300857843137255</v>
      </c>
    </row>
    <row r="558" spans="1:17" x14ac:dyDescent="0.35">
      <c r="A558" s="8" t="s">
        <v>79</v>
      </c>
      <c r="B558" s="8" t="s">
        <v>81</v>
      </c>
      <c r="C558" s="8" t="s">
        <v>364</v>
      </c>
      <c r="D558" s="9">
        <v>608.33739009638305</v>
      </c>
      <c r="E558" s="10">
        <v>0.14887701043641</v>
      </c>
      <c r="F558" s="11">
        <v>703</v>
      </c>
      <c r="G558" s="12" t="s">
        <v>429</v>
      </c>
      <c r="H558" s="12">
        <v>0.14432354752617499</v>
      </c>
      <c r="I558" s="11">
        <v>642</v>
      </c>
      <c r="J558" s="12" t="s">
        <v>429</v>
      </c>
      <c r="K558" s="12">
        <v>0.14895591647331799</v>
      </c>
      <c r="L558" s="11">
        <v>61</v>
      </c>
      <c r="M558" s="12">
        <v>0.100273303915012</v>
      </c>
      <c r="N558" s="12">
        <v>0.10873440285204999</v>
      </c>
      <c r="O558" s="11">
        <v>455</v>
      </c>
      <c r="P558" s="12">
        <v>0.74794021772673103</v>
      </c>
      <c r="Q558" s="12">
        <v>0.27879901960784298</v>
      </c>
    </row>
    <row r="559" spans="1:17" x14ac:dyDescent="0.35">
      <c r="A559" s="8" t="s">
        <v>79</v>
      </c>
      <c r="B559" s="8" t="s">
        <v>81</v>
      </c>
      <c r="C559" s="8" t="s">
        <v>365</v>
      </c>
      <c r="D559" s="9">
        <v>318.450073126951</v>
      </c>
      <c r="E559" s="10">
        <v>7.7933554031398802E-2</v>
      </c>
      <c r="F559" s="11">
        <v>417</v>
      </c>
      <c r="G559" s="12" t="s">
        <v>429</v>
      </c>
      <c r="H559" s="12">
        <v>8.5608704578115397E-2</v>
      </c>
      <c r="I559" s="11">
        <v>359</v>
      </c>
      <c r="J559" s="12" t="s">
        <v>429</v>
      </c>
      <c r="K559" s="12">
        <v>8.3294663573085806E-2</v>
      </c>
      <c r="L559" s="11">
        <v>58</v>
      </c>
      <c r="M559" s="12">
        <v>0.18213216103385299</v>
      </c>
      <c r="N559" s="12">
        <v>0.10338680926916199</v>
      </c>
      <c r="O559" s="11">
        <v>291</v>
      </c>
      <c r="P559" s="12">
        <v>0.91380101484225995</v>
      </c>
      <c r="Q559" s="12">
        <v>0.17830882352941199</v>
      </c>
    </row>
    <row r="560" spans="1:17" x14ac:dyDescent="0.35">
      <c r="A560" s="8" t="s">
        <v>79</v>
      </c>
      <c r="B560" s="8" t="s">
        <v>81</v>
      </c>
      <c r="C560" s="8" t="s">
        <v>16</v>
      </c>
      <c r="D560" s="9">
        <v>4086.1741400712999</v>
      </c>
      <c r="E560" s="10">
        <v>1</v>
      </c>
      <c r="F560" s="11">
        <v>4871</v>
      </c>
      <c r="G560" s="12" t="s">
        <v>429</v>
      </c>
      <c r="H560" s="12">
        <v>1</v>
      </c>
      <c r="I560" s="11">
        <v>4310</v>
      </c>
      <c r="J560" s="12" t="s">
        <v>429</v>
      </c>
      <c r="K560" s="12">
        <v>1</v>
      </c>
      <c r="L560" s="11">
        <v>561</v>
      </c>
      <c r="M560" s="12">
        <v>0.13729223982368299</v>
      </c>
      <c r="N560" s="12">
        <v>1</v>
      </c>
      <c r="O560" s="11">
        <v>1632</v>
      </c>
      <c r="P560" s="12">
        <v>0.39939560675980501</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106</v>
      </c>
      <c r="G570" s="12">
        <v>0.33640368184580599</v>
      </c>
      <c r="H570" s="12">
        <v>3.2209054998480702E-2</v>
      </c>
      <c r="I570" s="11">
        <v>73</v>
      </c>
      <c r="J570" s="12">
        <v>0.23167423372399801</v>
      </c>
      <c r="K570" s="12">
        <v>2.47625508819539E-2</v>
      </c>
      <c r="L570" s="11">
        <v>33</v>
      </c>
      <c r="M570" s="12">
        <v>0.104729448121807</v>
      </c>
      <c r="N570" s="12">
        <v>9.6209912536443107E-2</v>
      </c>
      <c r="O570" s="11">
        <v>0</v>
      </c>
      <c r="P570" s="12">
        <v>0</v>
      </c>
      <c r="Q570" s="12">
        <v>0</v>
      </c>
    </row>
    <row r="571" spans="1:17" x14ac:dyDescent="0.35">
      <c r="A571" s="8" t="s">
        <v>79</v>
      </c>
      <c r="B571" s="8" t="s">
        <v>83</v>
      </c>
      <c r="C571" s="8" t="s">
        <v>413</v>
      </c>
      <c r="D571" s="9">
        <v>202.76984815</v>
      </c>
      <c r="E571" s="10">
        <v>3.8930432154749603E-2</v>
      </c>
      <c r="F571" s="11">
        <v>142</v>
      </c>
      <c r="G571" s="12">
        <v>0.70030135789693304</v>
      </c>
      <c r="H571" s="12">
        <v>4.3147979337587399E-2</v>
      </c>
      <c r="I571" s="11">
        <v>126</v>
      </c>
      <c r="J571" s="12">
        <v>0.62139416264094105</v>
      </c>
      <c r="K571" s="12">
        <v>4.27408412483039E-2</v>
      </c>
      <c r="L571" s="11">
        <v>16</v>
      </c>
      <c r="M571" s="12">
        <v>7.8907195255992504E-2</v>
      </c>
      <c r="N571" s="12">
        <v>4.6647230320699701E-2</v>
      </c>
      <c r="O571" s="11">
        <v>0</v>
      </c>
      <c r="P571" s="12">
        <v>0</v>
      </c>
      <c r="Q571" s="12">
        <v>0</v>
      </c>
    </row>
    <row r="572" spans="1:17" x14ac:dyDescent="0.35">
      <c r="A572" s="8" t="s">
        <v>79</v>
      </c>
      <c r="B572" s="8" t="s">
        <v>83</v>
      </c>
      <c r="C572" s="8" t="s">
        <v>414</v>
      </c>
      <c r="D572" s="9">
        <v>145.44722998</v>
      </c>
      <c r="E572" s="10">
        <v>2.79248792189454E-2</v>
      </c>
      <c r="F572" s="11">
        <v>129</v>
      </c>
      <c r="G572" s="12">
        <v>0.88691960663491798</v>
      </c>
      <c r="H572" s="12">
        <v>3.9197812215132202E-2</v>
      </c>
      <c r="I572" s="11">
        <v>120</v>
      </c>
      <c r="J572" s="12">
        <v>0.82504149454410902</v>
      </c>
      <c r="K572" s="12">
        <v>4.0705563093622797E-2</v>
      </c>
      <c r="L572" s="11">
        <v>9</v>
      </c>
      <c r="M572" s="12">
        <v>6.18781120908082E-2</v>
      </c>
      <c r="N572" s="12">
        <v>2.6239067055393601E-2</v>
      </c>
      <c r="O572" s="11">
        <v>14</v>
      </c>
      <c r="P572" s="12">
        <v>9.6254841030146102E-2</v>
      </c>
      <c r="Q572" s="12">
        <v>1.1965811965812E-2</v>
      </c>
    </row>
    <row r="573" spans="1:17" x14ac:dyDescent="0.35">
      <c r="A573" s="8" t="s">
        <v>79</v>
      </c>
      <c r="B573" s="8" t="s">
        <v>83</v>
      </c>
      <c r="C573" s="8" t="s">
        <v>361</v>
      </c>
      <c r="D573" s="9">
        <v>612.74479446507405</v>
      </c>
      <c r="E573" s="10">
        <v>0.117642834310613</v>
      </c>
      <c r="F573" s="11">
        <v>385</v>
      </c>
      <c r="G573" s="12">
        <v>0.62832031129061605</v>
      </c>
      <c r="H573" s="12">
        <v>0.116985718626557</v>
      </c>
      <c r="I573" s="11">
        <v>328</v>
      </c>
      <c r="J573" s="12">
        <v>0.53529626520343399</v>
      </c>
      <c r="K573" s="12">
        <v>0.11126187245590199</v>
      </c>
      <c r="L573" s="11">
        <v>57</v>
      </c>
      <c r="M573" s="12">
        <v>9.3024046087182205E-2</v>
      </c>
      <c r="N573" s="12">
        <v>0.16618075801749299</v>
      </c>
      <c r="O573" s="11">
        <v>51</v>
      </c>
      <c r="P573" s="12">
        <v>8.3232041235899806E-2</v>
      </c>
      <c r="Q573" s="12">
        <v>4.3589743589743601E-2</v>
      </c>
    </row>
    <row r="574" spans="1:17" x14ac:dyDescent="0.35">
      <c r="A574" s="8" t="s">
        <v>79</v>
      </c>
      <c r="B574" s="8" t="s">
        <v>83</v>
      </c>
      <c r="C574" s="8" t="s">
        <v>362</v>
      </c>
      <c r="D574" s="9">
        <v>1174.01834641599</v>
      </c>
      <c r="E574" s="10">
        <v>0.22540354002617</v>
      </c>
      <c r="F574" s="11">
        <v>854</v>
      </c>
      <c r="G574" s="12">
        <v>0.72741623042524794</v>
      </c>
      <c r="H574" s="12">
        <v>0.25949559404436301</v>
      </c>
      <c r="I574" s="11">
        <v>769</v>
      </c>
      <c r="J574" s="12">
        <v>0.65501531756090803</v>
      </c>
      <c r="K574" s="12">
        <v>0.26085481682496597</v>
      </c>
      <c r="L574" s="11">
        <v>85</v>
      </c>
      <c r="M574" s="12">
        <v>7.2400912864339695E-2</v>
      </c>
      <c r="N574" s="12">
        <v>0.24781341107871699</v>
      </c>
      <c r="O574" s="11">
        <v>214</v>
      </c>
      <c r="P574" s="12">
        <v>0.18227994532904301</v>
      </c>
      <c r="Q574" s="12">
        <v>0.18290598290598301</v>
      </c>
    </row>
    <row r="575" spans="1:17" x14ac:dyDescent="0.35">
      <c r="A575" s="8" t="s">
        <v>79</v>
      </c>
      <c r="B575" s="8" t="s">
        <v>83</v>
      </c>
      <c r="C575" s="8" t="s">
        <v>363</v>
      </c>
      <c r="D575" s="9">
        <v>1156.11054292063</v>
      </c>
      <c r="E575" s="10">
        <v>0.221965363515327</v>
      </c>
      <c r="F575" s="11">
        <v>795</v>
      </c>
      <c r="G575" s="12">
        <v>0.68765050614591405</v>
      </c>
      <c r="H575" s="12">
        <v>0.24156791248860501</v>
      </c>
      <c r="I575" s="11">
        <v>727</v>
      </c>
      <c r="J575" s="12">
        <v>0.62883260121771001</v>
      </c>
      <c r="K575" s="12">
        <v>0.246607869742198</v>
      </c>
      <c r="L575" s="11">
        <v>68</v>
      </c>
      <c r="M575" s="12">
        <v>5.8817904928203997E-2</v>
      </c>
      <c r="N575" s="12">
        <v>0.19825072886297401</v>
      </c>
      <c r="O575" s="11">
        <v>334</v>
      </c>
      <c r="P575" s="12">
        <v>0.28889970950029598</v>
      </c>
      <c r="Q575" s="12">
        <v>0.28547008547008501</v>
      </c>
    </row>
    <row r="576" spans="1:17" x14ac:dyDescent="0.35">
      <c r="A576" s="8" t="s">
        <v>79</v>
      </c>
      <c r="B576" s="8" t="s">
        <v>83</v>
      </c>
      <c r="C576" s="8" t="s">
        <v>364</v>
      </c>
      <c r="D576" s="9">
        <v>787.03943293836198</v>
      </c>
      <c r="E576" s="10">
        <v>0.151106219818508</v>
      </c>
      <c r="F576" s="11">
        <v>490</v>
      </c>
      <c r="G576" s="12">
        <v>0.62258634001426805</v>
      </c>
      <c r="H576" s="12">
        <v>0.14889091461561799</v>
      </c>
      <c r="I576" s="11">
        <v>449</v>
      </c>
      <c r="J576" s="12">
        <v>0.57049238095184995</v>
      </c>
      <c r="K576" s="12">
        <v>0.15230664857530499</v>
      </c>
      <c r="L576" s="11">
        <v>41</v>
      </c>
      <c r="M576" s="12">
        <v>5.2093959062418399E-2</v>
      </c>
      <c r="N576" s="12">
        <v>0.119533527696793</v>
      </c>
      <c r="O576" s="11">
        <v>299</v>
      </c>
      <c r="P576" s="12">
        <v>0.37990472584544099</v>
      </c>
      <c r="Q576" s="12">
        <v>0.25555555555555598</v>
      </c>
    </row>
    <row r="577" spans="1:17" x14ac:dyDescent="0.35">
      <c r="A577" s="8" t="s">
        <v>79</v>
      </c>
      <c r="B577" s="8" t="s">
        <v>83</v>
      </c>
      <c r="C577" s="8" t="s">
        <v>365</v>
      </c>
      <c r="D577" s="9">
        <v>519.52574744781998</v>
      </c>
      <c r="E577" s="10">
        <v>9.9745411106197196E-2</v>
      </c>
      <c r="F577" s="11">
        <v>390</v>
      </c>
      <c r="G577" s="12">
        <v>0.75068464251460498</v>
      </c>
      <c r="H577" s="12">
        <v>0.118505013673655</v>
      </c>
      <c r="I577" s="11">
        <v>356</v>
      </c>
      <c r="J577" s="12">
        <v>0.68524034034666503</v>
      </c>
      <c r="K577" s="12">
        <v>0.12075983717774801</v>
      </c>
      <c r="L577" s="11">
        <v>34</v>
      </c>
      <c r="M577" s="12">
        <v>6.5444302167940005E-2</v>
      </c>
      <c r="N577" s="12">
        <v>9.9125364431486895E-2</v>
      </c>
      <c r="O577" s="11">
        <v>258</v>
      </c>
      <c r="P577" s="12">
        <v>0.49660676350966199</v>
      </c>
      <c r="Q577" s="12">
        <v>0.22051282051282101</v>
      </c>
    </row>
    <row r="578" spans="1:17" x14ac:dyDescent="0.35">
      <c r="A578" s="8" t="s">
        <v>79</v>
      </c>
      <c r="B578" s="8" t="s">
        <v>83</v>
      </c>
      <c r="C578" s="8" t="s">
        <v>16</v>
      </c>
      <c r="D578" s="9">
        <v>5208.5177822836404</v>
      </c>
      <c r="E578" s="10">
        <v>1</v>
      </c>
      <c r="F578" s="11">
        <v>3291</v>
      </c>
      <c r="G578" s="12">
        <v>0.631849623552035</v>
      </c>
      <c r="H578" s="12">
        <v>1</v>
      </c>
      <c r="I578" s="11">
        <v>2948</v>
      </c>
      <c r="J578" s="12">
        <v>0.56599595570689798</v>
      </c>
      <c r="K578" s="12">
        <v>1</v>
      </c>
      <c r="L578" s="11">
        <v>343</v>
      </c>
      <c r="M578" s="12">
        <v>6.5853667845137701E-2</v>
      </c>
      <c r="N578" s="12">
        <v>1</v>
      </c>
      <c r="O578" s="11">
        <v>1170</v>
      </c>
      <c r="P578" s="12">
        <v>0.22463204483618401</v>
      </c>
      <c r="Q578" s="12">
        <v>1</v>
      </c>
    </row>
    <row r="579" spans="1:17" x14ac:dyDescent="0.35">
      <c r="A579" s="8" t="s">
        <v>79</v>
      </c>
      <c r="B579" s="8" t="s">
        <v>84</v>
      </c>
      <c r="C579" s="8" t="s">
        <v>420</v>
      </c>
      <c r="D579" s="9">
        <v>299.98790765000001</v>
      </c>
      <c r="E579" s="10">
        <v>7.1868992526084904E-2</v>
      </c>
      <c r="F579" s="11">
        <v>251</v>
      </c>
      <c r="G579" s="12">
        <v>0.83670039224662696</v>
      </c>
      <c r="H579" s="12">
        <v>3.5517192585255403E-2</v>
      </c>
      <c r="I579" s="11">
        <v>163</v>
      </c>
      <c r="J579" s="12">
        <v>0.54335523480557901</v>
      </c>
      <c r="K579" s="12">
        <v>2.54290171606864E-2</v>
      </c>
      <c r="L579" s="11">
        <v>88</v>
      </c>
      <c r="M579" s="12">
        <v>0.293345157441049</v>
      </c>
      <c r="N579" s="12">
        <v>0.13394216133942199</v>
      </c>
      <c r="O579" s="11">
        <v>0</v>
      </c>
      <c r="P579" s="12">
        <v>0</v>
      </c>
      <c r="Q579" s="12">
        <v>0</v>
      </c>
    </row>
    <row r="580" spans="1:17" x14ac:dyDescent="0.35">
      <c r="A580" s="8" t="s">
        <v>79</v>
      </c>
      <c r="B580" s="8" t="s">
        <v>84</v>
      </c>
      <c r="C580" s="8" t="s">
        <v>413</v>
      </c>
      <c r="D580" s="9">
        <v>149.21459598000001</v>
      </c>
      <c r="E580" s="10">
        <v>3.5747783193251698E-2</v>
      </c>
      <c r="F580" s="11">
        <v>313</v>
      </c>
      <c r="G580" s="12" t="s">
        <v>429</v>
      </c>
      <c r="H580" s="12">
        <v>4.4290363662091402E-2</v>
      </c>
      <c r="I580" s="11">
        <v>278</v>
      </c>
      <c r="J580" s="12" t="s">
        <v>429</v>
      </c>
      <c r="K580" s="12">
        <v>4.3369734789391601E-2</v>
      </c>
      <c r="L580" s="11">
        <v>35</v>
      </c>
      <c r="M580" s="12">
        <v>0.234561503652707</v>
      </c>
      <c r="N580" s="12">
        <v>5.3272450532724502E-2</v>
      </c>
      <c r="O580" s="11">
        <v>1</v>
      </c>
      <c r="P580" s="12">
        <v>6.7017572472202096E-3</v>
      </c>
      <c r="Q580" s="12">
        <v>4.0567951318458401E-4</v>
      </c>
    </row>
    <row r="581" spans="1:17" x14ac:dyDescent="0.35">
      <c r="A581" s="8" t="s">
        <v>79</v>
      </c>
      <c r="B581" s="8" t="s">
        <v>84</v>
      </c>
      <c r="C581" s="8" t="s">
        <v>414</v>
      </c>
      <c r="D581" s="9">
        <v>145.05327936</v>
      </c>
      <c r="E581" s="10">
        <v>3.47508442319307E-2</v>
      </c>
      <c r="F581" s="11">
        <v>308</v>
      </c>
      <c r="G581" s="12" t="s">
        <v>429</v>
      </c>
      <c r="H581" s="12">
        <v>4.3582849865572398E-2</v>
      </c>
      <c r="I581" s="11">
        <v>281</v>
      </c>
      <c r="J581" s="12" t="s">
        <v>429</v>
      </c>
      <c r="K581" s="12">
        <v>4.3837753510140402E-2</v>
      </c>
      <c r="L581" s="11">
        <v>27</v>
      </c>
      <c r="M581" s="12">
        <v>0.186138501102</v>
      </c>
      <c r="N581" s="12">
        <v>4.1095890410958902E-2</v>
      </c>
      <c r="O581" s="11">
        <v>31</v>
      </c>
      <c r="P581" s="12">
        <v>0.213714575339333</v>
      </c>
      <c r="Q581" s="12">
        <v>1.2576064908722101E-2</v>
      </c>
    </row>
    <row r="582" spans="1:17" x14ac:dyDescent="0.35">
      <c r="A582" s="8" t="s">
        <v>79</v>
      </c>
      <c r="B582" s="8" t="s">
        <v>84</v>
      </c>
      <c r="C582" s="8" t="s">
        <v>361</v>
      </c>
      <c r="D582" s="9">
        <v>461.96788728136801</v>
      </c>
      <c r="E582" s="10">
        <v>0.110675016531173</v>
      </c>
      <c r="F582" s="11">
        <v>845</v>
      </c>
      <c r="G582" s="12" t="s">
        <v>429</v>
      </c>
      <c r="H582" s="12">
        <v>0.119569831611716</v>
      </c>
      <c r="I582" s="11">
        <v>755</v>
      </c>
      <c r="J582" s="12" t="s">
        <v>429</v>
      </c>
      <c r="K582" s="12">
        <v>0.117784711388456</v>
      </c>
      <c r="L582" s="11">
        <v>90</v>
      </c>
      <c r="M582" s="12">
        <v>0.19481873627545901</v>
      </c>
      <c r="N582" s="12">
        <v>0.13698630136986301</v>
      </c>
      <c r="O582" s="11">
        <v>102</v>
      </c>
      <c r="P582" s="12">
        <v>0.22079456777885401</v>
      </c>
      <c r="Q582" s="12">
        <v>4.13793103448276E-2</v>
      </c>
    </row>
    <row r="583" spans="1:17" x14ac:dyDescent="0.35">
      <c r="A583" s="8" t="s">
        <v>79</v>
      </c>
      <c r="B583" s="8" t="s">
        <v>84</v>
      </c>
      <c r="C583" s="8" t="s">
        <v>362</v>
      </c>
      <c r="D583" s="9">
        <v>1071.1760760746499</v>
      </c>
      <c r="E583" s="10">
        <v>0.25662482867592401</v>
      </c>
      <c r="F583" s="11">
        <v>2133</v>
      </c>
      <c r="G583" s="12" t="s">
        <v>429</v>
      </c>
      <c r="H583" s="12">
        <v>0.30182538559501898</v>
      </c>
      <c r="I583" s="11">
        <v>1952</v>
      </c>
      <c r="J583" s="12" t="s">
        <v>429</v>
      </c>
      <c r="K583" s="12">
        <v>0.30452418096723899</v>
      </c>
      <c r="L583" s="11">
        <v>181</v>
      </c>
      <c r="M583" s="12">
        <v>0.16897315394055301</v>
      </c>
      <c r="N583" s="12">
        <v>0.27549467275494699</v>
      </c>
      <c r="O583" s="11">
        <v>549</v>
      </c>
      <c r="P583" s="12">
        <v>0.51252078184178895</v>
      </c>
      <c r="Q583" s="12">
        <v>0.222718052738337</v>
      </c>
    </row>
    <row r="584" spans="1:17" x14ac:dyDescent="0.35">
      <c r="A584" s="8" t="s">
        <v>79</v>
      </c>
      <c r="B584" s="8" t="s">
        <v>84</v>
      </c>
      <c r="C584" s="8" t="s">
        <v>363</v>
      </c>
      <c r="D584" s="9">
        <v>885.70457076941</v>
      </c>
      <c r="E584" s="10">
        <v>0.212190870210718</v>
      </c>
      <c r="F584" s="11">
        <v>1546</v>
      </c>
      <c r="G584" s="12" t="s">
        <v>429</v>
      </c>
      <c r="H584" s="12">
        <v>0.218763265883685</v>
      </c>
      <c r="I584" s="11">
        <v>1420</v>
      </c>
      <c r="J584" s="12" t="s">
        <v>429</v>
      </c>
      <c r="K584" s="12">
        <v>0.22152886115444601</v>
      </c>
      <c r="L584" s="11">
        <v>126</v>
      </c>
      <c r="M584" s="12">
        <v>0.14225962488885399</v>
      </c>
      <c r="N584" s="12">
        <v>0.19178082191780799</v>
      </c>
      <c r="O584" s="11">
        <v>648</v>
      </c>
      <c r="P584" s="12">
        <v>0.73162092799982203</v>
      </c>
      <c r="Q584" s="12">
        <v>0.26288032454361099</v>
      </c>
    </row>
    <row r="585" spans="1:17" x14ac:dyDescent="0.35">
      <c r="A585" s="8" t="s">
        <v>79</v>
      </c>
      <c r="B585" s="8" t="s">
        <v>84</v>
      </c>
      <c r="C585" s="8" t="s">
        <v>364</v>
      </c>
      <c r="D585" s="9">
        <v>573.93813641874397</v>
      </c>
      <c r="E585" s="10">
        <v>0.137500061118593</v>
      </c>
      <c r="F585" s="11">
        <v>1068</v>
      </c>
      <c r="G585" s="12" t="s">
        <v>429</v>
      </c>
      <c r="H585" s="12">
        <v>0.151124946936465</v>
      </c>
      <c r="I585" s="11">
        <v>1000</v>
      </c>
      <c r="J585" s="12" t="s">
        <v>429</v>
      </c>
      <c r="K585" s="12">
        <v>0.15600624024960999</v>
      </c>
      <c r="L585" s="11">
        <v>68</v>
      </c>
      <c r="M585" s="12">
        <v>0.11847966825188901</v>
      </c>
      <c r="N585" s="12">
        <v>0.10350076103500799</v>
      </c>
      <c r="O585" s="11">
        <v>698</v>
      </c>
      <c r="P585" s="12" t="s">
        <v>429</v>
      </c>
      <c r="Q585" s="12">
        <v>0.28316430020284</v>
      </c>
    </row>
    <row r="586" spans="1:17" x14ac:dyDescent="0.35">
      <c r="A586" s="8" t="s">
        <v>79</v>
      </c>
      <c r="B586" s="8" t="s">
        <v>84</v>
      </c>
      <c r="C586" s="8" t="s">
        <v>365</v>
      </c>
      <c r="D586" s="9">
        <v>311.90367018739602</v>
      </c>
      <c r="E586" s="10">
        <v>7.4723687088446705E-2</v>
      </c>
      <c r="F586" s="11">
        <v>603</v>
      </c>
      <c r="G586" s="12" t="s">
        <v>429</v>
      </c>
      <c r="H586" s="12">
        <v>8.53261638601953E-2</v>
      </c>
      <c r="I586" s="11">
        <v>561</v>
      </c>
      <c r="J586" s="12" t="s">
        <v>429</v>
      </c>
      <c r="K586" s="12">
        <v>8.7519500780031206E-2</v>
      </c>
      <c r="L586" s="11">
        <v>42</v>
      </c>
      <c r="M586" s="12">
        <v>0.13465695987086601</v>
      </c>
      <c r="N586" s="12">
        <v>6.3926940639269403E-2</v>
      </c>
      <c r="O586" s="11">
        <v>436</v>
      </c>
      <c r="P586" s="12" t="s">
        <v>429</v>
      </c>
      <c r="Q586" s="12">
        <v>0.176876267748479</v>
      </c>
    </row>
    <row r="587" spans="1:17" x14ac:dyDescent="0.35">
      <c r="A587" s="8" t="s">
        <v>79</v>
      </c>
      <c r="B587" s="8" t="s">
        <v>84</v>
      </c>
      <c r="C587" s="8" t="s">
        <v>16</v>
      </c>
      <c r="D587" s="9">
        <v>4174.0936822109898</v>
      </c>
      <c r="E587" s="10">
        <v>1</v>
      </c>
      <c r="F587" s="11">
        <v>7067</v>
      </c>
      <c r="G587" s="12" t="s">
        <v>429</v>
      </c>
      <c r="H587" s="12">
        <v>1</v>
      </c>
      <c r="I587" s="11">
        <v>6410</v>
      </c>
      <c r="J587" s="12" t="s">
        <v>429</v>
      </c>
      <c r="K587" s="12">
        <v>1</v>
      </c>
      <c r="L587" s="11">
        <v>657</v>
      </c>
      <c r="M587" s="12">
        <v>0.157399438062442</v>
      </c>
      <c r="N587" s="12">
        <v>1</v>
      </c>
      <c r="O587" s="11">
        <v>2465</v>
      </c>
      <c r="P587" s="12">
        <v>0.59054735894051802</v>
      </c>
      <c r="Q587" s="12">
        <v>1</v>
      </c>
    </row>
    <row r="588" spans="1:17" x14ac:dyDescent="0.35">
      <c r="A588" s="8" t="s">
        <v>79</v>
      </c>
      <c r="B588" s="8" t="s">
        <v>85</v>
      </c>
      <c r="C588" s="8" t="s">
        <v>420</v>
      </c>
      <c r="D588" s="9">
        <v>199.9160488</v>
      </c>
      <c r="E588" s="10">
        <v>6.9625853495237505E-2</v>
      </c>
      <c r="F588" s="11">
        <v>78</v>
      </c>
      <c r="G588" s="12">
        <v>0.39016377358494497</v>
      </c>
      <c r="H588" s="12">
        <v>4.0123456790123503E-2</v>
      </c>
      <c r="I588" s="11">
        <v>57</v>
      </c>
      <c r="J588" s="12">
        <v>0.28511968069669102</v>
      </c>
      <c r="K588" s="12">
        <v>3.20945945945946E-2</v>
      </c>
      <c r="L588" s="11">
        <v>21</v>
      </c>
      <c r="M588" s="12">
        <v>0.105044092888254</v>
      </c>
      <c r="N588" s="12">
        <v>0.125</v>
      </c>
      <c r="O588" s="11">
        <v>0</v>
      </c>
      <c r="P588" s="12">
        <v>0</v>
      </c>
      <c r="Q588" s="12">
        <v>0</v>
      </c>
    </row>
    <row r="589" spans="1:17" x14ac:dyDescent="0.35">
      <c r="A589" s="8" t="s">
        <v>79</v>
      </c>
      <c r="B589" s="8" t="s">
        <v>85</v>
      </c>
      <c r="C589" s="8" t="s">
        <v>413</v>
      </c>
      <c r="D589" s="9">
        <v>114.75505166000001</v>
      </c>
      <c r="E589" s="10">
        <v>3.9966368196436501E-2</v>
      </c>
      <c r="F589" s="11">
        <v>89</v>
      </c>
      <c r="G589" s="12">
        <v>0.77556498570269605</v>
      </c>
      <c r="H589" s="12">
        <v>4.5781893004115198E-2</v>
      </c>
      <c r="I589" s="11">
        <v>80</v>
      </c>
      <c r="J589" s="12">
        <v>0.69713706580017598</v>
      </c>
      <c r="K589" s="12">
        <v>4.5045045045045001E-2</v>
      </c>
      <c r="L589" s="11">
        <v>9</v>
      </c>
      <c r="M589" s="12">
        <v>7.8427919902519794E-2</v>
      </c>
      <c r="N589" s="12">
        <v>5.3571428571428603E-2</v>
      </c>
      <c r="O589" s="11">
        <v>0</v>
      </c>
      <c r="P589" s="12">
        <v>0</v>
      </c>
      <c r="Q589" s="12">
        <v>0</v>
      </c>
    </row>
    <row r="590" spans="1:17" x14ac:dyDescent="0.35">
      <c r="A590" s="8" t="s">
        <v>79</v>
      </c>
      <c r="B590" s="8" t="s">
        <v>85</v>
      </c>
      <c r="C590" s="8" t="s">
        <v>414</v>
      </c>
      <c r="D590" s="9">
        <v>81.045976940000003</v>
      </c>
      <c r="E590" s="10">
        <v>2.8226324753187301E-2</v>
      </c>
      <c r="F590" s="11">
        <v>62</v>
      </c>
      <c r="G590" s="12">
        <v>0.76499787331701696</v>
      </c>
      <c r="H590" s="12">
        <v>3.1893004115226303E-2</v>
      </c>
      <c r="I590" s="11">
        <v>58</v>
      </c>
      <c r="J590" s="12">
        <v>0.71564317181269299</v>
      </c>
      <c r="K590" s="12">
        <v>3.2657657657657699E-2</v>
      </c>
      <c r="L590" s="11">
        <v>4</v>
      </c>
      <c r="M590" s="12">
        <v>4.9354701504323702E-2</v>
      </c>
      <c r="N590" s="12">
        <v>2.3809523809523801E-2</v>
      </c>
      <c r="O590" s="11">
        <v>6</v>
      </c>
      <c r="P590" s="12">
        <v>7.40320522564855E-2</v>
      </c>
      <c r="Q590" s="12">
        <v>6.7491563554555696E-3</v>
      </c>
    </row>
    <row r="591" spans="1:17" x14ac:dyDescent="0.35">
      <c r="A591" s="8" t="s">
        <v>79</v>
      </c>
      <c r="B591" s="8" t="s">
        <v>85</v>
      </c>
      <c r="C591" s="8" t="s">
        <v>361</v>
      </c>
      <c r="D591" s="9">
        <v>257.24473464854401</v>
      </c>
      <c r="E591" s="10">
        <v>8.9592027826536205E-2</v>
      </c>
      <c r="F591" s="11">
        <v>176</v>
      </c>
      <c r="G591" s="12">
        <v>0.68417338158721497</v>
      </c>
      <c r="H591" s="12">
        <v>9.0534979423868303E-2</v>
      </c>
      <c r="I591" s="11">
        <v>158</v>
      </c>
      <c r="J591" s="12">
        <v>0.61420110392488603</v>
      </c>
      <c r="K591" s="12">
        <v>8.8963963963963999E-2</v>
      </c>
      <c r="L591" s="11">
        <v>18</v>
      </c>
      <c r="M591" s="12">
        <v>6.9972277662328802E-2</v>
      </c>
      <c r="N591" s="12">
        <v>0.107142857142857</v>
      </c>
      <c r="O591" s="11">
        <v>35</v>
      </c>
      <c r="P591" s="12">
        <v>0.13605720656563899</v>
      </c>
      <c r="Q591" s="12">
        <v>3.9370078740157501E-2</v>
      </c>
    </row>
    <row r="592" spans="1:17" x14ac:dyDescent="0.35">
      <c r="A592" s="8" t="s">
        <v>79</v>
      </c>
      <c r="B592" s="8" t="s">
        <v>85</v>
      </c>
      <c r="C592" s="8" t="s">
        <v>362</v>
      </c>
      <c r="D592" s="9">
        <v>597.517550306918</v>
      </c>
      <c r="E592" s="10">
        <v>0.20810069860935901</v>
      </c>
      <c r="F592" s="11">
        <v>515</v>
      </c>
      <c r="G592" s="12">
        <v>0.86189936970967196</v>
      </c>
      <c r="H592" s="12">
        <v>0.264917695473251</v>
      </c>
      <c r="I592" s="11">
        <v>472</v>
      </c>
      <c r="J592" s="12">
        <v>0.78993495631643795</v>
      </c>
      <c r="K592" s="12">
        <v>0.26576576576576599</v>
      </c>
      <c r="L592" s="11">
        <v>43</v>
      </c>
      <c r="M592" s="12">
        <v>7.1964413393234797E-2</v>
      </c>
      <c r="N592" s="12">
        <v>0.25595238095238099</v>
      </c>
      <c r="O592" s="11">
        <v>194</v>
      </c>
      <c r="P592" s="12">
        <v>0.32467665577412902</v>
      </c>
      <c r="Q592" s="12">
        <v>0.21822272215972999</v>
      </c>
    </row>
    <row r="593" spans="1:17" x14ac:dyDescent="0.35">
      <c r="A593" s="8" t="s">
        <v>79</v>
      </c>
      <c r="B593" s="8" t="s">
        <v>85</v>
      </c>
      <c r="C593" s="8" t="s">
        <v>363</v>
      </c>
      <c r="D593" s="9">
        <v>662.03807535186002</v>
      </c>
      <c r="E593" s="10">
        <v>0.23057161403200799</v>
      </c>
      <c r="F593" s="11">
        <v>444</v>
      </c>
      <c r="G593" s="12">
        <v>0.67065629082439504</v>
      </c>
      <c r="H593" s="12">
        <v>0.22839506172839499</v>
      </c>
      <c r="I593" s="11">
        <v>417</v>
      </c>
      <c r="J593" s="12">
        <v>0.62987313800399303</v>
      </c>
      <c r="K593" s="12">
        <v>0.23479729729729701</v>
      </c>
      <c r="L593" s="11">
        <v>27</v>
      </c>
      <c r="M593" s="12">
        <v>4.0783152820402402E-2</v>
      </c>
      <c r="N593" s="12">
        <v>0.160714285714286</v>
      </c>
      <c r="O593" s="11">
        <v>219</v>
      </c>
      <c r="P593" s="12">
        <v>0.33079668398770901</v>
      </c>
      <c r="Q593" s="12">
        <v>0.24634420697412801</v>
      </c>
    </row>
    <row r="594" spans="1:17" x14ac:dyDescent="0.35">
      <c r="A594" s="8" t="s">
        <v>79</v>
      </c>
      <c r="B594" s="8" t="s">
        <v>85</v>
      </c>
      <c r="C594" s="8" t="s">
        <v>364</v>
      </c>
      <c r="D594" s="9">
        <v>571.27702988398005</v>
      </c>
      <c r="E594" s="10">
        <v>0.19896176933593099</v>
      </c>
      <c r="F594" s="11">
        <v>383</v>
      </c>
      <c r="G594" s="12">
        <v>0.67042779591152601</v>
      </c>
      <c r="H594" s="12">
        <v>0.19701646090534999</v>
      </c>
      <c r="I594" s="11">
        <v>347</v>
      </c>
      <c r="J594" s="12">
        <v>0.60741108402428101</v>
      </c>
      <c r="K594" s="12">
        <v>0.195382882882883</v>
      </c>
      <c r="L594" s="11">
        <v>36</v>
      </c>
      <c r="M594" s="12">
        <v>6.3016711887245294E-2</v>
      </c>
      <c r="N594" s="12">
        <v>0.214285714285714</v>
      </c>
      <c r="O594" s="11">
        <v>268</v>
      </c>
      <c r="P594" s="12">
        <v>0.46912441071616001</v>
      </c>
      <c r="Q594" s="12">
        <v>0.301462317210349</v>
      </c>
    </row>
    <row r="595" spans="1:17" x14ac:dyDescent="0.35">
      <c r="A595" s="8" t="s">
        <v>79</v>
      </c>
      <c r="B595" s="8" t="s">
        <v>85</v>
      </c>
      <c r="C595" s="8" t="s">
        <v>365</v>
      </c>
      <c r="D595" s="9">
        <v>233.53842967848399</v>
      </c>
      <c r="E595" s="10">
        <v>8.1335703601110504E-2</v>
      </c>
      <c r="F595" s="11">
        <v>197</v>
      </c>
      <c r="G595" s="12">
        <v>0.84354425210109096</v>
      </c>
      <c r="H595" s="12">
        <v>0.101337448559671</v>
      </c>
      <c r="I595" s="11">
        <v>187</v>
      </c>
      <c r="J595" s="12">
        <v>0.80072474691829398</v>
      </c>
      <c r="K595" s="12">
        <v>0.10529279279279299</v>
      </c>
      <c r="L595" s="11">
        <v>10</v>
      </c>
      <c r="M595" s="12">
        <v>4.2819505182796501E-2</v>
      </c>
      <c r="N595" s="12">
        <v>5.95238095238095E-2</v>
      </c>
      <c r="O595" s="11">
        <v>167</v>
      </c>
      <c r="P595" s="12">
        <v>0.71508573655270102</v>
      </c>
      <c r="Q595" s="12">
        <v>0.18785151856018001</v>
      </c>
    </row>
    <row r="596" spans="1:17" x14ac:dyDescent="0.35">
      <c r="A596" s="8" t="s">
        <v>79</v>
      </c>
      <c r="B596" s="8" t="s">
        <v>85</v>
      </c>
      <c r="C596" s="8" t="s">
        <v>16</v>
      </c>
      <c r="D596" s="9">
        <v>2871.29045841678</v>
      </c>
      <c r="E596" s="10">
        <v>1</v>
      </c>
      <c r="F596" s="11">
        <v>1944</v>
      </c>
      <c r="G596" s="12">
        <v>0.67704749072022297</v>
      </c>
      <c r="H596" s="12">
        <v>1</v>
      </c>
      <c r="I596" s="11">
        <v>1776</v>
      </c>
      <c r="J596" s="12">
        <v>0.61853721374440096</v>
      </c>
      <c r="K596" s="12">
        <v>1</v>
      </c>
      <c r="L596" s="11">
        <v>168</v>
      </c>
      <c r="M596" s="12">
        <v>5.8510276975821701E-2</v>
      </c>
      <c r="N596" s="12">
        <v>1</v>
      </c>
      <c r="O596" s="11">
        <v>889</v>
      </c>
      <c r="P596" s="12">
        <v>0.30961688233038998</v>
      </c>
      <c r="Q596" s="12">
        <v>1</v>
      </c>
    </row>
    <row r="597" spans="1:17" x14ac:dyDescent="0.35">
      <c r="A597" s="8" t="s">
        <v>86</v>
      </c>
      <c r="B597" s="8" t="s">
        <v>87</v>
      </c>
      <c r="C597" s="8" t="s">
        <v>420</v>
      </c>
      <c r="D597" s="9">
        <v>1203.88119519</v>
      </c>
      <c r="E597" s="10">
        <v>7.2531587333849096E-2</v>
      </c>
      <c r="F597" s="11">
        <v>525</v>
      </c>
      <c r="G597" s="12">
        <v>0.43608954280338502</v>
      </c>
      <c r="H597" s="12">
        <v>4.07102977667494E-2</v>
      </c>
      <c r="I597" s="11">
        <v>420</v>
      </c>
      <c r="J597" s="12">
        <v>0.34887163424270801</v>
      </c>
      <c r="K597" s="12">
        <v>3.6601307189542499E-2</v>
      </c>
      <c r="L597" s="11">
        <v>105</v>
      </c>
      <c r="M597" s="12">
        <v>8.7217908560677099E-2</v>
      </c>
      <c r="N597" s="12">
        <v>7.3891625615763595E-2</v>
      </c>
      <c r="O597" s="11">
        <v>0</v>
      </c>
      <c r="P597" s="12">
        <v>0</v>
      </c>
      <c r="Q597" s="12">
        <v>0</v>
      </c>
    </row>
    <row r="598" spans="1:17" x14ac:dyDescent="0.35">
      <c r="A598" s="8" t="s">
        <v>86</v>
      </c>
      <c r="B598" s="8" t="s">
        <v>87</v>
      </c>
      <c r="C598" s="8" t="s">
        <v>413</v>
      </c>
      <c r="D598" s="9">
        <v>782.29957683999999</v>
      </c>
      <c r="E598" s="10">
        <v>4.7132084383001399E-2</v>
      </c>
      <c r="F598" s="11">
        <v>527</v>
      </c>
      <c r="G598" s="12">
        <v>0.67365497259854001</v>
      </c>
      <c r="H598" s="12">
        <v>4.0865384615384602E-2</v>
      </c>
      <c r="I598" s="11">
        <v>468</v>
      </c>
      <c r="J598" s="12">
        <v>0.59823629445183502</v>
      </c>
      <c r="K598" s="12">
        <v>4.0784313725490198E-2</v>
      </c>
      <c r="L598" s="11">
        <v>59</v>
      </c>
      <c r="M598" s="12">
        <v>7.5418678146705706E-2</v>
      </c>
      <c r="N598" s="12">
        <v>4.1520056298381403E-2</v>
      </c>
      <c r="O598" s="11">
        <v>3</v>
      </c>
      <c r="P598" s="12">
        <v>3.8348480413579098E-3</v>
      </c>
      <c r="Q598" s="12">
        <v>8.1499592502037497E-4</v>
      </c>
    </row>
    <row r="599" spans="1:17" x14ac:dyDescent="0.35">
      <c r="A599" s="8" t="s">
        <v>86</v>
      </c>
      <c r="B599" s="8" t="s">
        <v>87</v>
      </c>
      <c r="C599" s="8" t="s">
        <v>414</v>
      </c>
      <c r="D599" s="9">
        <v>697.42665007000005</v>
      </c>
      <c r="E599" s="10">
        <v>4.2018649498485203E-2</v>
      </c>
      <c r="F599" s="11">
        <v>580</v>
      </c>
      <c r="G599" s="12">
        <v>0.83162867369892701</v>
      </c>
      <c r="H599" s="12">
        <v>4.4975186104218398E-2</v>
      </c>
      <c r="I599" s="11">
        <v>532</v>
      </c>
      <c r="J599" s="12">
        <v>0.76280423173763701</v>
      </c>
      <c r="K599" s="12">
        <v>4.6361655773420503E-2</v>
      </c>
      <c r="L599" s="11">
        <v>48</v>
      </c>
      <c r="M599" s="12">
        <v>6.8824441961290506E-2</v>
      </c>
      <c r="N599" s="12">
        <v>3.3779028852920501E-2</v>
      </c>
      <c r="O599" s="11">
        <v>46</v>
      </c>
      <c r="P599" s="12">
        <v>6.5956756879570103E-2</v>
      </c>
      <c r="Q599" s="12">
        <v>1.2496604183645701E-2</v>
      </c>
    </row>
    <row r="600" spans="1:17" x14ac:dyDescent="0.35">
      <c r="A600" s="8" t="s">
        <v>86</v>
      </c>
      <c r="B600" s="8" t="s">
        <v>87</v>
      </c>
      <c r="C600" s="8" t="s">
        <v>361</v>
      </c>
      <c r="D600" s="9">
        <v>1790.93789656955</v>
      </c>
      <c r="E600" s="10">
        <v>0.10790065412894299</v>
      </c>
      <c r="F600" s="11">
        <v>1267</v>
      </c>
      <c r="G600" s="12">
        <v>0.70745055003128299</v>
      </c>
      <c r="H600" s="12">
        <v>9.8247518610421802E-2</v>
      </c>
      <c r="I600" s="11">
        <v>1125</v>
      </c>
      <c r="J600" s="12">
        <v>0.62816248522903995</v>
      </c>
      <c r="K600" s="12">
        <v>9.8039215686274495E-2</v>
      </c>
      <c r="L600" s="11">
        <v>142</v>
      </c>
      <c r="M600" s="12">
        <v>7.9288064802243305E-2</v>
      </c>
      <c r="N600" s="12">
        <v>9.9929627023223097E-2</v>
      </c>
      <c r="O600" s="11">
        <v>214</v>
      </c>
      <c r="P600" s="12">
        <v>0.119490463856902</v>
      </c>
      <c r="Q600" s="12">
        <v>5.8136375984786701E-2</v>
      </c>
    </row>
    <row r="601" spans="1:17" x14ac:dyDescent="0.35">
      <c r="A601" s="8" t="s">
        <v>86</v>
      </c>
      <c r="B601" s="8" t="s">
        <v>87</v>
      </c>
      <c r="C601" s="8" t="s">
        <v>362</v>
      </c>
      <c r="D601" s="9">
        <v>4367.4541399545797</v>
      </c>
      <c r="E601" s="10">
        <v>0.26313093239129898</v>
      </c>
      <c r="F601" s="11">
        <v>3384</v>
      </c>
      <c r="G601" s="12">
        <v>0.77482210266212204</v>
      </c>
      <c r="H601" s="12">
        <v>0.26240694789081898</v>
      </c>
      <c r="I601" s="11">
        <v>3021</v>
      </c>
      <c r="J601" s="12">
        <v>0.69170732037301197</v>
      </c>
      <c r="K601" s="12">
        <v>0.26326797385620898</v>
      </c>
      <c r="L601" s="11">
        <v>363</v>
      </c>
      <c r="M601" s="12">
        <v>8.3114782289110706E-2</v>
      </c>
      <c r="N601" s="12">
        <v>0.25545390570021098</v>
      </c>
      <c r="O601" s="11">
        <v>907</v>
      </c>
      <c r="P601" s="12">
        <v>0.20767247255158</v>
      </c>
      <c r="Q601" s="12">
        <v>0.24640043466449299</v>
      </c>
    </row>
    <row r="602" spans="1:17" x14ac:dyDescent="0.35">
      <c r="A602" s="8" t="s">
        <v>86</v>
      </c>
      <c r="B602" s="8" t="s">
        <v>87</v>
      </c>
      <c r="C602" s="8" t="s">
        <v>363</v>
      </c>
      <c r="D602" s="9">
        <v>4081.2938659032302</v>
      </c>
      <c r="E602" s="10">
        <v>0.245890311811992</v>
      </c>
      <c r="F602" s="11">
        <v>3614</v>
      </c>
      <c r="G602" s="12">
        <v>0.88550349931741201</v>
      </c>
      <c r="H602" s="12">
        <v>0.280241935483871</v>
      </c>
      <c r="I602" s="11">
        <v>3267</v>
      </c>
      <c r="J602" s="12">
        <v>0.80048144224404705</v>
      </c>
      <c r="K602" s="12">
        <v>0.28470588235294098</v>
      </c>
      <c r="L602" s="11">
        <v>347</v>
      </c>
      <c r="M602" s="12">
        <v>8.5022057073365298E-2</v>
      </c>
      <c r="N602" s="12">
        <v>0.24419422941590399</v>
      </c>
      <c r="O602" s="11">
        <v>1245</v>
      </c>
      <c r="P602" s="12">
        <v>0.30505032004708899</v>
      </c>
      <c r="Q602" s="12">
        <v>0.33822330888345598</v>
      </c>
    </row>
    <row r="603" spans="1:17" x14ac:dyDescent="0.35">
      <c r="A603" s="8" t="s">
        <v>86</v>
      </c>
      <c r="B603" s="8" t="s">
        <v>87</v>
      </c>
      <c r="C603" s="8" t="s">
        <v>364</v>
      </c>
      <c r="D603" s="9">
        <v>1742.8065389619901</v>
      </c>
      <c r="E603" s="10">
        <v>0.105000829975399</v>
      </c>
      <c r="F603" s="11">
        <v>1986</v>
      </c>
      <c r="G603" s="12" t="s">
        <v>429</v>
      </c>
      <c r="H603" s="12">
        <v>0.15400124069478899</v>
      </c>
      <c r="I603" s="11">
        <v>1736</v>
      </c>
      <c r="J603" s="12" t="s">
        <v>429</v>
      </c>
      <c r="K603" s="12">
        <v>0.15128540305010901</v>
      </c>
      <c r="L603" s="11">
        <v>250</v>
      </c>
      <c r="M603" s="12">
        <v>0.143446787931435</v>
      </c>
      <c r="N603" s="12">
        <v>0.17593244194229399</v>
      </c>
      <c r="O603" s="11">
        <v>811</v>
      </c>
      <c r="P603" s="12">
        <v>0.46534138004957598</v>
      </c>
      <c r="Q603" s="12">
        <v>0.22032056506384101</v>
      </c>
    </row>
    <row r="604" spans="1:17" x14ac:dyDescent="0.35">
      <c r="A604" s="8" t="s">
        <v>86</v>
      </c>
      <c r="B604" s="8" t="s">
        <v>87</v>
      </c>
      <c r="C604" s="8" t="s">
        <v>365</v>
      </c>
      <c r="D604" s="9">
        <v>1033.75777280486</v>
      </c>
      <c r="E604" s="10">
        <v>6.22819697490231E-2</v>
      </c>
      <c r="F604" s="11">
        <v>1012</v>
      </c>
      <c r="G604" s="12" t="s">
        <v>429</v>
      </c>
      <c r="H604" s="12">
        <v>7.8473945409429299E-2</v>
      </c>
      <c r="I604" s="11">
        <v>906</v>
      </c>
      <c r="J604" s="12">
        <v>0.87641420827412697</v>
      </c>
      <c r="K604" s="12">
        <v>7.8954248366013099E-2</v>
      </c>
      <c r="L604" s="11">
        <v>106</v>
      </c>
      <c r="M604" s="12">
        <v>0.10253852767887101</v>
      </c>
      <c r="N604" s="12">
        <v>7.4595355383532694E-2</v>
      </c>
      <c r="O604" s="11">
        <v>455</v>
      </c>
      <c r="P604" s="12">
        <v>0.44014179333855202</v>
      </c>
      <c r="Q604" s="12">
        <v>0.123607715294757</v>
      </c>
    </row>
    <row r="605" spans="1:17" x14ac:dyDescent="0.35">
      <c r="A605" s="8" t="s">
        <v>86</v>
      </c>
      <c r="B605" s="8" t="s">
        <v>87</v>
      </c>
      <c r="C605" s="8" t="s">
        <v>16</v>
      </c>
      <c r="D605" s="9">
        <v>16598.0263143665</v>
      </c>
      <c r="E605" s="10">
        <v>1</v>
      </c>
      <c r="F605" s="11">
        <v>12896</v>
      </c>
      <c r="G605" s="12">
        <v>0.77695984786081496</v>
      </c>
      <c r="H605" s="12">
        <v>1</v>
      </c>
      <c r="I605" s="11">
        <v>11475</v>
      </c>
      <c r="J605" s="12">
        <v>0.69134725916585404</v>
      </c>
      <c r="K605" s="12">
        <v>1</v>
      </c>
      <c r="L605" s="11">
        <v>1421</v>
      </c>
      <c r="M605" s="12">
        <v>8.5612588694961106E-2</v>
      </c>
      <c r="N605" s="12">
        <v>1</v>
      </c>
      <c r="O605" s="11">
        <v>3681</v>
      </c>
      <c r="P605" s="12">
        <v>0.221773356077517</v>
      </c>
      <c r="Q605" s="12">
        <v>1</v>
      </c>
    </row>
    <row r="606" spans="1:17" x14ac:dyDescent="0.35">
      <c r="A606" s="8" t="s">
        <v>86</v>
      </c>
      <c r="B606" s="8" t="s">
        <v>88</v>
      </c>
      <c r="C606" s="8" t="s">
        <v>420</v>
      </c>
      <c r="D606" s="9">
        <v>3285.3878180199999</v>
      </c>
      <c r="E606" s="10">
        <v>9.1098693525560104E-2</v>
      </c>
      <c r="F606" s="11">
        <v>1824</v>
      </c>
      <c r="G606" s="12">
        <v>0.555185597875403</v>
      </c>
      <c r="H606" s="12">
        <v>5.7956278596848002E-2</v>
      </c>
      <c r="I606" s="11">
        <v>1439</v>
      </c>
      <c r="J606" s="12">
        <v>0.43800004130630799</v>
      </c>
      <c r="K606" s="12">
        <v>5.13433474863524E-2</v>
      </c>
      <c r="L606" s="11">
        <v>385</v>
      </c>
      <c r="M606" s="12">
        <v>0.117185556569096</v>
      </c>
      <c r="N606" s="12">
        <v>0.111756168359942</v>
      </c>
      <c r="O606" s="11">
        <v>0</v>
      </c>
      <c r="P606" s="12">
        <v>0</v>
      </c>
      <c r="Q606" s="12">
        <v>0</v>
      </c>
    </row>
    <row r="607" spans="1:17" x14ac:dyDescent="0.35">
      <c r="A607" s="8" t="s">
        <v>86</v>
      </c>
      <c r="B607" s="8" t="s">
        <v>88</v>
      </c>
      <c r="C607" s="8" t="s">
        <v>413</v>
      </c>
      <c r="D607" s="9">
        <v>2155.24998276</v>
      </c>
      <c r="E607" s="10">
        <v>5.97617293683003E-2</v>
      </c>
      <c r="F607" s="11">
        <v>2130</v>
      </c>
      <c r="G607" s="12" t="s">
        <v>429</v>
      </c>
      <c r="H607" s="12">
        <v>6.7679206914082399E-2</v>
      </c>
      <c r="I607" s="11">
        <v>1908</v>
      </c>
      <c r="J607" s="12">
        <v>0.88528013699674302</v>
      </c>
      <c r="K607" s="12">
        <v>6.8077211260570203E-2</v>
      </c>
      <c r="L607" s="11">
        <v>222</v>
      </c>
      <c r="M607" s="12">
        <v>0.10300429266943199</v>
      </c>
      <c r="N607" s="12">
        <v>6.4441219158200294E-2</v>
      </c>
      <c r="O607" s="11">
        <v>4</v>
      </c>
      <c r="P607" s="12">
        <v>1.8559332012510301E-3</v>
      </c>
      <c r="Q607" s="12">
        <v>3.23467572375869E-4</v>
      </c>
    </row>
    <row r="608" spans="1:17" x14ac:dyDescent="0.35">
      <c r="A608" s="8" t="s">
        <v>86</v>
      </c>
      <c r="B608" s="8" t="s">
        <v>88</v>
      </c>
      <c r="C608" s="8" t="s">
        <v>414</v>
      </c>
      <c r="D608" s="9">
        <v>2009.6459596300001</v>
      </c>
      <c r="E608" s="10">
        <v>5.57243563049271E-2</v>
      </c>
      <c r="F608" s="11">
        <v>2266</v>
      </c>
      <c r="G608" s="12" t="s">
        <v>429</v>
      </c>
      <c r="H608" s="12">
        <v>7.2000508388408699E-2</v>
      </c>
      <c r="I608" s="11">
        <v>2127</v>
      </c>
      <c r="J608" s="12" t="s">
        <v>429</v>
      </c>
      <c r="K608" s="12">
        <v>7.5891105005887194E-2</v>
      </c>
      <c r="L608" s="11">
        <v>139</v>
      </c>
      <c r="M608" s="12">
        <v>6.9166411792051005E-2</v>
      </c>
      <c r="N608" s="12">
        <v>4.0348330914368701E-2</v>
      </c>
      <c r="O608" s="11">
        <v>387</v>
      </c>
      <c r="P608" s="12">
        <v>0.192571232831106</v>
      </c>
      <c r="Q608" s="12">
        <v>3.12954876273654E-2</v>
      </c>
    </row>
    <row r="609" spans="1:17" x14ac:dyDescent="0.35">
      <c r="A609" s="8" t="s">
        <v>86</v>
      </c>
      <c r="B609" s="8" t="s">
        <v>88</v>
      </c>
      <c r="C609" s="8" t="s">
        <v>361</v>
      </c>
      <c r="D609" s="9">
        <v>3729.20057109045</v>
      </c>
      <c r="E609" s="10">
        <v>0.103404930784048</v>
      </c>
      <c r="F609" s="11">
        <v>3221</v>
      </c>
      <c r="G609" s="12">
        <v>0.86372399086546103</v>
      </c>
      <c r="H609" s="12">
        <v>0.10234494153533299</v>
      </c>
      <c r="I609" s="11">
        <v>2850</v>
      </c>
      <c r="J609" s="12">
        <v>0.76423886183376699</v>
      </c>
      <c r="K609" s="12">
        <v>0.10168765832946799</v>
      </c>
      <c r="L609" s="11">
        <v>371</v>
      </c>
      <c r="M609" s="12">
        <v>9.9485129031693903E-2</v>
      </c>
      <c r="N609" s="12">
        <v>0.107692307692308</v>
      </c>
      <c r="O609" s="11">
        <v>909</v>
      </c>
      <c r="P609" s="12">
        <v>0.24375197382698</v>
      </c>
      <c r="Q609" s="12">
        <v>7.3508005822416303E-2</v>
      </c>
    </row>
    <row r="610" spans="1:17" x14ac:dyDescent="0.35">
      <c r="A610" s="8" t="s">
        <v>86</v>
      </c>
      <c r="B610" s="8" t="s">
        <v>88</v>
      </c>
      <c r="C610" s="8" t="s">
        <v>362</v>
      </c>
      <c r="D610" s="9">
        <v>8928.0114817976701</v>
      </c>
      <c r="E610" s="10">
        <v>0.24755987019612699</v>
      </c>
      <c r="F610" s="11">
        <v>7833</v>
      </c>
      <c r="G610" s="12">
        <v>0.87735102222592698</v>
      </c>
      <c r="H610" s="12">
        <v>0.24888790035587199</v>
      </c>
      <c r="I610" s="11">
        <v>7045</v>
      </c>
      <c r="J610" s="12">
        <v>0.78908948698859405</v>
      </c>
      <c r="K610" s="12">
        <v>0.25136475541442199</v>
      </c>
      <c r="L610" s="11">
        <v>788</v>
      </c>
      <c r="M610" s="12">
        <v>8.8261535237333197E-2</v>
      </c>
      <c r="N610" s="12">
        <v>0.22873730043541399</v>
      </c>
      <c r="O610" s="11">
        <v>3239</v>
      </c>
      <c r="P610" s="12">
        <v>0.36279075207325101</v>
      </c>
      <c r="Q610" s="12">
        <v>0.26192786673135998</v>
      </c>
    </row>
    <row r="611" spans="1:17" x14ac:dyDescent="0.35">
      <c r="A611" s="8" t="s">
        <v>86</v>
      </c>
      <c r="B611" s="8" t="s">
        <v>88</v>
      </c>
      <c r="C611" s="8" t="s">
        <v>363</v>
      </c>
      <c r="D611" s="9">
        <v>7988.3257251605801</v>
      </c>
      <c r="E611" s="10">
        <v>0.22150384591653099</v>
      </c>
      <c r="F611" s="11">
        <v>7967</v>
      </c>
      <c r="G611" s="12" t="s">
        <v>429</v>
      </c>
      <c r="H611" s="12">
        <v>0.25314565327910499</v>
      </c>
      <c r="I611" s="11">
        <v>7222</v>
      </c>
      <c r="J611" s="12">
        <v>0.90406929417676296</v>
      </c>
      <c r="K611" s="12">
        <v>0.25768009419488402</v>
      </c>
      <c r="L611" s="11">
        <v>745</v>
      </c>
      <c r="M611" s="12">
        <v>9.3261094456063204E-2</v>
      </c>
      <c r="N611" s="12">
        <v>0.21625544267053701</v>
      </c>
      <c r="O611" s="11">
        <v>4010</v>
      </c>
      <c r="P611" s="12">
        <v>0.50198253526015202</v>
      </c>
      <c r="Q611" s="12">
        <v>0.32427624130680899</v>
      </c>
    </row>
    <row r="612" spans="1:17" x14ac:dyDescent="0.35">
      <c r="A612" s="8" t="s">
        <v>86</v>
      </c>
      <c r="B612" s="8" t="s">
        <v>88</v>
      </c>
      <c r="C612" s="8" t="s">
        <v>364</v>
      </c>
      <c r="D612" s="9">
        <v>3432.1605587233598</v>
      </c>
      <c r="E612" s="10">
        <v>9.5168473309214394E-2</v>
      </c>
      <c r="F612" s="11">
        <v>3604</v>
      </c>
      <c r="G612" s="12" t="s">
        <v>429</v>
      </c>
      <c r="H612" s="12">
        <v>0.11451448906964901</v>
      </c>
      <c r="I612" s="11">
        <v>3152</v>
      </c>
      <c r="J612" s="12">
        <v>0.91837195436230701</v>
      </c>
      <c r="K612" s="12">
        <v>0.11246298212438</v>
      </c>
      <c r="L612" s="11">
        <v>452</v>
      </c>
      <c r="M612" s="12">
        <v>0.13169547061286899</v>
      </c>
      <c r="N612" s="12">
        <v>0.13120464441219201</v>
      </c>
      <c r="O612" s="11">
        <v>2245</v>
      </c>
      <c r="P612" s="12">
        <v>0.65410692815462501</v>
      </c>
      <c r="Q612" s="12">
        <v>0.18154617499595699</v>
      </c>
    </row>
    <row r="613" spans="1:17" x14ac:dyDescent="0.35">
      <c r="A613" s="8" t="s">
        <v>86</v>
      </c>
      <c r="B613" s="8" t="s">
        <v>88</v>
      </c>
      <c r="C613" s="8" t="s">
        <v>365</v>
      </c>
      <c r="D613" s="9">
        <v>2606.6643454458199</v>
      </c>
      <c r="E613" s="10">
        <v>7.2278747436546401E-2</v>
      </c>
      <c r="F613" s="11">
        <v>2627</v>
      </c>
      <c r="G613" s="12" t="s">
        <v>429</v>
      </c>
      <c r="H613" s="12">
        <v>8.34710218607016E-2</v>
      </c>
      <c r="I613" s="11">
        <v>2284</v>
      </c>
      <c r="J613" s="12">
        <v>0.87621561402427595</v>
      </c>
      <c r="K613" s="12">
        <v>8.1492846184036793E-2</v>
      </c>
      <c r="L613" s="11">
        <v>343</v>
      </c>
      <c r="M613" s="12">
        <v>0.13158579492571201</v>
      </c>
      <c r="N613" s="12">
        <v>9.95645863570392E-2</v>
      </c>
      <c r="O613" s="11">
        <v>1572</v>
      </c>
      <c r="P613" s="12">
        <v>0.60306959073824995</v>
      </c>
      <c r="Q613" s="12">
        <v>0.127122755943717</v>
      </c>
    </row>
    <row r="614" spans="1:17" x14ac:dyDescent="0.35">
      <c r="A614" s="8" t="s">
        <v>86</v>
      </c>
      <c r="B614" s="8" t="s">
        <v>88</v>
      </c>
      <c r="C614" s="8" t="s">
        <v>16</v>
      </c>
      <c r="D614" s="9">
        <v>36064.049778037697</v>
      </c>
      <c r="E614" s="10">
        <v>1</v>
      </c>
      <c r="F614" s="11">
        <v>31472</v>
      </c>
      <c r="G614" s="12">
        <v>0.87266960293421703</v>
      </c>
      <c r="H614" s="12">
        <v>1</v>
      </c>
      <c r="I614" s="11">
        <v>28027</v>
      </c>
      <c r="J614" s="12">
        <v>0.77714511189111901</v>
      </c>
      <c r="K614" s="12">
        <v>1</v>
      </c>
      <c r="L614" s="11">
        <v>3445</v>
      </c>
      <c r="M614" s="12">
        <v>9.5524491043097903E-2</v>
      </c>
      <c r="N614" s="12">
        <v>1</v>
      </c>
      <c r="O614" s="11">
        <v>12366</v>
      </c>
      <c r="P614" s="12">
        <v>0.34288994375586301</v>
      </c>
      <c r="Q614" s="12">
        <v>1</v>
      </c>
    </row>
    <row r="615" spans="1:17" x14ac:dyDescent="0.35">
      <c r="A615" s="8" t="s">
        <v>86</v>
      </c>
      <c r="B615" s="8" t="s">
        <v>89</v>
      </c>
      <c r="C615" s="8" t="s">
        <v>420</v>
      </c>
      <c r="D615" s="9">
        <v>2636.6808009299998</v>
      </c>
      <c r="E615" s="10">
        <v>6.4198246272897205E-2</v>
      </c>
      <c r="F615" s="11">
        <v>1544</v>
      </c>
      <c r="G615" s="12">
        <v>0.58558472434562703</v>
      </c>
      <c r="H615" s="12">
        <v>4.5916850056503901E-2</v>
      </c>
      <c r="I615" s="11">
        <v>1215</v>
      </c>
      <c r="J615" s="12">
        <v>0.460806632176124</v>
      </c>
      <c r="K615" s="12">
        <v>4.0039545229856699E-2</v>
      </c>
      <c r="L615" s="11">
        <v>329</v>
      </c>
      <c r="M615" s="12">
        <v>0.124778092169502</v>
      </c>
      <c r="N615" s="12">
        <v>0.100274306613837</v>
      </c>
      <c r="O615" s="11">
        <v>0</v>
      </c>
      <c r="P615" s="12">
        <v>0</v>
      </c>
      <c r="Q615" s="12">
        <v>0</v>
      </c>
    </row>
    <row r="616" spans="1:17" x14ac:dyDescent="0.35">
      <c r="A616" s="8" t="s">
        <v>86</v>
      </c>
      <c r="B616" s="8" t="s">
        <v>89</v>
      </c>
      <c r="C616" s="8" t="s">
        <v>413</v>
      </c>
      <c r="D616" s="9">
        <v>1630.2867657899999</v>
      </c>
      <c r="E616" s="10">
        <v>3.9694433717086898E-2</v>
      </c>
      <c r="F616" s="11">
        <v>1418</v>
      </c>
      <c r="G616" s="12">
        <v>0.86978562897973899</v>
      </c>
      <c r="H616" s="12">
        <v>4.2169749598525E-2</v>
      </c>
      <c r="I616" s="11">
        <v>1289</v>
      </c>
      <c r="J616" s="12">
        <v>0.79065844552530595</v>
      </c>
      <c r="K616" s="12">
        <v>4.2478167737683301E-2</v>
      </c>
      <c r="L616" s="11">
        <v>129</v>
      </c>
      <c r="M616" s="12">
        <v>7.91271834544333E-2</v>
      </c>
      <c r="N616" s="12">
        <v>3.9317281316671698E-2</v>
      </c>
      <c r="O616" s="11">
        <v>2</v>
      </c>
      <c r="P616" s="12">
        <v>1.22677803805323E-3</v>
      </c>
      <c r="Q616" s="12">
        <v>1.56030581994071E-4</v>
      </c>
    </row>
    <row r="617" spans="1:17" x14ac:dyDescent="0.35">
      <c r="A617" s="8" t="s">
        <v>86</v>
      </c>
      <c r="B617" s="8" t="s">
        <v>89</v>
      </c>
      <c r="C617" s="8" t="s">
        <v>414</v>
      </c>
      <c r="D617" s="9">
        <v>2428.1710239099998</v>
      </c>
      <c r="E617" s="10">
        <v>5.9121423166089801E-2</v>
      </c>
      <c r="F617" s="11">
        <v>1412</v>
      </c>
      <c r="G617" s="12">
        <v>0.58150763932859395</v>
      </c>
      <c r="H617" s="12">
        <v>4.1991316243383099E-2</v>
      </c>
      <c r="I617" s="11">
        <v>1303</v>
      </c>
      <c r="J617" s="12">
        <v>0.53661788530110399</v>
      </c>
      <c r="K617" s="12">
        <v>4.2939528752677501E-2</v>
      </c>
      <c r="L617" s="11">
        <v>109</v>
      </c>
      <c r="M617" s="12">
        <v>4.4889754027490597E-2</v>
      </c>
      <c r="N617" s="12">
        <v>3.3221578786955197E-2</v>
      </c>
      <c r="O617" s="11">
        <v>164</v>
      </c>
      <c r="P617" s="12">
        <v>6.7540547344114396E-2</v>
      </c>
      <c r="Q617" s="12">
        <v>1.2794507723513799E-2</v>
      </c>
    </row>
    <row r="618" spans="1:17" x14ac:dyDescent="0.35">
      <c r="A618" s="8" t="s">
        <v>86</v>
      </c>
      <c r="B618" s="8" t="s">
        <v>89</v>
      </c>
      <c r="C618" s="8" t="s">
        <v>361</v>
      </c>
      <c r="D618" s="9">
        <v>6733.28541666615</v>
      </c>
      <c r="E618" s="10">
        <v>0.16394290702627801</v>
      </c>
      <c r="F618" s="11">
        <v>4094</v>
      </c>
      <c r="G618" s="12">
        <v>0.60802412888462698</v>
      </c>
      <c r="H618" s="12">
        <v>0.12175102599179199</v>
      </c>
      <c r="I618" s="11">
        <v>3672</v>
      </c>
      <c r="J618" s="12">
        <v>0.545350415550648</v>
      </c>
      <c r="K618" s="12">
        <v>0.121008403361345</v>
      </c>
      <c r="L618" s="11">
        <v>422</v>
      </c>
      <c r="M618" s="12">
        <v>6.2673713333979697E-2</v>
      </c>
      <c r="N618" s="12">
        <v>0.12861932337701901</v>
      </c>
      <c r="O618" s="11">
        <v>918</v>
      </c>
      <c r="P618" s="12">
        <v>0.136337603887662</v>
      </c>
      <c r="Q618" s="12">
        <v>7.1618037135278506E-2</v>
      </c>
    </row>
    <row r="619" spans="1:17" x14ac:dyDescent="0.35">
      <c r="A619" s="8" t="s">
        <v>86</v>
      </c>
      <c r="B619" s="8" t="s">
        <v>89</v>
      </c>
      <c r="C619" s="8" t="s">
        <v>362</v>
      </c>
      <c r="D619" s="9">
        <v>9672.4933436950596</v>
      </c>
      <c r="E619" s="10">
        <v>0.23550712302091001</v>
      </c>
      <c r="F619" s="11">
        <v>9178</v>
      </c>
      <c r="G619" s="12">
        <v>0.94887633145621197</v>
      </c>
      <c r="H619" s="12">
        <v>0.27294355558199002</v>
      </c>
      <c r="I619" s="11">
        <v>8433</v>
      </c>
      <c r="J619" s="12">
        <v>0.87185379202116298</v>
      </c>
      <c r="K619" s="12">
        <v>0.27790410281759798</v>
      </c>
      <c r="L619" s="11">
        <v>745</v>
      </c>
      <c r="M619" s="12">
        <v>7.7022539435048804E-2</v>
      </c>
      <c r="N619" s="12">
        <v>0.227064919231941</v>
      </c>
      <c r="O619" s="11">
        <v>3420</v>
      </c>
      <c r="P619" s="12">
        <v>0.35357997968841198</v>
      </c>
      <c r="Q619" s="12">
        <v>0.26681229520986099</v>
      </c>
    </row>
    <row r="620" spans="1:17" x14ac:dyDescent="0.35">
      <c r="A620" s="8" t="s">
        <v>86</v>
      </c>
      <c r="B620" s="8" t="s">
        <v>89</v>
      </c>
      <c r="C620" s="8" t="s">
        <v>363</v>
      </c>
      <c r="D620" s="9">
        <v>8424.7940426033401</v>
      </c>
      <c r="E620" s="10">
        <v>0.20512797853828801</v>
      </c>
      <c r="F620" s="11">
        <v>7987</v>
      </c>
      <c r="G620" s="12">
        <v>0.94803504508365899</v>
      </c>
      <c r="H620" s="12">
        <v>0.23752453458633199</v>
      </c>
      <c r="I620" s="11">
        <v>7347</v>
      </c>
      <c r="J620" s="12">
        <v>0.87206879632273004</v>
      </c>
      <c r="K620" s="12">
        <v>0.24211566979733101</v>
      </c>
      <c r="L620" s="11">
        <v>640</v>
      </c>
      <c r="M620" s="12">
        <v>7.5966248760929195E-2</v>
      </c>
      <c r="N620" s="12">
        <v>0.19506248095093001</v>
      </c>
      <c r="O620" s="11">
        <v>3624</v>
      </c>
      <c r="P620" s="12">
        <v>0.43015888360876198</v>
      </c>
      <c r="Q620" s="12">
        <v>0.28272741457325601</v>
      </c>
    </row>
    <row r="621" spans="1:17" x14ac:dyDescent="0.35">
      <c r="A621" s="8" t="s">
        <v>86</v>
      </c>
      <c r="B621" s="8" t="s">
        <v>89</v>
      </c>
      <c r="C621" s="8" t="s">
        <v>364</v>
      </c>
      <c r="D621" s="9">
        <v>4407.0080901148503</v>
      </c>
      <c r="E621" s="10">
        <v>0.107302404825056</v>
      </c>
      <c r="F621" s="11">
        <v>4751</v>
      </c>
      <c r="G621" s="12" t="s">
        <v>429</v>
      </c>
      <c r="H621" s="12">
        <v>0.141289478379825</v>
      </c>
      <c r="I621" s="11">
        <v>4224</v>
      </c>
      <c r="J621" s="12" t="s">
        <v>429</v>
      </c>
      <c r="K621" s="12">
        <v>0.13919920909540301</v>
      </c>
      <c r="L621" s="11">
        <v>527</v>
      </c>
      <c r="M621" s="12">
        <v>0.11958226289216201</v>
      </c>
      <c r="N621" s="12">
        <v>0.16062176165803099</v>
      </c>
      <c r="O621" s="11">
        <v>2797</v>
      </c>
      <c r="P621" s="12">
        <v>0.63467094745612496</v>
      </c>
      <c r="Q621" s="12">
        <v>0.218208768918708</v>
      </c>
    </row>
    <row r="622" spans="1:17" x14ac:dyDescent="0.35">
      <c r="A622" s="8" t="s">
        <v>86</v>
      </c>
      <c r="B622" s="8" t="s">
        <v>89</v>
      </c>
      <c r="C622" s="8" t="s">
        <v>365</v>
      </c>
      <c r="D622" s="9">
        <v>3018.4971957624298</v>
      </c>
      <c r="E622" s="10">
        <v>7.3494761398215397E-2</v>
      </c>
      <c r="F622" s="11">
        <v>3241</v>
      </c>
      <c r="G622" s="12" t="s">
        <v>429</v>
      </c>
      <c r="H622" s="12">
        <v>9.6383750669125107E-2</v>
      </c>
      <c r="I622" s="11">
        <v>2862</v>
      </c>
      <c r="J622" s="12">
        <v>0.94815393700476902</v>
      </c>
      <c r="K622" s="12">
        <v>9.4315373208106804E-2</v>
      </c>
      <c r="L622" s="11">
        <v>379</v>
      </c>
      <c r="M622" s="12">
        <v>0.12555916915611701</v>
      </c>
      <c r="N622" s="12">
        <v>0.11551356293812901</v>
      </c>
      <c r="O622" s="11">
        <v>1893</v>
      </c>
      <c r="P622" s="12">
        <v>0.62713326441300798</v>
      </c>
      <c r="Q622" s="12">
        <v>0.147682945857388</v>
      </c>
    </row>
    <row r="623" spans="1:17" x14ac:dyDescent="0.35">
      <c r="A623" s="8" t="s">
        <v>86</v>
      </c>
      <c r="B623" s="8" t="s">
        <v>89</v>
      </c>
      <c r="C623" s="8" t="s">
        <v>16</v>
      </c>
      <c r="D623" s="9">
        <v>41070.9163256869</v>
      </c>
      <c r="E623" s="10">
        <v>1</v>
      </c>
      <c r="F623" s="11">
        <v>33626</v>
      </c>
      <c r="G623" s="12">
        <v>0.81873021126069601</v>
      </c>
      <c r="H623" s="12">
        <v>1</v>
      </c>
      <c r="I623" s="11">
        <v>30345</v>
      </c>
      <c r="J623" s="12">
        <v>0.73884399752292296</v>
      </c>
      <c r="K623" s="12">
        <v>1</v>
      </c>
      <c r="L623" s="11">
        <v>3281</v>
      </c>
      <c r="M623" s="12">
        <v>7.9886213737772702E-2</v>
      </c>
      <c r="N623" s="12">
        <v>1</v>
      </c>
      <c r="O623" s="11">
        <v>12818</v>
      </c>
      <c r="P623" s="12">
        <v>0.31209432724497699</v>
      </c>
      <c r="Q623" s="12">
        <v>1</v>
      </c>
    </row>
    <row r="624" spans="1:17" x14ac:dyDescent="0.35">
      <c r="A624" s="8" t="s">
        <v>86</v>
      </c>
      <c r="B624" s="8" t="s">
        <v>90</v>
      </c>
      <c r="C624" s="8" t="s">
        <v>420</v>
      </c>
      <c r="D624" s="9">
        <v>661.73147649999999</v>
      </c>
      <c r="E624" s="10">
        <v>8.6608577234738499E-2</v>
      </c>
      <c r="F624" s="11">
        <v>402</v>
      </c>
      <c r="G624" s="12">
        <v>0.60749717109761803</v>
      </c>
      <c r="H624" s="12">
        <v>5.7841726618705E-2</v>
      </c>
      <c r="I624" s="11">
        <v>310</v>
      </c>
      <c r="J624" s="12">
        <v>0.46846796776184502</v>
      </c>
      <c r="K624" s="12">
        <v>4.9879324215607403E-2</v>
      </c>
      <c r="L624" s="11">
        <v>92</v>
      </c>
      <c r="M624" s="12">
        <v>0.13902920333577301</v>
      </c>
      <c r="N624" s="12">
        <v>0.12517006802721101</v>
      </c>
      <c r="O624" s="11">
        <v>0</v>
      </c>
      <c r="P624" s="12">
        <v>0</v>
      </c>
      <c r="Q624" s="12">
        <v>0</v>
      </c>
    </row>
    <row r="625" spans="1:17" x14ac:dyDescent="0.35">
      <c r="A625" s="8" t="s">
        <v>86</v>
      </c>
      <c r="B625" s="8" t="s">
        <v>90</v>
      </c>
      <c r="C625" s="8" t="s">
        <v>413</v>
      </c>
      <c r="D625" s="9">
        <v>454.90279337999999</v>
      </c>
      <c r="E625" s="10">
        <v>5.9538476124990497E-2</v>
      </c>
      <c r="F625" s="11">
        <v>434</v>
      </c>
      <c r="G625" s="12" t="s">
        <v>429</v>
      </c>
      <c r="H625" s="12">
        <v>6.2446043165467598E-2</v>
      </c>
      <c r="I625" s="11">
        <v>403</v>
      </c>
      <c r="J625" s="12">
        <v>0.88590355096667195</v>
      </c>
      <c r="K625" s="12">
        <v>6.4843121480289603E-2</v>
      </c>
      <c r="L625" s="11">
        <v>31</v>
      </c>
      <c r="M625" s="12">
        <v>6.8146426997436296E-2</v>
      </c>
      <c r="N625" s="12">
        <v>4.2176870748299303E-2</v>
      </c>
      <c r="O625" s="11">
        <v>1</v>
      </c>
      <c r="P625" s="12">
        <v>2.1982718386269798E-3</v>
      </c>
      <c r="Q625" s="12">
        <v>3.6549707602339201E-4</v>
      </c>
    </row>
    <row r="626" spans="1:17" x14ac:dyDescent="0.35">
      <c r="A626" s="8" t="s">
        <v>86</v>
      </c>
      <c r="B626" s="8" t="s">
        <v>90</v>
      </c>
      <c r="C626" s="8" t="s">
        <v>414</v>
      </c>
      <c r="D626" s="9">
        <v>474.85630529999997</v>
      </c>
      <c r="E626" s="10">
        <v>6.2150026791082502E-2</v>
      </c>
      <c r="F626" s="11">
        <v>515</v>
      </c>
      <c r="G626" s="12" t="s">
        <v>429</v>
      </c>
      <c r="H626" s="12">
        <v>7.4100719424460407E-2</v>
      </c>
      <c r="I626" s="11">
        <v>478</v>
      </c>
      <c r="J626" s="12" t="s">
        <v>429</v>
      </c>
      <c r="K626" s="12">
        <v>7.6910699919549505E-2</v>
      </c>
      <c r="L626" s="11">
        <v>37</v>
      </c>
      <c r="M626" s="12">
        <v>7.7918308311446999E-2</v>
      </c>
      <c r="N626" s="12">
        <v>5.0340136054421801E-2</v>
      </c>
      <c r="O626" s="11">
        <v>65</v>
      </c>
      <c r="P626" s="12">
        <v>0.136883514601191</v>
      </c>
      <c r="Q626" s="12">
        <v>2.3757309941520501E-2</v>
      </c>
    </row>
    <row r="627" spans="1:17" x14ac:dyDescent="0.35">
      <c r="A627" s="8" t="s">
        <v>86</v>
      </c>
      <c r="B627" s="8" t="s">
        <v>90</v>
      </c>
      <c r="C627" s="8" t="s">
        <v>361</v>
      </c>
      <c r="D627" s="9">
        <v>550.52605209841204</v>
      </c>
      <c r="E627" s="10">
        <v>7.2053816081243893E-2</v>
      </c>
      <c r="F627" s="11">
        <v>684</v>
      </c>
      <c r="G627" s="12" t="s">
        <v>429</v>
      </c>
      <c r="H627" s="12">
        <v>9.8417266187050406E-2</v>
      </c>
      <c r="I627" s="11">
        <v>596</v>
      </c>
      <c r="J627" s="12" t="s">
        <v>429</v>
      </c>
      <c r="K627" s="12">
        <v>9.5897023330651601E-2</v>
      </c>
      <c r="L627" s="11">
        <v>88</v>
      </c>
      <c r="M627" s="12">
        <v>0.159847112892432</v>
      </c>
      <c r="N627" s="12">
        <v>0.119727891156463</v>
      </c>
      <c r="O627" s="11">
        <v>181</v>
      </c>
      <c r="P627" s="12">
        <v>0.32877644810829798</v>
      </c>
      <c r="Q627" s="12">
        <v>6.6154970760233897E-2</v>
      </c>
    </row>
    <row r="628" spans="1:17" x14ac:dyDescent="0.35">
      <c r="A628" s="8" t="s">
        <v>86</v>
      </c>
      <c r="B628" s="8" t="s">
        <v>90</v>
      </c>
      <c r="C628" s="8" t="s">
        <v>362</v>
      </c>
      <c r="D628" s="9">
        <v>1530.41689695481</v>
      </c>
      <c r="E628" s="10">
        <v>0.20030364993716501</v>
      </c>
      <c r="F628" s="11">
        <v>1505</v>
      </c>
      <c r="G628" s="12" t="s">
        <v>429</v>
      </c>
      <c r="H628" s="12">
        <v>0.216546762589928</v>
      </c>
      <c r="I628" s="11">
        <v>1384</v>
      </c>
      <c r="J628" s="12">
        <v>0.90432875039072902</v>
      </c>
      <c r="K628" s="12">
        <v>0.222687047465809</v>
      </c>
      <c r="L628" s="11">
        <v>121</v>
      </c>
      <c r="M628" s="12">
        <v>7.9063423986472703E-2</v>
      </c>
      <c r="N628" s="12">
        <v>0.16462585034013599</v>
      </c>
      <c r="O628" s="11">
        <v>638</v>
      </c>
      <c r="P628" s="12">
        <v>0.41687987192867398</v>
      </c>
      <c r="Q628" s="12">
        <v>0.233187134502924</v>
      </c>
    </row>
    <row r="629" spans="1:17" x14ac:dyDescent="0.35">
      <c r="A629" s="8" t="s">
        <v>86</v>
      </c>
      <c r="B629" s="8" t="s">
        <v>90</v>
      </c>
      <c r="C629" s="8" t="s">
        <v>363</v>
      </c>
      <c r="D629" s="9">
        <v>2123.1298000368602</v>
      </c>
      <c r="E629" s="10">
        <v>0.27787895512911598</v>
      </c>
      <c r="F629" s="11">
        <v>1936</v>
      </c>
      <c r="G629" s="12">
        <v>0.91186134732148105</v>
      </c>
      <c r="H629" s="12">
        <v>0.27856115107913698</v>
      </c>
      <c r="I629" s="11">
        <v>1757</v>
      </c>
      <c r="J629" s="12">
        <v>0.82755185291520805</v>
      </c>
      <c r="K629" s="12">
        <v>0.282703137570394</v>
      </c>
      <c r="L629" s="11">
        <v>179</v>
      </c>
      <c r="M629" s="12">
        <v>8.4309494406273305E-2</v>
      </c>
      <c r="N629" s="12">
        <v>0.24353741496598599</v>
      </c>
      <c r="O629" s="11">
        <v>957</v>
      </c>
      <c r="P629" s="12">
        <v>0.45074964327823203</v>
      </c>
      <c r="Q629" s="12">
        <v>0.34978070175438603</v>
      </c>
    </row>
    <row r="630" spans="1:17" x14ac:dyDescent="0.35">
      <c r="A630" s="8" t="s">
        <v>86</v>
      </c>
      <c r="B630" s="8" t="s">
        <v>90</v>
      </c>
      <c r="C630" s="8" t="s">
        <v>364</v>
      </c>
      <c r="D630" s="9">
        <v>924.62177715146299</v>
      </c>
      <c r="E630" s="10">
        <v>0.12101612125646501</v>
      </c>
      <c r="F630" s="11">
        <v>883</v>
      </c>
      <c r="G630" s="12" t="s">
        <v>429</v>
      </c>
      <c r="H630" s="12">
        <v>0.12705035971223</v>
      </c>
      <c r="I630" s="11">
        <v>768</v>
      </c>
      <c r="J630" s="12">
        <v>0.83060989799096296</v>
      </c>
      <c r="K630" s="12">
        <v>0.123572003218021</v>
      </c>
      <c r="L630" s="11">
        <v>115</v>
      </c>
      <c r="M630" s="12">
        <v>0.124375180037709</v>
      </c>
      <c r="N630" s="12">
        <v>0.156462585034014</v>
      </c>
      <c r="O630" s="11">
        <v>544</v>
      </c>
      <c r="P630" s="12">
        <v>0.588348677743599</v>
      </c>
      <c r="Q630" s="12">
        <v>0.198830409356725</v>
      </c>
    </row>
    <row r="631" spans="1:17" x14ac:dyDescent="0.35">
      <c r="A631" s="8" t="s">
        <v>86</v>
      </c>
      <c r="B631" s="8" t="s">
        <v>90</v>
      </c>
      <c r="C631" s="8" t="s">
        <v>365</v>
      </c>
      <c r="D631" s="9">
        <v>592.99167712530596</v>
      </c>
      <c r="E631" s="10">
        <v>7.7611791628086693E-2</v>
      </c>
      <c r="F631" s="11">
        <v>590</v>
      </c>
      <c r="G631" s="12" t="s">
        <v>429</v>
      </c>
      <c r="H631" s="12">
        <v>8.4892086330935299E-2</v>
      </c>
      <c r="I631" s="11">
        <v>519</v>
      </c>
      <c r="J631" s="12">
        <v>0.87522307651263898</v>
      </c>
      <c r="K631" s="12">
        <v>8.3507642799678206E-2</v>
      </c>
      <c r="L631" s="11">
        <v>71</v>
      </c>
      <c r="M631" s="12">
        <v>0.119731865958376</v>
      </c>
      <c r="N631" s="12">
        <v>9.6598639455782301E-2</v>
      </c>
      <c r="O631" s="11">
        <v>350</v>
      </c>
      <c r="P631" s="12">
        <v>0.59022750824551795</v>
      </c>
      <c r="Q631" s="12">
        <v>0.127923976608187</v>
      </c>
    </row>
    <row r="632" spans="1:17" x14ac:dyDescent="0.35">
      <c r="A632" s="8" t="s">
        <v>86</v>
      </c>
      <c r="B632" s="8" t="s">
        <v>90</v>
      </c>
      <c r="C632" s="8" t="s">
        <v>16</v>
      </c>
      <c r="D632" s="9">
        <v>7640.4843218528404</v>
      </c>
      <c r="E632" s="10">
        <v>1</v>
      </c>
      <c r="F632" s="11">
        <v>6950</v>
      </c>
      <c r="G632" s="12">
        <v>0.90962819989330301</v>
      </c>
      <c r="H632" s="12">
        <v>1</v>
      </c>
      <c r="I632" s="11">
        <v>6215</v>
      </c>
      <c r="J632" s="12">
        <v>0.81343010968875895</v>
      </c>
      <c r="K632" s="12">
        <v>1</v>
      </c>
      <c r="L632" s="11">
        <v>735</v>
      </c>
      <c r="M632" s="12">
        <v>9.6198090204543493E-2</v>
      </c>
      <c r="N632" s="12">
        <v>1</v>
      </c>
      <c r="O632" s="11">
        <v>2736</v>
      </c>
      <c r="P632" s="12">
        <v>0.35809248272058603</v>
      </c>
      <c r="Q632" s="12">
        <v>1</v>
      </c>
    </row>
    <row r="633" spans="1:17" x14ac:dyDescent="0.35">
      <c r="A633" s="8" t="s">
        <v>86</v>
      </c>
      <c r="B633" s="8" t="s">
        <v>91</v>
      </c>
      <c r="C633" s="8" t="s">
        <v>420</v>
      </c>
      <c r="D633" s="9">
        <v>2005.83940044</v>
      </c>
      <c r="E633" s="10">
        <v>6.9970640905682099E-2</v>
      </c>
      <c r="F633" s="11">
        <v>842</v>
      </c>
      <c r="G633" s="12">
        <v>0.41977438463682498</v>
      </c>
      <c r="H633" s="12">
        <v>3.5481016392060999E-2</v>
      </c>
      <c r="I633" s="11">
        <v>590</v>
      </c>
      <c r="J633" s="12">
        <v>0.29414119588566201</v>
      </c>
      <c r="K633" s="12">
        <v>2.75289287047406E-2</v>
      </c>
      <c r="L633" s="11">
        <v>252</v>
      </c>
      <c r="M633" s="12">
        <v>0.125633188751164</v>
      </c>
      <c r="N633" s="12">
        <v>0.10961287516311401</v>
      </c>
      <c r="O633" s="11">
        <v>0</v>
      </c>
      <c r="P633" s="12">
        <v>0</v>
      </c>
      <c r="Q633" s="12">
        <v>0</v>
      </c>
    </row>
    <row r="634" spans="1:17" x14ac:dyDescent="0.35">
      <c r="A634" s="8" t="s">
        <v>86</v>
      </c>
      <c r="B634" s="8" t="s">
        <v>91</v>
      </c>
      <c r="C634" s="8" t="s">
        <v>413</v>
      </c>
      <c r="D634" s="9">
        <v>1424.12051729</v>
      </c>
      <c r="E634" s="10">
        <v>4.9678267013727198E-2</v>
      </c>
      <c r="F634" s="11">
        <v>1016</v>
      </c>
      <c r="G634" s="12">
        <v>0.71342276700947704</v>
      </c>
      <c r="H634" s="12">
        <v>4.2813197926762497E-2</v>
      </c>
      <c r="I634" s="11">
        <v>889</v>
      </c>
      <c r="J634" s="12">
        <v>0.624244921133293</v>
      </c>
      <c r="K634" s="12">
        <v>4.1480029861888798E-2</v>
      </c>
      <c r="L634" s="11">
        <v>127</v>
      </c>
      <c r="M634" s="12">
        <v>8.91778458761847E-2</v>
      </c>
      <c r="N634" s="12">
        <v>5.5241409308395002E-2</v>
      </c>
      <c r="O634" s="11">
        <v>1</v>
      </c>
      <c r="P634" s="12">
        <v>7.0218776280460405E-4</v>
      </c>
      <c r="Q634" s="12">
        <v>1.14077116130504E-4</v>
      </c>
    </row>
    <row r="635" spans="1:17" x14ac:dyDescent="0.35">
      <c r="A635" s="8" t="s">
        <v>86</v>
      </c>
      <c r="B635" s="8" t="s">
        <v>91</v>
      </c>
      <c r="C635" s="8" t="s">
        <v>414</v>
      </c>
      <c r="D635" s="9">
        <v>1236.95285261</v>
      </c>
      <c r="E635" s="10">
        <v>4.3149209178086602E-2</v>
      </c>
      <c r="F635" s="11">
        <v>1094</v>
      </c>
      <c r="G635" s="12">
        <v>0.884431445945279</v>
      </c>
      <c r="H635" s="12">
        <v>4.61000379250769E-2</v>
      </c>
      <c r="I635" s="11">
        <v>1007</v>
      </c>
      <c r="J635" s="12">
        <v>0.81409731815986897</v>
      </c>
      <c r="K635" s="12">
        <v>4.6985815602836899E-2</v>
      </c>
      <c r="L635" s="11">
        <v>87</v>
      </c>
      <c r="M635" s="12">
        <v>7.0334127785410705E-2</v>
      </c>
      <c r="N635" s="12">
        <v>3.7842540234884703E-2</v>
      </c>
      <c r="O635" s="11">
        <v>98</v>
      </c>
      <c r="P635" s="12">
        <v>7.9226948539887904E-2</v>
      </c>
      <c r="Q635" s="12">
        <v>1.11795573807894E-2</v>
      </c>
    </row>
    <row r="636" spans="1:17" x14ac:dyDescent="0.35">
      <c r="A636" s="8" t="s">
        <v>86</v>
      </c>
      <c r="B636" s="8" t="s">
        <v>91</v>
      </c>
      <c r="C636" s="8" t="s">
        <v>361</v>
      </c>
      <c r="D636" s="9">
        <v>3079.2530143877002</v>
      </c>
      <c r="E636" s="10">
        <v>0.107415033766013</v>
      </c>
      <c r="F636" s="11">
        <v>2467</v>
      </c>
      <c r="G636" s="12">
        <v>0.80116833156386602</v>
      </c>
      <c r="H636" s="12">
        <v>0.103956849690279</v>
      </c>
      <c r="I636" s="11">
        <v>2244</v>
      </c>
      <c r="J636" s="12">
        <v>0.72874817025914695</v>
      </c>
      <c r="K636" s="12">
        <v>0.10470324748040299</v>
      </c>
      <c r="L636" s="11">
        <v>223</v>
      </c>
      <c r="M636" s="12">
        <v>7.2420161304719205E-2</v>
      </c>
      <c r="N636" s="12">
        <v>9.6998695084819495E-2</v>
      </c>
      <c r="O636" s="11">
        <v>548</v>
      </c>
      <c r="P636" s="12">
        <v>0.17796523943940001</v>
      </c>
      <c r="Q636" s="12">
        <v>6.2514259639516304E-2</v>
      </c>
    </row>
    <row r="637" spans="1:17" x14ac:dyDescent="0.35">
      <c r="A637" s="8" t="s">
        <v>86</v>
      </c>
      <c r="B637" s="8" t="s">
        <v>91</v>
      </c>
      <c r="C637" s="8" t="s">
        <v>362</v>
      </c>
      <c r="D637" s="9">
        <v>6844.3459424701095</v>
      </c>
      <c r="E637" s="10">
        <v>0.23875454439163299</v>
      </c>
      <c r="F637" s="11">
        <v>5897</v>
      </c>
      <c r="G637" s="12">
        <v>0.86158707487421105</v>
      </c>
      <c r="H637" s="12">
        <v>0.24849353166743901</v>
      </c>
      <c r="I637" s="11">
        <v>5432</v>
      </c>
      <c r="J637" s="12">
        <v>0.79364778543610603</v>
      </c>
      <c r="K637" s="12">
        <v>0.25345278088839102</v>
      </c>
      <c r="L637" s="11">
        <v>465</v>
      </c>
      <c r="M637" s="12">
        <v>6.7939289438105496E-2</v>
      </c>
      <c r="N637" s="12">
        <v>0.20226185297955601</v>
      </c>
      <c r="O637" s="11">
        <v>1885</v>
      </c>
      <c r="P637" s="12">
        <v>0.27540980772221302</v>
      </c>
      <c r="Q637" s="12">
        <v>0.215035363906</v>
      </c>
    </row>
    <row r="638" spans="1:17" x14ac:dyDescent="0.35">
      <c r="A638" s="8" t="s">
        <v>86</v>
      </c>
      <c r="B638" s="8" t="s">
        <v>91</v>
      </c>
      <c r="C638" s="8" t="s">
        <v>363</v>
      </c>
      <c r="D638" s="9">
        <v>6590.4189725891301</v>
      </c>
      <c r="E638" s="10">
        <v>0.22989669025739201</v>
      </c>
      <c r="F638" s="11">
        <v>6067</v>
      </c>
      <c r="G638" s="12">
        <v>0.92057880162609795</v>
      </c>
      <c r="H638" s="12">
        <v>0.25565715730479099</v>
      </c>
      <c r="I638" s="11">
        <v>5618</v>
      </c>
      <c r="J638" s="12">
        <v>0.85244959741806803</v>
      </c>
      <c r="K638" s="12">
        <v>0.26213139231056398</v>
      </c>
      <c r="L638" s="11">
        <v>449</v>
      </c>
      <c r="M638" s="12">
        <v>6.8129204208029995E-2</v>
      </c>
      <c r="N638" s="12">
        <v>0.195302305350152</v>
      </c>
      <c r="O638" s="11">
        <v>2541</v>
      </c>
      <c r="P638" s="12">
        <v>0.38555970577417398</v>
      </c>
      <c r="Q638" s="12">
        <v>0.28986995208761102</v>
      </c>
    </row>
    <row r="639" spans="1:17" x14ac:dyDescent="0.35">
      <c r="A639" s="8" t="s">
        <v>86</v>
      </c>
      <c r="B639" s="8" t="s">
        <v>91</v>
      </c>
      <c r="C639" s="8" t="s">
        <v>364</v>
      </c>
      <c r="D639" s="9">
        <v>3183.7056444227101</v>
      </c>
      <c r="E639" s="10">
        <v>0.111058704074927</v>
      </c>
      <c r="F639" s="11">
        <v>3351</v>
      </c>
      <c r="G639" s="12" t="s">
        <v>429</v>
      </c>
      <c r="H639" s="12">
        <v>0.14120770300450899</v>
      </c>
      <c r="I639" s="11">
        <v>3002</v>
      </c>
      <c r="J639" s="12">
        <v>0.94292636797593798</v>
      </c>
      <c r="K639" s="12">
        <v>0.140070921985816</v>
      </c>
      <c r="L639" s="11">
        <v>349</v>
      </c>
      <c r="M639" s="12">
        <v>0.109620687016523</v>
      </c>
      <c r="N639" s="12">
        <v>0.15180513266637699</v>
      </c>
      <c r="O639" s="11">
        <v>1965</v>
      </c>
      <c r="P639" s="12">
        <v>0.61720530082368996</v>
      </c>
      <c r="Q639" s="12">
        <v>0.224161533196441</v>
      </c>
    </row>
    <row r="640" spans="1:17" x14ac:dyDescent="0.35">
      <c r="A640" s="8" t="s">
        <v>86</v>
      </c>
      <c r="B640" s="8" t="s">
        <v>91</v>
      </c>
      <c r="C640" s="8" t="s">
        <v>365</v>
      </c>
      <c r="D640" s="9">
        <v>2887.6836957139999</v>
      </c>
      <c r="E640" s="10">
        <v>0.100732430960163</v>
      </c>
      <c r="F640" s="11">
        <v>2997</v>
      </c>
      <c r="G640" s="12" t="s">
        <v>429</v>
      </c>
      <c r="H640" s="12">
        <v>0.12629050608908199</v>
      </c>
      <c r="I640" s="11">
        <v>2650</v>
      </c>
      <c r="J640" s="12">
        <v>0.91769053651312904</v>
      </c>
      <c r="K640" s="12">
        <v>0.12364688316536</v>
      </c>
      <c r="L640" s="11">
        <v>347</v>
      </c>
      <c r="M640" s="12">
        <v>0.12016551553587</v>
      </c>
      <c r="N640" s="12">
        <v>0.15093518921270099</v>
      </c>
      <c r="O640" s="11">
        <v>1728</v>
      </c>
      <c r="P640" s="12">
        <v>0.59840348946969302</v>
      </c>
      <c r="Q640" s="12">
        <v>0.197125256673511</v>
      </c>
    </row>
    <row r="641" spans="1:17" x14ac:dyDescent="0.35">
      <c r="A641" s="8" t="s">
        <v>86</v>
      </c>
      <c r="B641" s="8" t="s">
        <v>91</v>
      </c>
      <c r="C641" s="8" t="s">
        <v>16</v>
      </c>
      <c r="D641" s="9">
        <v>28666.8719119466</v>
      </c>
      <c r="E641" s="10">
        <v>1</v>
      </c>
      <c r="F641" s="11">
        <v>23731</v>
      </c>
      <c r="G641" s="12">
        <v>0.82781965443918404</v>
      </c>
      <c r="H641" s="12">
        <v>1</v>
      </c>
      <c r="I641" s="11">
        <v>21432</v>
      </c>
      <c r="J641" s="12">
        <v>0.74762255420928803</v>
      </c>
      <c r="K641" s="12">
        <v>1</v>
      </c>
      <c r="L641" s="11">
        <v>2299</v>
      </c>
      <c r="M641" s="12">
        <v>8.0197100229896998E-2</v>
      </c>
      <c r="N641" s="12">
        <v>1</v>
      </c>
      <c r="O641" s="11">
        <v>8766</v>
      </c>
      <c r="P641" s="12">
        <v>0.30578850831460502</v>
      </c>
      <c r="Q641" s="12">
        <v>1</v>
      </c>
    </row>
    <row r="642" spans="1:17" x14ac:dyDescent="0.35">
      <c r="A642" s="8" t="s">
        <v>86</v>
      </c>
      <c r="B642" s="8" t="s">
        <v>86</v>
      </c>
      <c r="C642" s="8" t="s">
        <v>420</v>
      </c>
      <c r="D642" s="9">
        <v>273.07009756000002</v>
      </c>
      <c r="E642" s="10">
        <v>7.3250070196987899E-2</v>
      </c>
      <c r="F642" s="11">
        <v>176</v>
      </c>
      <c r="G642" s="12">
        <v>0.64452315201348098</v>
      </c>
      <c r="H642" s="12">
        <v>5.73850668405608E-2</v>
      </c>
      <c r="I642" s="11">
        <v>134</v>
      </c>
      <c r="J642" s="12">
        <v>0.49071649073753698</v>
      </c>
      <c r="K642" s="12">
        <v>4.8184106436533598E-2</v>
      </c>
      <c r="L642" s="11">
        <v>42</v>
      </c>
      <c r="M642" s="12">
        <v>0.153806661275944</v>
      </c>
      <c r="N642" s="12">
        <v>0.14685314685314699</v>
      </c>
      <c r="O642" s="11">
        <v>0</v>
      </c>
      <c r="P642" s="12">
        <v>0</v>
      </c>
      <c r="Q642" s="12">
        <v>0</v>
      </c>
    </row>
    <row r="643" spans="1:17" x14ac:dyDescent="0.35">
      <c r="A643" s="8" t="s">
        <v>86</v>
      </c>
      <c r="B643" s="8" t="s">
        <v>86</v>
      </c>
      <c r="C643" s="8" t="s">
        <v>413</v>
      </c>
      <c r="D643" s="9">
        <v>224.03154383</v>
      </c>
      <c r="E643" s="10">
        <v>6.0095654773336497E-2</v>
      </c>
      <c r="F643" s="11">
        <v>170</v>
      </c>
      <c r="G643" s="12">
        <v>0.75882171364671602</v>
      </c>
      <c r="H643" s="12">
        <v>5.5428757743723502E-2</v>
      </c>
      <c r="I643" s="11">
        <v>156</v>
      </c>
      <c r="J643" s="12">
        <v>0.69633051369933996</v>
      </c>
      <c r="K643" s="12">
        <v>5.6094929881337699E-2</v>
      </c>
      <c r="L643" s="11">
        <v>14</v>
      </c>
      <c r="M643" s="12">
        <v>6.2491199947376598E-2</v>
      </c>
      <c r="N643" s="12">
        <v>4.8951048951049E-2</v>
      </c>
      <c r="O643" s="11">
        <v>0</v>
      </c>
      <c r="P643" s="12">
        <v>0</v>
      </c>
      <c r="Q643" s="12">
        <v>0</v>
      </c>
    </row>
    <row r="644" spans="1:17" x14ac:dyDescent="0.35">
      <c r="A644" s="8" t="s">
        <v>86</v>
      </c>
      <c r="B644" s="8" t="s">
        <v>86</v>
      </c>
      <c r="C644" s="8" t="s">
        <v>414</v>
      </c>
      <c r="D644" s="9">
        <v>195.37007105000001</v>
      </c>
      <c r="E644" s="10">
        <v>5.24073179256054E-2</v>
      </c>
      <c r="F644" s="11">
        <v>157</v>
      </c>
      <c r="G644" s="12">
        <v>0.80360312690790703</v>
      </c>
      <c r="H644" s="12">
        <v>5.1190088033909398E-2</v>
      </c>
      <c r="I644" s="11">
        <v>150</v>
      </c>
      <c r="J644" s="12">
        <v>0.76777368812857405</v>
      </c>
      <c r="K644" s="12">
        <v>5.39374325782093E-2</v>
      </c>
      <c r="L644" s="11">
        <v>7</v>
      </c>
      <c r="M644" s="12">
        <v>3.5829438779333499E-2</v>
      </c>
      <c r="N644" s="12">
        <v>2.44755244755245E-2</v>
      </c>
      <c r="O644" s="11">
        <v>25</v>
      </c>
      <c r="P644" s="12">
        <v>0.12796228135476201</v>
      </c>
      <c r="Q644" s="12">
        <v>1.95007800312012E-2</v>
      </c>
    </row>
    <row r="645" spans="1:17" x14ac:dyDescent="0.35">
      <c r="A645" s="8" t="s">
        <v>86</v>
      </c>
      <c r="B645" s="8" t="s">
        <v>86</v>
      </c>
      <c r="C645" s="8" t="s">
        <v>361</v>
      </c>
      <c r="D645" s="9">
        <v>385.20044735244898</v>
      </c>
      <c r="E645" s="10">
        <v>0.103328632686625</v>
      </c>
      <c r="F645" s="11">
        <v>277</v>
      </c>
      <c r="G645" s="12">
        <v>0.71910612229001802</v>
      </c>
      <c r="H645" s="12">
        <v>9.0316269970655394E-2</v>
      </c>
      <c r="I645" s="11">
        <v>245</v>
      </c>
      <c r="J645" s="12">
        <v>0.63603249083413205</v>
      </c>
      <c r="K645" s="12">
        <v>8.8097806544408505E-2</v>
      </c>
      <c r="L645" s="11">
        <v>32</v>
      </c>
      <c r="M645" s="12">
        <v>8.3073631455886601E-2</v>
      </c>
      <c r="N645" s="12">
        <v>0.111888111888112</v>
      </c>
      <c r="O645" s="11">
        <v>55</v>
      </c>
      <c r="P645" s="12">
        <v>0.14278280406480501</v>
      </c>
      <c r="Q645" s="12">
        <v>4.2901716068642702E-2</v>
      </c>
    </row>
    <row r="646" spans="1:17" x14ac:dyDescent="0.35">
      <c r="A646" s="8" t="s">
        <v>86</v>
      </c>
      <c r="B646" s="8" t="s">
        <v>86</v>
      </c>
      <c r="C646" s="8" t="s">
        <v>362</v>
      </c>
      <c r="D646" s="9">
        <v>854.31303961137405</v>
      </c>
      <c r="E646" s="10">
        <v>0.22916639603128</v>
      </c>
      <c r="F646" s="11">
        <v>755</v>
      </c>
      <c r="G646" s="12">
        <v>0.88375099640694799</v>
      </c>
      <c r="H646" s="12">
        <v>0.24616889468535999</v>
      </c>
      <c r="I646" s="11">
        <v>691</v>
      </c>
      <c r="J646" s="12">
        <v>0.80883700465854402</v>
      </c>
      <c r="K646" s="12">
        <v>0.24847177274361701</v>
      </c>
      <c r="L646" s="11">
        <v>64</v>
      </c>
      <c r="M646" s="12">
        <v>7.4913991748403505E-2</v>
      </c>
      <c r="N646" s="12">
        <v>0.223776223776224</v>
      </c>
      <c r="O646" s="11">
        <v>285</v>
      </c>
      <c r="P646" s="12">
        <v>0.333601369504609</v>
      </c>
      <c r="Q646" s="12">
        <v>0.22230889235569401</v>
      </c>
    </row>
    <row r="647" spans="1:17" x14ac:dyDescent="0.35">
      <c r="A647" s="8" t="s">
        <v>86</v>
      </c>
      <c r="B647" s="8" t="s">
        <v>86</v>
      </c>
      <c r="C647" s="8" t="s">
        <v>363</v>
      </c>
      <c r="D647" s="9">
        <v>892.85858256062897</v>
      </c>
      <c r="E647" s="10">
        <v>0.23950609910401799</v>
      </c>
      <c r="F647" s="11">
        <v>820</v>
      </c>
      <c r="G647" s="12">
        <v>0.91839851911186399</v>
      </c>
      <c r="H647" s="12">
        <v>0.26736224323443097</v>
      </c>
      <c r="I647" s="11">
        <v>767</v>
      </c>
      <c r="J647" s="12">
        <v>0.85903861482780497</v>
      </c>
      <c r="K647" s="12">
        <v>0.27580007191657702</v>
      </c>
      <c r="L647" s="11">
        <v>53</v>
      </c>
      <c r="M647" s="12">
        <v>5.9359904284059503E-2</v>
      </c>
      <c r="N647" s="12">
        <v>0.18531468531468501</v>
      </c>
      <c r="O647" s="11">
        <v>432</v>
      </c>
      <c r="P647" s="12">
        <v>0.483839219824787</v>
      </c>
      <c r="Q647" s="12">
        <v>0.33697347893915802</v>
      </c>
    </row>
    <row r="648" spans="1:17" x14ac:dyDescent="0.35">
      <c r="A648" s="8" t="s">
        <v>86</v>
      </c>
      <c r="B648" s="8" t="s">
        <v>86</v>
      </c>
      <c r="C648" s="8" t="s">
        <v>364</v>
      </c>
      <c r="D648" s="9">
        <v>466.394509293547</v>
      </c>
      <c r="E648" s="10">
        <v>0.12510864737848301</v>
      </c>
      <c r="F648" s="11">
        <v>453</v>
      </c>
      <c r="G648" s="12" t="s">
        <v>429</v>
      </c>
      <c r="H648" s="12">
        <v>0.147701336811216</v>
      </c>
      <c r="I648" s="11">
        <v>408</v>
      </c>
      <c r="J648" s="12">
        <v>0.87479589032469995</v>
      </c>
      <c r="K648" s="12">
        <v>0.146709816612729</v>
      </c>
      <c r="L648" s="11">
        <v>45</v>
      </c>
      <c r="M648" s="12">
        <v>9.6484840844636002E-2</v>
      </c>
      <c r="N648" s="12">
        <v>0.15734265734265701</v>
      </c>
      <c r="O648" s="11">
        <v>292</v>
      </c>
      <c r="P648" s="12">
        <v>0.62607941170297199</v>
      </c>
      <c r="Q648" s="12">
        <v>0.22776911076443099</v>
      </c>
    </row>
    <row r="649" spans="1:17" x14ac:dyDescent="0.35">
      <c r="A649" s="8" t="s">
        <v>86</v>
      </c>
      <c r="B649" s="8" t="s">
        <v>86</v>
      </c>
      <c r="C649" s="8" t="s">
        <v>365</v>
      </c>
      <c r="D649" s="9">
        <v>252.81210486688099</v>
      </c>
      <c r="E649" s="10">
        <v>6.7815936617074593E-2</v>
      </c>
      <c r="F649" s="11">
        <v>259</v>
      </c>
      <c r="G649" s="12" t="s">
        <v>429</v>
      </c>
      <c r="H649" s="12">
        <v>8.4447342680143506E-2</v>
      </c>
      <c r="I649" s="11">
        <v>230</v>
      </c>
      <c r="J649" s="12">
        <v>0.90976656406981304</v>
      </c>
      <c r="K649" s="12">
        <v>8.2704063286587595E-2</v>
      </c>
      <c r="L649" s="11">
        <v>29</v>
      </c>
      <c r="M649" s="12">
        <v>0.114709697208803</v>
      </c>
      <c r="N649" s="12">
        <v>0.101398601398601</v>
      </c>
      <c r="O649" s="11">
        <v>193</v>
      </c>
      <c r="P649" s="12">
        <v>0.76341281245858295</v>
      </c>
      <c r="Q649" s="12">
        <v>0.15054602184087401</v>
      </c>
    </row>
    <row r="650" spans="1:17" x14ac:dyDescent="0.35">
      <c r="A650" s="8" t="s">
        <v>86</v>
      </c>
      <c r="B650" s="8" t="s">
        <v>86</v>
      </c>
      <c r="C650" s="8" t="s">
        <v>16</v>
      </c>
      <c r="D650" s="9">
        <v>3727.91584807558</v>
      </c>
      <c r="E650" s="10">
        <v>1</v>
      </c>
      <c r="F650" s="11">
        <v>3067</v>
      </c>
      <c r="G650" s="12">
        <v>0.82271170407004801</v>
      </c>
      <c r="H650" s="12">
        <v>1</v>
      </c>
      <c r="I650" s="11">
        <v>2781</v>
      </c>
      <c r="J650" s="12">
        <v>0.74599323411111995</v>
      </c>
      <c r="K650" s="12">
        <v>1</v>
      </c>
      <c r="L650" s="11">
        <v>286</v>
      </c>
      <c r="M650" s="12">
        <v>7.6718469958928504E-2</v>
      </c>
      <c r="N650" s="12">
        <v>1</v>
      </c>
      <c r="O650" s="11">
        <v>1282</v>
      </c>
      <c r="P650" s="12">
        <v>0.34389188282288902</v>
      </c>
      <c r="Q650" s="12">
        <v>1</v>
      </c>
    </row>
    <row r="651" spans="1:17" x14ac:dyDescent="0.35">
      <c r="A651" s="8" t="s">
        <v>86</v>
      </c>
      <c r="B651" s="8" t="s">
        <v>92</v>
      </c>
      <c r="C651" s="8" t="s">
        <v>420</v>
      </c>
      <c r="D651" s="9">
        <v>802.10877244000005</v>
      </c>
      <c r="E651" s="10">
        <v>8.9264276519867805E-2</v>
      </c>
      <c r="F651" s="11">
        <v>332</v>
      </c>
      <c r="G651" s="12">
        <v>0.41390895026626101</v>
      </c>
      <c r="H651" s="12">
        <v>4.9207054987401799E-2</v>
      </c>
      <c r="I651" s="11">
        <v>266</v>
      </c>
      <c r="J651" s="12">
        <v>0.33162584569525799</v>
      </c>
      <c r="K651" s="12">
        <v>4.3721236028928301E-2</v>
      </c>
      <c r="L651" s="11">
        <v>66</v>
      </c>
      <c r="M651" s="12">
        <v>8.2283104571003796E-2</v>
      </c>
      <c r="N651" s="12">
        <v>9.9547511312217202E-2</v>
      </c>
      <c r="O651" s="11">
        <v>0</v>
      </c>
      <c r="P651" s="12">
        <v>0</v>
      </c>
      <c r="Q651" s="12">
        <v>0</v>
      </c>
    </row>
    <row r="652" spans="1:17" x14ac:dyDescent="0.35">
      <c r="A652" s="8" t="s">
        <v>86</v>
      </c>
      <c r="B652" s="8" t="s">
        <v>92</v>
      </c>
      <c r="C652" s="8" t="s">
        <v>413</v>
      </c>
      <c r="D652" s="9">
        <v>487.52825195999998</v>
      </c>
      <c r="E652" s="10">
        <v>5.4255555093633598E-2</v>
      </c>
      <c r="F652" s="11">
        <v>328</v>
      </c>
      <c r="G652" s="12">
        <v>0.67278152328885199</v>
      </c>
      <c r="H652" s="12">
        <v>4.8614198903216201E-2</v>
      </c>
      <c r="I652" s="11">
        <v>304</v>
      </c>
      <c r="J652" s="12">
        <v>0.62355360695064299</v>
      </c>
      <c r="K652" s="12">
        <v>4.99671268902038E-2</v>
      </c>
      <c r="L652" s="11">
        <v>24</v>
      </c>
      <c r="M652" s="12">
        <v>4.9227916338208701E-2</v>
      </c>
      <c r="N652" s="12">
        <v>3.6199095022624403E-2</v>
      </c>
      <c r="O652" s="11">
        <v>0</v>
      </c>
      <c r="P652" s="12">
        <v>0</v>
      </c>
      <c r="Q652" s="12">
        <v>0</v>
      </c>
    </row>
    <row r="653" spans="1:17" x14ac:dyDescent="0.35">
      <c r="A653" s="8" t="s">
        <v>86</v>
      </c>
      <c r="B653" s="8" t="s">
        <v>92</v>
      </c>
      <c r="C653" s="8" t="s">
        <v>414</v>
      </c>
      <c r="D653" s="9">
        <v>450.12816375</v>
      </c>
      <c r="E653" s="10">
        <v>5.00934115907153E-2</v>
      </c>
      <c r="F653" s="11">
        <v>397</v>
      </c>
      <c r="G653" s="12">
        <v>0.88197102952325501</v>
      </c>
      <c r="H653" s="12">
        <v>5.8840966355417197E-2</v>
      </c>
      <c r="I653" s="11">
        <v>371</v>
      </c>
      <c r="J653" s="12">
        <v>0.82420970265271498</v>
      </c>
      <c r="K653" s="12">
        <v>6.0979618671926403E-2</v>
      </c>
      <c r="L653" s="11">
        <v>26</v>
      </c>
      <c r="M653" s="12">
        <v>5.7761326870540697E-2</v>
      </c>
      <c r="N653" s="12">
        <v>3.9215686274509803E-2</v>
      </c>
      <c r="O653" s="11">
        <v>40</v>
      </c>
      <c r="P653" s="12">
        <v>8.8863579800831802E-2</v>
      </c>
      <c r="Q653" s="12">
        <v>1.6359918200408999E-2</v>
      </c>
    </row>
    <row r="654" spans="1:17" x14ac:dyDescent="0.35">
      <c r="A654" s="8" t="s">
        <v>86</v>
      </c>
      <c r="B654" s="8" t="s">
        <v>92</v>
      </c>
      <c r="C654" s="8" t="s">
        <v>361</v>
      </c>
      <c r="D654" s="9">
        <v>883.35427519853704</v>
      </c>
      <c r="E654" s="10">
        <v>9.8305844538345302E-2</v>
      </c>
      <c r="F654" s="11">
        <v>724</v>
      </c>
      <c r="G654" s="12">
        <v>0.81960321054344598</v>
      </c>
      <c r="H654" s="12">
        <v>0.107306951237587</v>
      </c>
      <c r="I654" s="11">
        <v>648</v>
      </c>
      <c r="J654" s="12">
        <v>0.73356751440905199</v>
      </c>
      <c r="K654" s="12">
        <v>0.106508875739645</v>
      </c>
      <c r="L654" s="11">
        <v>76</v>
      </c>
      <c r="M654" s="12">
        <v>8.6035696134394907E-2</v>
      </c>
      <c r="N654" s="12">
        <v>0.114630467571644</v>
      </c>
      <c r="O654" s="11">
        <v>156</v>
      </c>
      <c r="P654" s="12">
        <v>0.17659958680217899</v>
      </c>
      <c r="Q654" s="12">
        <v>6.3803680981595098E-2</v>
      </c>
    </row>
    <row r="655" spans="1:17" x14ac:dyDescent="0.35">
      <c r="A655" s="8" t="s">
        <v>86</v>
      </c>
      <c r="B655" s="8" t="s">
        <v>92</v>
      </c>
      <c r="C655" s="8" t="s">
        <v>362</v>
      </c>
      <c r="D655" s="9">
        <v>2225.0564998530999</v>
      </c>
      <c r="E655" s="10">
        <v>0.24761985593428201</v>
      </c>
      <c r="F655" s="11">
        <v>1616</v>
      </c>
      <c r="G655" s="12">
        <v>0.72627369242384898</v>
      </c>
      <c r="H655" s="12">
        <v>0.239513858010968</v>
      </c>
      <c r="I655" s="11">
        <v>1505</v>
      </c>
      <c r="J655" s="12">
        <v>0.67638731874869595</v>
      </c>
      <c r="K655" s="12">
        <v>0.24737015121630501</v>
      </c>
      <c r="L655" s="11">
        <v>111</v>
      </c>
      <c r="M655" s="12">
        <v>4.9886373675153001E-2</v>
      </c>
      <c r="N655" s="12">
        <v>0.167420814479638</v>
      </c>
      <c r="O655" s="11">
        <v>597</v>
      </c>
      <c r="P655" s="12">
        <v>0.268307793550147</v>
      </c>
      <c r="Q655" s="12">
        <v>0.244171779141104</v>
      </c>
    </row>
    <row r="656" spans="1:17" x14ac:dyDescent="0.35">
      <c r="A656" s="8" t="s">
        <v>86</v>
      </c>
      <c r="B656" s="8" t="s">
        <v>92</v>
      </c>
      <c r="C656" s="8" t="s">
        <v>363</v>
      </c>
      <c r="D656" s="9">
        <v>2161.1546930546001</v>
      </c>
      <c r="E656" s="10">
        <v>0.24050841575537901</v>
      </c>
      <c r="F656" s="11">
        <v>1871</v>
      </c>
      <c r="G656" s="12">
        <v>0.86574089583356395</v>
      </c>
      <c r="H656" s="12">
        <v>0.27730843337779798</v>
      </c>
      <c r="I656" s="11">
        <v>1692</v>
      </c>
      <c r="J656" s="12">
        <v>0.782914802645852</v>
      </c>
      <c r="K656" s="12">
        <v>0.27810650887574001</v>
      </c>
      <c r="L656" s="11">
        <v>179</v>
      </c>
      <c r="M656" s="12">
        <v>8.2826093187711294E-2</v>
      </c>
      <c r="N656" s="12">
        <v>0.269984917043741</v>
      </c>
      <c r="O656" s="11">
        <v>808</v>
      </c>
      <c r="P656" s="12">
        <v>0.37387420835570301</v>
      </c>
      <c r="Q656" s="12">
        <v>0.330470347648262</v>
      </c>
    </row>
    <row r="657" spans="1:17" x14ac:dyDescent="0.35">
      <c r="A657" s="8" t="s">
        <v>86</v>
      </c>
      <c r="B657" s="8" t="s">
        <v>92</v>
      </c>
      <c r="C657" s="8" t="s">
        <v>364</v>
      </c>
      <c r="D657" s="9">
        <v>969.58800347100805</v>
      </c>
      <c r="E657" s="10">
        <v>0.107902537194426</v>
      </c>
      <c r="F657" s="11">
        <v>964</v>
      </c>
      <c r="G657" s="12" t="s">
        <v>429</v>
      </c>
      <c r="H657" s="12">
        <v>0.142878316288721</v>
      </c>
      <c r="I657" s="11">
        <v>834</v>
      </c>
      <c r="J657" s="12">
        <v>0.86015915730638204</v>
      </c>
      <c r="K657" s="12">
        <v>0.13708086785009899</v>
      </c>
      <c r="L657" s="11">
        <v>130</v>
      </c>
      <c r="M657" s="12">
        <v>0.13407756648660599</v>
      </c>
      <c r="N657" s="12">
        <v>0.19607843137254899</v>
      </c>
      <c r="O657" s="11">
        <v>542</v>
      </c>
      <c r="P657" s="12">
        <v>0.559000315659543</v>
      </c>
      <c r="Q657" s="12">
        <v>0.22167689161554199</v>
      </c>
    </row>
    <row r="658" spans="1:17" x14ac:dyDescent="0.35">
      <c r="A658" s="8" t="s">
        <v>86</v>
      </c>
      <c r="B658" s="8" t="s">
        <v>92</v>
      </c>
      <c r="C658" s="8" t="s">
        <v>365</v>
      </c>
      <c r="D658" s="9">
        <v>497.79003432198101</v>
      </c>
      <c r="E658" s="10">
        <v>5.5397558036152303E-2</v>
      </c>
      <c r="F658" s="11">
        <v>515</v>
      </c>
      <c r="G658" s="12" t="s">
        <v>429</v>
      </c>
      <c r="H658" s="12">
        <v>7.6330220838891405E-2</v>
      </c>
      <c r="I658" s="11">
        <v>464</v>
      </c>
      <c r="J658" s="12">
        <v>0.93211990600011796</v>
      </c>
      <c r="K658" s="12">
        <v>7.6265614727153194E-2</v>
      </c>
      <c r="L658" s="11">
        <v>51</v>
      </c>
      <c r="M658" s="12">
        <v>0.102452834495703</v>
      </c>
      <c r="N658" s="12">
        <v>7.69230769230769E-2</v>
      </c>
      <c r="O658" s="11">
        <v>302</v>
      </c>
      <c r="P658" s="12">
        <v>0.60668149054317999</v>
      </c>
      <c r="Q658" s="12">
        <v>0.123517382413088</v>
      </c>
    </row>
    <row r="659" spans="1:17" x14ac:dyDescent="0.35">
      <c r="A659" s="8" t="s">
        <v>86</v>
      </c>
      <c r="B659" s="8" t="s">
        <v>92</v>
      </c>
      <c r="C659" s="8" t="s">
        <v>16</v>
      </c>
      <c r="D659" s="9">
        <v>8985.7757628436302</v>
      </c>
      <c r="E659" s="10">
        <v>1</v>
      </c>
      <c r="F659" s="11">
        <v>6747</v>
      </c>
      <c r="G659" s="12">
        <v>0.75085336848700202</v>
      </c>
      <c r="H659" s="12">
        <v>1</v>
      </c>
      <c r="I659" s="11">
        <v>6084</v>
      </c>
      <c r="J659" s="12">
        <v>0.67707008950272995</v>
      </c>
      <c r="K659" s="12">
        <v>1</v>
      </c>
      <c r="L659" s="11">
        <v>663</v>
      </c>
      <c r="M659" s="12">
        <v>7.3783278984271894E-2</v>
      </c>
      <c r="N659" s="12">
        <v>1</v>
      </c>
      <c r="O659" s="11">
        <v>2445</v>
      </c>
      <c r="P659" s="12">
        <v>0.272096707566433</v>
      </c>
      <c r="Q659" s="12">
        <v>1</v>
      </c>
    </row>
    <row r="660" spans="1:17" x14ac:dyDescent="0.35">
      <c r="A660" s="8" t="s">
        <v>86</v>
      </c>
      <c r="B660" s="8" t="s">
        <v>93</v>
      </c>
      <c r="C660" s="8" t="s">
        <v>420</v>
      </c>
      <c r="D660" s="9">
        <v>1547.60781772</v>
      </c>
      <c r="E660" s="10">
        <v>5.4480964161479899E-2</v>
      </c>
      <c r="F660" s="11">
        <v>693</v>
      </c>
      <c r="G660" s="12">
        <v>0.44778786464193299</v>
      </c>
      <c r="H660" s="12">
        <v>2.7829090032929101E-2</v>
      </c>
      <c r="I660" s="11">
        <v>475</v>
      </c>
      <c r="J660" s="12">
        <v>0.30692530404750101</v>
      </c>
      <c r="K660" s="12">
        <v>2.1490295435008799E-2</v>
      </c>
      <c r="L660" s="11">
        <v>218</v>
      </c>
      <c r="M660" s="12">
        <v>0.140862560594432</v>
      </c>
      <c r="N660" s="12">
        <v>7.7884958913897795E-2</v>
      </c>
      <c r="O660" s="11">
        <v>0</v>
      </c>
      <c r="P660" s="12">
        <v>0</v>
      </c>
      <c r="Q660" s="12">
        <v>0</v>
      </c>
    </row>
    <row r="661" spans="1:17" x14ac:dyDescent="0.35">
      <c r="A661" s="8" t="s">
        <v>86</v>
      </c>
      <c r="B661" s="8" t="s">
        <v>93</v>
      </c>
      <c r="C661" s="8" t="s">
        <v>413</v>
      </c>
      <c r="D661" s="9">
        <v>1087.98954196</v>
      </c>
      <c r="E661" s="10">
        <v>3.8300865739301901E-2</v>
      </c>
      <c r="F661" s="11">
        <v>854</v>
      </c>
      <c r="G661" s="12">
        <v>0.78493401550673902</v>
      </c>
      <c r="H661" s="12">
        <v>3.4294434181993398E-2</v>
      </c>
      <c r="I661" s="11">
        <v>770</v>
      </c>
      <c r="J661" s="12">
        <v>0.70772739103066595</v>
      </c>
      <c r="K661" s="12">
        <v>3.4836899968330101E-2</v>
      </c>
      <c r="L661" s="11">
        <v>84</v>
      </c>
      <c r="M661" s="12">
        <v>7.7206624476072599E-2</v>
      </c>
      <c r="N661" s="12">
        <v>3.0010718113612E-2</v>
      </c>
      <c r="O661" s="11">
        <v>3</v>
      </c>
      <c r="P661" s="12">
        <v>2.7573794455740199E-3</v>
      </c>
      <c r="Q661" s="12">
        <v>3.0797659377887297E-4</v>
      </c>
    </row>
    <row r="662" spans="1:17" x14ac:dyDescent="0.35">
      <c r="A662" s="8" t="s">
        <v>86</v>
      </c>
      <c r="B662" s="8" t="s">
        <v>93</v>
      </c>
      <c r="C662" s="8" t="s">
        <v>414</v>
      </c>
      <c r="D662" s="9">
        <v>1119.74385246</v>
      </c>
      <c r="E662" s="10">
        <v>3.9418723527634598E-2</v>
      </c>
      <c r="F662" s="11">
        <v>892</v>
      </c>
      <c r="G662" s="12">
        <v>0.79661075882697396</v>
      </c>
      <c r="H662" s="12">
        <v>3.58204160308409E-2</v>
      </c>
      <c r="I662" s="11">
        <v>823</v>
      </c>
      <c r="J662" s="12">
        <v>0.73498952299843001</v>
      </c>
      <c r="K662" s="12">
        <v>3.7234764511604797E-2</v>
      </c>
      <c r="L662" s="11">
        <v>69</v>
      </c>
      <c r="M662" s="12">
        <v>6.1621235828544001E-2</v>
      </c>
      <c r="N662" s="12">
        <v>2.4651661307609901E-2</v>
      </c>
      <c r="O662" s="11">
        <v>100</v>
      </c>
      <c r="P662" s="12">
        <v>8.93061388819478E-2</v>
      </c>
      <c r="Q662" s="12">
        <v>1.0265886459295799E-2</v>
      </c>
    </row>
    <row r="663" spans="1:17" x14ac:dyDescent="0.35">
      <c r="A663" s="8" t="s">
        <v>86</v>
      </c>
      <c r="B663" s="8" t="s">
        <v>93</v>
      </c>
      <c r="C663" s="8" t="s">
        <v>361</v>
      </c>
      <c r="D663" s="9">
        <v>3167.6503457009399</v>
      </c>
      <c r="E663" s="10">
        <v>0.11151187205456201</v>
      </c>
      <c r="F663" s="11">
        <v>2579</v>
      </c>
      <c r="G663" s="12">
        <v>0.81416814311597197</v>
      </c>
      <c r="H663" s="12">
        <v>0.103565978636254</v>
      </c>
      <c r="I663" s="11">
        <v>2303</v>
      </c>
      <c r="J663" s="12">
        <v>0.72703731430635199</v>
      </c>
      <c r="K663" s="12">
        <v>0.104194000814369</v>
      </c>
      <c r="L663" s="11">
        <v>276</v>
      </c>
      <c r="M663" s="12">
        <v>8.7130828809619296E-2</v>
      </c>
      <c r="N663" s="12">
        <v>9.8606645230439396E-2</v>
      </c>
      <c r="O663" s="11">
        <v>487</v>
      </c>
      <c r="P663" s="12">
        <v>0.15374171605175599</v>
      </c>
      <c r="Q663" s="12">
        <v>4.9994867056770399E-2</v>
      </c>
    </row>
    <row r="664" spans="1:17" x14ac:dyDescent="0.35">
      <c r="A664" s="8" t="s">
        <v>86</v>
      </c>
      <c r="B664" s="8" t="s">
        <v>93</v>
      </c>
      <c r="C664" s="8" t="s">
        <v>362</v>
      </c>
      <c r="D664" s="9">
        <v>5768.83687759655</v>
      </c>
      <c r="E664" s="10">
        <v>0.20308232588588801</v>
      </c>
      <c r="F664" s="11">
        <v>5470</v>
      </c>
      <c r="G664" s="12">
        <v>0.94819807112988597</v>
      </c>
      <c r="H664" s="12">
        <v>0.219661071399888</v>
      </c>
      <c r="I664" s="11">
        <v>4918</v>
      </c>
      <c r="J664" s="12">
        <v>0.85251153817491399</v>
      </c>
      <c r="K664" s="12">
        <v>0.222503732524997</v>
      </c>
      <c r="L664" s="11">
        <v>552</v>
      </c>
      <c r="M664" s="12">
        <v>9.5686532954971995E-2</v>
      </c>
      <c r="N664" s="12">
        <v>0.19721329046087899</v>
      </c>
      <c r="O664" s="11">
        <v>1542</v>
      </c>
      <c r="P664" s="12">
        <v>0.267298249667693</v>
      </c>
      <c r="Q664" s="12">
        <v>0.15829996920234099</v>
      </c>
    </row>
    <row r="665" spans="1:17" x14ac:dyDescent="0.35">
      <c r="A665" s="8" t="s">
        <v>86</v>
      </c>
      <c r="B665" s="8" t="s">
        <v>93</v>
      </c>
      <c r="C665" s="8" t="s">
        <v>363</v>
      </c>
      <c r="D665" s="9">
        <v>7445.3288097433797</v>
      </c>
      <c r="E665" s="10">
        <v>0.26210044134543797</v>
      </c>
      <c r="F665" s="11">
        <v>6804</v>
      </c>
      <c r="G665" s="12">
        <v>0.91386158675704099</v>
      </c>
      <c r="H665" s="12">
        <v>0.273231065777849</v>
      </c>
      <c r="I665" s="11">
        <v>6213</v>
      </c>
      <c r="J665" s="12">
        <v>0.83448295686676899</v>
      </c>
      <c r="K665" s="12">
        <v>0.28109306428991498</v>
      </c>
      <c r="L665" s="11">
        <v>591</v>
      </c>
      <c r="M665" s="12">
        <v>7.9378629890272098E-2</v>
      </c>
      <c r="N665" s="12">
        <v>0.211146838156484</v>
      </c>
      <c r="O665" s="11">
        <v>2968</v>
      </c>
      <c r="P665" s="12">
        <v>0.39863921068414199</v>
      </c>
      <c r="Q665" s="12">
        <v>0.30469151011189799</v>
      </c>
    </row>
    <row r="666" spans="1:17" x14ac:dyDescent="0.35">
      <c r="A666" s="8" t="s">
        <v>86</v>
      </c>
      <c r="B666" s="8" t="s">
        <v>93</v>
      </c>
      <c r="C666" s="8" t="s">
        <v>364</v>
      </c>
      <c r="D666" s="9">
        <v>4370.4487169816903</v>
      </c>
      <c r="E666" s="10">
        <v>0.153854392045042</v>
      </c>
      <c r="F666" s="11">
        <v>4667</v>
      </c>
      <c r="G666" s="12" t="s">
        <v>429</v>
      </c>
      <c r="H666" s="12">
        <v>0.18741466548871599</v>
      </c>
      <c r="I666" s="11">
        <v>4097</v>
      </c>
      <c r="J666" s="12">
        <v>0.93743234741110504</v>
      </c>
      <c r="K666" s="12">
        <v>0.18535945346785501</v>
      </c>
      <c r="L666" s="11">
        <v>570</v>
      </c>
      <c r="M666" s="12">
        <v>0.13042139077967499</v>
      </c>
      <c r="N666" s="12">
        <v>0.203644158628081</v>
      </c>
      <c r="O666" s="11">
        <v>2859</v>
      </c>
      <c r="P666" s="12">
        <v>0.65416623901595095</v>
      </c>
      <c r="Q666" s="12">
        <v>0.29350169387126601</v>
      </c>
    </row>
    <row r="667" spans="1:17" x14ac:dyDescent="0.35">
      <c r="A667" s="8" t="s">
        <v>86</v>
      </c>
      <c r="B667" s="8" t="s">
        <v>93</v>
      </c>
      <c r="C667" s="8" t="s">
        <v>365</v>
      </c>
      <c r="D667" s="9">
        <v>2740.4083320760101</v>
      </c>
      <c r="E667" s="10">
        <v>9.6471526195576501E-2</v>
      </c>
      <c r="F667" s="11">
        <v>2941</v>
      </c>
      <c r="G667" s="12" t="s">
        <v>429</v>
      </c>
      <c r="H667" s="12">
        <v>0.11810296361738</v>
      </c>
      <c r="I667" s="11">
        <v>2504</v>
      </c>
      <c r="J667" s="12">
        <v>0.91373244296884804</v>
      </c>
      <c r="K667" s="12">
        <v>0.11328778898792</v>
      </c>
      <c r="L667" s="11">
        <v>437</v>
      </c>
      <c r="M667" s="12">
        <v>0.159465286572439</v>
      </c>
      <c r="N667" s="12">
        <v>0.15612718828152899</v>
      </c>
      <c r="O667" s="11">
        <v>1782</v>
      </c>
      <c r="P667" s="12">
        <v>0.65026805645786201</v>
      </c>
      <c r="Q667" s="12">
        <v>0.18293809670465</v>
      </c>
    </row>
    <row r="668" spans="1:17" x14ac:dyDescent="0.35">
      <c r="A668" s="8" t="s">
        <v>86</v>
      </c>
      <c r="B668" s="8" t="s">
        <v>93</v>
      </c>
      <c r="C668" s="8" t="s">
        <v>16</v>
      </c>
      <c r="D668" s="9">
        <v>28406.395546395601</v>
      </c>
      <c r="E668" s="10">
        <v>1</v>
      </c>
      <c r="F668" s="11">
        <v>24902</v>
      </c>
      <c r="G668" s="12">
        <v>0.87663357215906001</v>
      </c>
      <c r="H668" s="12">
        <v>1</v>
      </c>
      <c r="I668" s="11">
        <v>22103</v>
      </c>
      <c r="J668" s="12">
        <v>0.77809942355761397</v>
      </c>
      <c r="K668" s="12">
        <v>1</v>
      </c>
      <c r="L668" s="11">
        <v>2799</v>
      </c>
      <c r="M668" s="12">
        <v>9.8534148601446103E-2</v>
      </c>
      <c r="N668" s="12">
        <v>1</v>
      </c>
      <c r="O668" s="11">
        <v>9741</v>
      </c>
      <c r="P668" s="12">
        <v>0.342915734736222</v>
      </c>
      <c r="Q668" s="12">
        <v>1</v>
      </c>
    </row>
    <row r="669" spans="1:17" x14ac:dyDescent="0.35">
      <c r="A669" s="8" t="s">
        <v>86</v>
      </c>
      <c r="B669" s="8" t="s">
        <v>94</v>
      </c>
      <c r="C669" s="8" t="s">
        <v>420</v>
      </c>
      <c r="D669" s="9">
        <v>543.11766313999999</v>
      </c>
      <c r="E669" s="10">
        <v>7.9332327330114097E-2</v>
      </c>
      <c r="F669" s="11">
        <v>215</v>
      </c>
      <c r="G669" s="12">
        <v>0.39586265480115501</v>
      </c>
      <c r="H669" s="12">
        <v>3.9675216829673399E-2</v>
      </c>
      <c r="I669" s="11">
        <v>168</v>
      </c>
      <c r="J669" s="12">
        <v>0.30932523723997302</v>
      </c>
      <c r="K669" s="12">
        <v>3.4390992835209799E-2</v>
      </c>
      <c r="L669" s="11">
        <v>47</v>
      </c>
      <c r="M669" s="12">
        <v>8.65374175611828E-2</v>
      </c>
      <c r="N669" s="12">
        <v>8.8014981273408205E-2</v>
      </c>
      <c r="O669" s="11">
        <v>0</v>
      </c>
      <c r="P669" s="12">
        <v>0</v>
      </c>
      <c r="Q669" s="12">
        <v>0</v>
      </c>
    </row>
    <row r="670" spans="1:17" x14ac:dyDescent="0.35">
      <c r="A670" s="8" t="s">
        <v>86</v>
      </c>
      <c r="B670" s="8" t="s">
        <v>94</v>
      </c>
      <c r="C670" s="8" t="s">
        <v>413</v>
      </c>
      <c r="D670" s="9">
        <v>350.41607255999998</v>
      </c>
      <c r="E670" s="10">
        <v>5.11847145779478E-2</v>
      </c>
      <c r="F670" s="11">
        <v>250</v>
      </c>
      <c r="G670" s="12">
        <v>0.71343759483861502</v>
      </c>
      <c r="H670" s="12">
        <v>4.6133973057759702E-2</v>
      </c>
      <c r="I670" s="11">
        <v>229</v>
      </c>
      <c r="J670" s="12">
        <v>0.65350883687217098</v>
      </c>
      <c r="K670" s="12">
        <v>4.6878198567042E-2</v>
      </c>
      <c r="L670" s="11">
        <v>21</v>
      </c>
      <c r="M670" s="12">
        <v>5.9928757966443702E-2</v>
      </c>
      <c r="N670" s="12">
        <v>3.9325842696629199E-2</v>
      </c>
      <c r="O670" s="11">
        <v>0</v>
      </c>
      <c r="P670" s="12">
        <v>0</v>
      </c>
      <c r="Q670" s="12">
        <v>0</v>
      </c>
    </row>
    <row r="671" spans="1:17" x14ac:dyDescent="0.35">
      <c r="A671" s="8" t="s">
        <v>86</v>
      </c>
      <c r="B671" s="8" t="s">
        <v>94</v>
      </c>
      <c r="C671" s="8" t="s">
        <v>414</v>
      </c>
      <c r="D671" s="9">
        <v>370.49371565000001</v>
      </c>
      <c r="E671" s="10">
        <v>5.4117423752649302E-2</v>
      </c>
      <c r="F671" s="11">
        <v>276</v>
      </c>
      <c r="G671" s="12">
        <v>0.74495190698655001</v>
      </c>
      <c r="H671" s="12">
        <v>5.0931906255766698E-2</v>
      </c>
      <c r="I671" s="11">
        <v>250</v>
      </c>
      <c r="J671" s="12">
        <v>0.67477527806752702</v>
      </c>
      <c r="K671" s="12">
        <v>5.1177072671443197E-2</v>
      </c>
      <c r="L671" s="11">
        <v>26</v>
      </c>
      <c r="M671" s="12">
        <v>7.0176628919022793E-2</v>
      </c>
      <c r="N671" s="12">
        <v>4.8689138576778999E-2</v>
      </c>
      <c r="O671" s="11">
        <v>28</v>
      </c>
      <c r="P671" s="12">
        <v>7.5574831143563004E-2</v>
      </c>
      <c r="Q671" s="12">
        <v>1.42638818135507E-2</v>
      </c>
    </row>
    <row r="672" spans="1:17" x14ac:dyDescent="0.35">
      <c r="A672" s="8" t="s">
        <v>86</v>
      </c>
      <c r="B672" s="8" t="s">
        <v>94</v>
      </c>
      <c r="C672" s="8" t="s">
        <v>361</v>
      </c>
      <c r="D672" s="9">
        <v>634.97743034999098</v>
      </c>
      <c r="E672" s="10">
        <v>9.2750136426285198E-2</v>
      </c>
      <c r="F672" s="11">
        <v>585</v>
      </c>
      <c r="G672" s="12">
        <v>0.92129258779726397</v>
      </c>
      <c r="H672" s="12">
        <v>0.107953496955158</v>
      </c>
      <c r="I672" s="11">
        <v>541</v>
      </c>
      <c r="J672" s="12">
        <v>0.85199878632191395</v>
      </c>
      <c r="K672" s="12">
        <v>0.11074718526100299</v>
      </c>
      <c r="L672" s="11">
        <v>44</v>
      </c>
      <c r="M672" s="12">
        <v>6.9293801475349706E-2</v>
      </c>
      <c r="N672" s="12">
        <v>8.2397003745318304E-2</v>
      </c>
      <c r="O672" s="11">
        <v>130</v>
      </c>
      <c r="P672" s="12">
        <v>0.20473168617717</v>
      </c>
      <c r="Q672" s="12">
        <v>6.6225165562913899E-2</v>
      </c>
    </row>
    <row r="673" spans="1:17" x14ac:dyDescent="0.35">
      <c r="A673" s="8" t="s">
        <v>86</v>
      </c>
      <c r="B673" s="8" t="s">
        <v>94</v>
      </c>
      <c r="C673" s="8" t="s">
        <v>362</v>
      </c>
      <c r="D673" s="9">
        <v>1539.39869993251</v>
      </c>
      <c r="E673" s="10">
        <v>0.22485750297374901</v>
      </c>
      <c r="F673" s="11">
        <v>1205</v>
      </c>
      <c r="G673" s="12">
        <v>0.78277316984406198</v>
      </c>
      <c r="H673" s="12">
        <v>0.22236575013840201</v>
      </c>
      <c r="I673" s="11">
        <v>1102</v>
      </c>
      <c r="J673" s="12">
        <v>0.71586392794037901</v>
      </c>
      <c r="K673" s="12">
        <v>0.22558853633572201</v>
      </c>
      <c r="L673" s="11">
        <v>103</v>
      </c>
      <c r="M673" s="12">
        <v>6.6909241903683303E-2</v>
      </c>
      <c r="N673" s="12">
        <v>0.192883895131086</v>
      </c>
      <c r="O673" s="11">
        <v>389</v>
      </c>
      <c r="P673" s="12">
        <v>0.25269606893721203</v>
      </c>
      <c r="Q673" s="12">
        <v>0.198166072338258</v>
      </c>
    </row>
    <row r="674" spans="1:17" x14ac:dyDescent="0.35">
      <c r="A674" s="8" t="s">
        <v>86</v>
      </c>
      <c r="B674" s="8" t="s">
        <v>94</v>
      </c>
      <c r="C674" s="8" t="s">
        <v>363</v>
      </c>
      <c r="D674" s="9">
        <v>1657.8369975221899</v>
      </c>
      <c r="E674" s="10">
        <v>0.24215759544079099</v>
      </c>
      <c r="F674" s="11">
        <v>1487</v>
      </c>
      <c r="G674" s="12">
        <v>0.89695187296608603</v>
      </c>
      <c r="H674" s="12">
        <v>0.27440487174755501</v>
      </c>
      <c r="I674" s="11">
        <v>1381</v>
      </c>
      <c r="J674" s="12">
        <v>0.83301313824220902</v>
      </c>
      <c r="K674" s="12">
        <v>0.28270214943705202</v>
      </c>
      <c r="L674" s="11">
        <v>106</v>
      </c>
      <c r="M674" s="12">
        <v>6.3938734723876997E-2</v>
      </c>
      <c r="N674" s="12">
        <v>0.19850187265917599</v>
      </c>
      <c r="O674" s="11">
        <v>618</v>
      </c>
      <c r="P674" s="12">
        <v>0.37277488735241499</v>
      </c>
      <c r="Q674" s="12">
        <v>0.31482424859908298</v>
      </c>
    </row>
    <row r="675" spans="1:17" x14ac:dyDescent="0.35">
      <c r="A675" s="8" t="s">
        <v>86</v>
      </c>
      <c r="B675" s="8" t="s">
        <v>94</v>
      </c>
      <c r="C675" s="8" t="s">
        <v>364</v>
      </c>
      <c r="D675" s="9">
        <v>831.00101044857001</v>
      </c>
      <c r="E675" s="10">
        <v>0.121382986867742</v>
      </c>
      <c r="F675" s="11">
        <v>785</v>
      </c>
      <c r="G675" s="12">
        <v>0.94464385738383305</v>
      </c>
      <c r="H675" s="12">
        <v>0.14486067540136599</v>
      </c>
      <c r="I675" s="11">
        <v>686</v>
      </c>
      <c r="J675" s="12">
        <v>0.82551042823606302</v>
      </c>
      <c r="K675" s="12">
        <v>0.14042988741043999</v>
      </c>
      <c r="L675" s="11">
        <v>99</v>
      </c>
      <c r="M675" s="12">
        <v>0.11913342914777</v>
      </c>
      <c r="N675" s="12">
        <v>0.185393258426966</v>
      </c>
      <c r="O675" s="11">
        <v>438</v>
      </c>
      <c r="P675" s="12">
        <v>0.52707517138104298</v>
      </c>
      <c r="Q675" s="12">
        <v>0.223127865511971</v>
      </c>
    </row>
    <row r="676" spans="1:17" x14ac:dyDescent="0.35">
      <c r="A676" s="8" t="s">
        <v>86</v>
      </c>
      <c r="B676" s="8" t="s">
        <v>94</v>
      </c>
      <c r="C676" s="8" t="s">
        <v>365</v>
      </c>
      <c r="D676" s="9">
        <v>667.174517739262</v>
      </c>
      <c r="E676" s="10">
        <v>9.7453113422235907E-2</v>
      </c>
      <c r="F676" s="11">
        <v>616</v>
      </c>
      <c r="G676" s="12">
        <v>0.92329665420575702</v>
      </c>
      <c r="H676" s="12">
        <v>0.11367410961432001</v>
      </c>
      <c r="I676" s="11">
        <v>528</v>
      </c>
      <c r="J676" s="12">
        <v>0.79139713217636298</v>
      </c>
      <c r="K676" s="12">
        <v>0.10808597748208799</v>
      </c>
      <c r="L676" s="11">
        <v>88</v>
      </c>
      <c r="M676" s="12">
        <v>0.13189952202939401</v>
      </c>
      <c r="N676" s="12">
        <v>0.164794007490637</v>
      </c>
      <c r="O676" s="11">
        <v>360</v>
      </c>
      <c r="P676" s="12">
        <v>0.53958895375661098</v>
      </c>
      <c r="Q676" s="12">
        <v>0.18339276617422301</v>
      </c>
    </row>
    <row r="677" spans="1:17" x14ac:dyDescent="0.35">
      <c r="A677" s="8" t="s">
        <v>86</v>
      </c>
      <c r="B677" s="8" t="s">
        <v>94</v>
      </c>
      <c r="C677" s="8" t="s">
        <v>16</v>
      </c>
      <c r="D677" s="9">
        <v>6846.1077774764299</v>
      </c>
      <c r="E677" s="10">
        <v>1</v>
      </c>
      <c r="F677" s="11">
        <v>5419</v>
      </c>
      <c r="G677" s="12">
        <v>0.79154465225166504</v>
      </c>
      <c r="H677" s="12">
        <v>1</v>
      </c>
      <c r="I677" s="11">
        <v>4885</v>
      </c>
      <c r="J677" s="12">
        <v>0.71354412737578599</v>
      </c>
      <c r="K677" s="12">
        <v>1</v>
      </c>
      <c r="L677" s="11">
        <v>534</v>
      </c>
      <c r="M677" s="12">
        <v>7.8000524875879093E-2</v>
      </c>
      <c r="N677" s="12">
        <v>1</v>
      </c>
      <c r="O677" s="11">
        <v>1963</v>
      </c>
      <c r="P677" s="12">
        <v>0.28673226653811001</v>
      </c>
      <c r="Q677" s="12">
        <v>1</v>
      </c>
    </row>
    <row r="678" spans="1:17" x14ac:dyDescent="0.35">
      <c r="A678" s="8" t="s">
        <v>86</v>
      </c>
      <c r="B678" s="8" t="s">
        <v>95</v>
      </c>
      <c r="C678" s="8" t="s">
        <v>420</v>
      </c>
      <c r="D678" s="9">
        <v>618.56201593000003</v>
      </c>
      <c r="E678" s="10">
        <v>8.3871259024729305E-2</v>
      </c>
      <c r="F678" s="11">
        <v>512</v>
      </c>
      <c r="G678" s="12">
        <v>0.82772622116185801</v>
      </c>
      <c r="H678" s="12">
        <v>7.4744525547445304E-2</v>
      </c>
      <c r="I678" s="11">
        <v>402</v>
      </c>
      <c r="J678" s="12">
        <v>0.649894415834115</v>
      </c>
      <c r="K678" s="12">
        <v>6.5675543211893506E-2</v>
      </c>
      <c r="L678" s="11">
        <v>110</v>
      </c>
      <c r="M678" s="12">
        <v>0.17783180532774301</v>
      </c>
      <c r="N678" s="12">
        <v>0.15089163237311401</v>
      </c>
      <c r="O678" s="11">
        <v>0</v>
      </c>
      <c r="P678" s="12">
        <v>0</v>
      </c>
      <c r="Q678" s="12">
        <v>0</v>
      </c>
    </row>
    <row r="679" spans="1:17" x14ac:dyDescent="0.35">
      <c r="A679" s="8" t="s">
        <v>86</v>
      </c>
      <c r="B679" s="8" t="s">
        <v>95</v>
      </c>
      <c r="C679" s="8" t="s">
        <v>413</v>
      </c>
      <c r="D679" s="9">
        <v>494.86230483999998</v>
      </c>
      <c r="E679" s="10">
        <v>6.7098728150011597E-2</v>
      </c>
      <c r="F679" s="11">
        <v>422</v>
      </c>
      <c r="G679" s="12">
        <v>0.85276246720073401</v>
      </c>
      <c r="H679" s="12">
        <v>6.1605839416058399E-2</v>
      </c>
      <c r="I679" s="11">
        <v>400</v>
      </c>
      <c r="J679" s="12">
        <v>0.80830565611443905</v>
      </c>
      <c r="K679" s="12">
        <v>6.5348799215814393E-2</v>
      </c>
      <c r="L679" s="11">
        <v>22</v>
      </c>
      <c r="M679" s="12">
        <v>4.44568110862942E-2</v>
      </c>
      <c r="N679" s="12">
        <v>3.0178326474622801E-2</v>
      </c>
      <c r="O679" s="11">
        <v>0</v>
      </c>
      <c r="P679" s="12">
        <v>0</v>
      </c>
      <c r="Q679" s="12">
        <v>0</v>
      </c>
    </row>
    <row r="680" spans="1:17" x14ac:dyDescent="0.35">
      <c r="A680" s="8" t="s">
        <v>86</v>
      </c>
      <c r="B680" s="8" t="s">
        <v>95</v>
      </c>
      <c r="C680" s="8" t="s">
        <v>414</v>
      </c>
      <c r="D680" s="9">
        <v>399.07224652999997</v>
      </c>
      <c r="E680" s="10">
        <v>5.4110486735878101E-2</v>
      </c>
      <c r="F680" s="11">
        <v>397</v>
      </c>
      <c r="G680" s="12" t="s">
        <v>429</v>
      </c>
      <c r="H680" s="12">
        <v>5.7956204379561997E-2</v>
      </c>
      <c r="I680" s="11">
        <v>360</v>
      </c>
      <c r="J680" s="12">
        <v>0.90209229814967196</v>
      </c>
      <c r="K680" s="12">
        <v>5.8813919294232998E-2</v>
      </c>
      <c r="L680" s="11">
        <v>37</v>
      </c>
      <c r="M680" s="12">
        <v>9.2715041754271796E-2</v>
      </c>
      <c r="N680" s="12">
        <v>5.07544581618656E-2</v>
      </c>
      <c r="O680" s="11">
        <v>104</v>
      </c>
      <c r="P680" s="12">
        <v>0.26060444168768299</v>
      </c>
      <c r="Q680" s="12">
        <v>3.5837353549276398E-2</v>
      </c>
    </row>
    <row r="681" spans="1:17" x14ac:dyDescent="0.35">
      <c r="A681" s="8" t="s">
        <v>86</v>
      </c>
      <c r="B681" s="8" t="s">
        <v>95</v>
      </c>
      <c r="C681" s="8" t="s">
        <v>361</v>
      </c>
      <c r="D681" s="9">
        <v>968.74479770562004</v>
      </c>
      <c r="E681" s="10">
        <v>0.13135278883083201</v>
      </c>
      <c r="F681" s="11">
        <v>643</v>
      </c>
      <c r="G681" s="12">
        <v>0.66374549987043496</v>
      </c>
      <c r="H681" s="12">
        <v>9.3868613138686094E-2</v>
      </c>
      <c r="I681" s="11">
        <v>559</v>
      </c>
      <c r="J681" s="12">
        <v>0.57703535680804496</v>
      </c>
      <c r="K681" s="12">
        <v>9.1324946904100604E-2</v>
      </c>
      <c r="L681" s="11">
        <v>84</v>
      </c>
      <c r="M681" s="12">
        <v>8.6710143062389597E-2</v>
      </c>
      <c r="N681" s="12">
        <v>0.11522633744856001</v>
      </c>
      <c r="O681" s="11">
        <v>172</v>
      </c>
      <c r="P681" s="12">
        <v>0.17754934055632199</v>
      </c>
      <c r="Q681" s="12">
        <v>5.9269469331495503E-2</v>
      </c>
    </row>
    <row r="682" spans="1:17" x14ac:dyDescent="0.35">
      <c r="A682" s="8" t="s">
        <v>86</v>
      </c>
      <c r="B682" s="8" t="s">
        <v>95</v>
      </c>
      <c r="C682" s="8" t="s">
        <v>362</v>
      </c>
      <c r="D682" s="9">
        <v>1488.76052084715</v>
      </c>
      <c r="E682" s="10">
        <v>0.201862086668919</v>
      </c>
      <c r="F682" s="11">
        <v>1722</v>
      </c>
      <c r="G682" s="12" t="s">
        <v>429</v>
      </c>
      <c r="H682" s="12">
        <v>0.251386861313869</v>
      </c>
      <c r="I682" s="11">
        <v>1567</v>
      </c>
      <c r="J682" s="12" t="s">
        <v>429</v>
      </c>
      <c r="K682" s="12">
        <v>0.25600392092795299</v>
      </c>
      <c r="L682" s="11">
        <v>155</v>
      </c>
      <c r="M682" s="12">
        <v>0.10411345399715501</v>
      </c>
      <c r="N682" s="12">
        <v>0.21262002743484201</v>
      </c>
      <c r="O682" s="11">
        <v>779</v>
      </c>
      <c r="P682" s="12">
        <v>0.52325406879860203</v>
      </c>
      <c r="Q682" s="12">
        <v>0.26843556168159899</v>
      </c>
    </row>
    <row r="683" spans="1:17" x14ac:dyDescent="0.35">
      <c r="A683" s="8" t="s">
        <v>86</v>
      </c>
      <c r="B683" s="8" t="s">
        <v>95</v>
      </c>
      <c r="C683" s="8" t="s">
        <v>363</v>
      </c>
      <c r="D683" s="9">
        <v>1716.5679508923299</v>
      </c>
      <c r="E683" s="10">
        <v>0.232750656417823</v>
      </c>
      <c r="F683" s="11">
        <v>1694</v>
      </c>
      <c r="G683" s="12" t="s">
        <v>429</v>
      </c>
      <c r="H683" s="12">
        <v>0.24729927007299299</v>
      </c>
      <c r="I683" s="11">
        <v>1558</v>
      </c>
      <c r="J683" s="12">
        <v>0.90762500790609602</v>
      </c>
      <c r="K683" s="12">
        <v>0.25453357294559698</v>
      </c>
      <c r="L683" s="11">
        <v>136</v>
      </c>
      <c r="M683" s="12">
        <v>7.9227856916064807E-2</v>
      </c>
      <c r="N683" s="12">
        <v>0.18655692729766801</v>
      </c>
      <c r="O683" s="11">
        <v>910</v>
      </c>
      <c r="P683" s="12">
        <v>0.53012757201190497</v>
      </c>
      <c r="Q683" s="12">
        <v>0.31357684355616799</v>
      </c>
    </row>
    <row r="684" spans="1:17" x14ac:dyDescent="0.35">
      <c r="A684" s="8" t="s">
        <v>86</v>
      </c>
      <c r="B684" s="8" t="s">
        <v>95</v>
      </c>
      <c r="C684" s="8" t="s">
        <v>364</v>
      </c>
      <c r="D684" s="9">
        <v>797.20236684422798</v>
      </c>
      <c r="E684" s="10">
        <v>0.108093229915181</v>
      </c>
      <c r="F684" s="11">
        <v>893</v>
      </c>
      <c r="G684" s="12" t="s">
        <v>429</v>
      </c>
      <c r="H684" s="12">
        <v>0.13036496350365001</v>
      </c>
      <c r="I684" s="11">
        <v>770</v>
      </c>
      <c r="J684" s="12" t="s">
        <v>429</v>
      </c>
      <c r="K684" s="12">
        <v>0.125796438490443</v>
      </c>
      <c r="L684" s="11">
        <v>123</v>
      </c>
      <c r="M684" s="12">
        <v>0.154289556975229</v>
      </c>
      <c r="N684" s="12">
        <v>0.16872427983539101</v>
      </c>
      <c r="O684" s="11">
        <v>567</v>
      </c>
      <c r="P684" s="12">
        <v>0.71123722605654405</v>
      </c>
      <c r="Q684" s="12">
        <v>0.195382494831151</v>
      </c>
    </row>
    <row r="685" spans="1:17" x14ac:dyDescent="0.35">
      <c r="A685" s="8" t="s">
        <v>86</v>
      </c>
      <c r="B685" s="8" t="s">
        <v>95</v>
      </c>
      <c r="C685" s="8" t="s">
        <v>365</v>
      </c>
      <c r="D685" s="9">
        <v>468.01433447005201</v>
      </c>
      <c r="E685" s="10">
        <v>6.3458392954516801E-2</v>
      </c>
      <c r="F685" s="11">
        <v>567</v>
      </c>
      <c r="G685" s="12" t="s">
        <v>429</v>
      </c>
      <c r="H685" s="12">
        <v>8.2773722627737203E-2</v>
      </c>
      <c r="I685" s="11">
        <v>505</v>
      </c>
      <c r="J685" s="12" t="s">
        <v>429</v>
      </c>
      <c r="K685" s="12">
        <v>8.2502859009965707E-2</v>
      </c>
      <c r="L685" s="11">
        <v>62</v>
      </c>
      <c r="M685" s="12">
        <v>0.132474574887123</v>
      </c>
      <c r="N685" s="12">
        <v>8.5048010973936897E-2</v>
      </c>
      <c r="O685" s="11">
        <v>370</v>
      </c>
      <c r="P685" s="12">
        <v>0.79057407593928297</v>
      </c>
      <c r="Q685" s="12">
        <v>0.12749827705031</v>
      </c>
    </row>
    <row r="686" spans="1:17" x14ac:dyDescent="0.35">
      <c r="A686" s="8" t="s">
        <v>86</v>
      </c>
      <c r="B686" s="8" t="s">
        <v>95</v>
      </c>
      <c r="C686" s="8" t="s">
        <v>16</v>
      </c>
      <c r="D686" s="9">
        <v>7375.1368838712397</v>
      </c>
      <c r="E686" s="10">
        <v>1</v>
      </c>
      <c r="F686" s="11">
        <v>6850</v>
      </c>
      <c r="G686" s="12">
        <v>0.92879632037478999</v>
      </c>
      <c r="H686" s="12">
        <v>1</v>
      </c>
      <c r="I686" s="11">
        <v>6121</v>
      </c>
      <c r="J686" s="12">
        <v>0.82995069737431904</v>
      </c>
      <c r="K686" s="12">
        <v>1</v>
      </c>
      <c r="L686" s="11">
        <v>729</v>
      </c>
      <c r="M686" s="12">
        <v>9.8845623000470298E-2</v>
      </c>
      <c r="N686" s="12">
        <v>1</v>
      </c>
      <c r="O686" s="11">
        <v>2902</v>
      </c>
      <c r="P686" s="12">
        <v>0.39348422215001999</v>
      </c>
      <c r="Q686" s="12">
        <v>1</v>
      </c>
    </row>
    <row r="687" spans="1:17" x14ac:dyDescent="0.35">
      <c r="A687" s="8" t="s">
        <v>86</v>
      </c>
      <c r="B687" s="8" t="s">
        <v>96</v>
      </c>
      <c r="C687" s="8" t="s">
        <v>420</v>
      </c>
      <c r="D687" s="9">
        <v>5161.2101395500003</v>
      </c>
      <c r="E687" s="10">
        <v>7.8272859041873602E-2</v>
      </c>
      <c r="F687" s="11">
        <v>1111</v>
      </c>
      <c r="G687" s="12">
        <v>0.21525959415728599</v>
      </c>
      <c r="H687" s="12">
        <v>2.3576597415274899E-2</v>
      </c>
      <c r="I687" s="11">
        <v>737</v>
      </c>
      <c r="J687" s="12">
        <v>0.14279596840136799</v>
      </c>
      <c r="K687" s="12">
        <v>1.7752619535107799E-2</v>
      </c>
      <c r="L687" s="11">
        <v>374</v>
      </c>
      <c r="M687" s="12">
        <v>7.2463625755917901E-2</v>
      </c>
      <c r="N687" s="12">
        <v>6.6690442225392305E-2</v>
      </c>
      <c r="O687" s="11">
        <v>0</v>
      </c>
      <c r="P687" s="12">
        <v>0</v>
      </c>
      <c r="Q687" s="12">
        <v>0</v>
      </c>
    </row>
    <row r="688" spans="1:17" x14ac:dyDescent="0.35">
      <c r="A688" s="8" t="s">
        <v>86</v>
      </c>
      <c r="B688" s="8" t="s">
        <v>96</v>
      </c>
      <c r="C688" s="8" t="s">
        <v>413</v>
      </c>
      <c r="D688" s="9">
        <v>3045.4388806100001</v>
      </c>
      <c r="E688" s="10">
        <v>4.6185914112656497E-2</v>
      </c>
      <c r="F688" s="11">
        <v>2033</v>
      </c>
      <c r="G688" s="12">
        <v>0.667555672498931</v>
      </c>
      <c r="H688" s="12">
        <v>4.3142414532181698E-2</v>
      </c>
      <c r="I688" s="11">
        <v>1817</v>
      </c>
      <c r="J688" s="12">
        <v>0.59662993454528201</v>
      </c>
      <c r="K688" s="12">
        <v>4.3767313019390602E-2</v>
      </c>
      <c r="L688" s="11">
        <v>216</v>
      </c>
      <c r="M688" s="12">
        <v>7.0925737953649301E-2</v>
      </c>
      <c r="N688" s="12">
        <v>3.8516405135520702E-2</v>
      </c>
      <c r="O688" s="11">
        <v>2</v>
      </c>
      <c r="P688" s="12">
        <v>6.5671979586712302E-4</v>
      </c>
      <c r="Q688" s="12">
        <v>1.49432157800359E-4</v>
      </c>
    </row>
    <row r="689" spans="1:17" x14ac:dyDescent="0.35">
      <c r="A689" s="8" t="s">
        <v>86</v>
      </c>
      <c r="B689" s="8" t="s">
        <v>96</v>
      </c>
      <c r="C689" s="8" t="s">
        <v>414</v>
      </c>
      <c r="D689" s="9">
        <v>2995.4565074400002</v>
      </c>
      <c r="E689" s="10">
        <v>4.5427901331945499E-2</v>
      </c>
      <c r="F689" s="11">
        <v>2221</v>
      </c>
      <c r="G689" s="12">
        <v>0.74145626701091005</v>
      </c>
      <c r="H689" s="12">
        <v>4.7131973770770101E-2</v>
      </c>
      <c r="I689" s="11">
        <v>2003</v>
      </c>
      <c r="J689" s="12">
        <v>0.66867937992924498</v>
      </c>
      <c r="K689" s="12">
        <v>4.82476213416837E-2</v>
      </c>
      <c r="L689" s="11">
        <v>218</v>
      </c>
      <c r="M689" s="12">
        <v>7.2776887081665201E-2</v>
      </c>
      <c r="N689" s="12">
        <v>3.8873038516405098E-2</v>
      </c>
      <c r="O689" s="11">
        <v>186</v>
      </c>
      <c r="P689" s="12">
        <v>6.2094041271512503E-2</v>
      </c>
      <c r="Q689" s="12">
        <v>1.38971906754334E-2</v>
      </c>
    </row>
    <row r="690" spans="1:17" x14ac:dyDescent="0.35">
      <c r="A690" s="8" t="s">
        <v>86</v>
      </c>
      <c r="B690" s="8" t="s">
        <v>96</v>
      </c>
      <c r="C690" s="8" t="s">
        <v>361</v>
      </c>
      <c r="D690" s="9">
        <v>8619.8887686368398</v>
      </c>
      <c r="E690" s="10">
        <v>0.130725802728693</v>
      </c>
      <c r="F690" s="11">
        <v>5582</v>
      </c>
      <c r="G690" s="12">
        <v>0.64757216129167605</v>
      </c>
      <c r="H690" s="12">
        <v>0.118455955690427</v>
      </c>
      <c r="I690" s="11">
        <v>4893</v>
      </c>
      <c r="J690" s="12">
        <v>0.56764073543535798</v>
      </c>
      <c r="K690" s="12">
        <v>0.117861014091292</v>
      </c>
      <c r="L690" s="11">
        <v>689</v>
      </c>
      <c r="M690" s="12">
        <v>7.9931425856317601E-2</v>
      </c>
      <c r="N690" s="12">
        <v>0.122860199714693</v>
      </c>
      <c r="O690" s="11">
        <v>829</v>
      </c>
      <c r="P690" s="12">
        <v>9.6172934738588206E-2</v>
      </c>
      <c r="Q690" s="12">
        <v>6.1939629408248702E-2</v>
      </c>
    </row>
    <row r="691" spans="1:17" x14ac:dyDescent="0.35">
      <c r="A691" s="8" t="s">
        <v>86</v>
      </c>
      <c r="B691" s="8" t="s">
        <v>96</v>
      </c>
      <c r="C691" s="8" t="s">
        <v>362</v>
      </c>
      <c r="D691" s="9">
        <v>17274.451288030101</v>
      </c>
      <c r="E691" s="10">
        <v>0.26197745376273102</v>
      </c>
      <c r="F691" s="11">
        <v>13433</v>
      </c>
      <c r="G691" s="12">
        <v>0.77762238441159803</v>
      </c>
      <c r="H691" s="12">
        <v>0.28506249602105099</v>
      </c>
      <c r="I691" s="11">
        <v>12011</v>
      </c>
      <c r="J691" s="12">
        <v>0.69530428490789098</v>
      </c>
      <c r="K691" s="12">
        <v>0.28931711429603801</v>
      </c>
      <c r="L691" s="11">
        <v>1422</v>
      </c>
      <c r="M691" s="12">
        <v>8.2318099503706693E-2</v>
      </c>
      <c r="N691" s="12">
        <v>0.25356633380884502</v>
      </c>
      <c r="O691" s="11">
        <v>3165</v>
      </c>
      <c r="P691" s="12">
        <v>0.183218554802554</v>
      </c>
      <c r="Q691" s="12">
        <v>0.23647638971906801</v>
      </c>
    </row>
    <row r="692" spans="1:17" x14ac:dyDescent="0.35">
      <c r="A692" s="8" t="s">
        <v>86</v>
      </c>
      <c r="B692" s="8" t="s">
        <v>96</v>
      </c>
      <c r="C692" s="8" t="s">
        <v>363</v>
      </c>
      <c r="D692" s="9">
        <v>14507.993291335901</v>
      </c>
      <c r="E692" s="10">
        <v>0.22002245271342399</v>
      </c>
      <c r="F692" s="11">
        <v>12624</v>
      </c>
      <c r="G692" s="12">
        <v>0.87014101443918901</v>
      </c>
      <c r="H692" s="12">
        <v>0.26789465865925299</v>
      </c>
      <c r="I692" s="11">
        <v>11362</v>
      </c>
      <c r="J692" s="12">
        <v>0.78315448400333199</v>
      </c>
      <c r="K692" s="12">
        <v>0.27368421052631597</v>
      </c>
      <c r="L692" s="11">
        <v>1262</v>
      </c>
      <c r="M692" s="12">
        <v>8.6986530435856801E-2</v>
      </c>
      <c r="N692" s="12">
        <v>0.225035663338088</v>
      </c>
      <c r="O692" s="11">
        <v>4396</v>
      </c>
      <c r="P692" s="12">
        <v>0.30300537860224003</v>
      </c>
      <c r="Q692" s="12">
        <v>0.328451882845188</v>
      </c>
    </row>
    <row r="693" spans="1:17" x14ac:dyDescent="0.35">
      <c r="A693" s="8" t="s">
        <v>86</v>
      </c>
      <c r="B693" s="8" t="s">
        <v>96</v>
      </c>
      <c r="C693" s="8" t="s">
        <v>364</v>
      </c>
      <c r="D693" s="9">
        <v>6146.93371869157</v>
      </c>
      <c r="E693" s="10">
        <v>9.3221950568522199E-2</v>
      </c>
      <c r="F693" s="11">
        <v>6309</v>
      </c>
      <c r="G693" s="12" t="s">
        <v>429</v>
      </c>
      <c r="H693" s="12">
        <v>0.13388366615028799</v>
      </c>
      <c r="I693" s="11">
        <v>5440</v>
      </c>
      <c r="J693" s="12">
        <v>0.88499408793982504</v>
      </c>
      <c r="K693" s="12">
        <v>0.131036974587498</v>
      </c>
      <c r="L693" s="11">
        <v>869</v>
      </c>
      <c r="M693" s="12">
        <v>0.141371298238917</v>
      </c>
      <c r="N693" s="12">
        <v>0.154957203994294</v>
      </c>
      <c r="O693" s="11">
        <v>3030</v>
      </c>
      <c r="P693" s="12">
        <v>0.49292869236354198</v>
      </c>
      <c r="Q693" s="12">
        <v>0.22638971906754299</v>
      </c>
    </row>
    <row r="694" spans="1:17" x14ac:dyDescent="0.35">
      <c r="A694" s="8" t="s">
        <v>86</v>
      </c>
      <c r="B694" s="8" t="s">
        <v>96</v>
      </c>
      <c r="C694" s="8" t="s">
        <v>365</v>
      </c>
      <c r="D694" s="9">
        <v>3965.5564918139198</v>
      </c>
      <c r="E694" s="10">
        <v>6.0140051637851098E-2</v>
      </c>
      <c r="F694" s="11">
        <v>3810</v>
      </c>
      <c r="G694" s="12" t="s">
        <v>429</v>
      </c>
      <c r="H694" s="12">
        <v>8.0852237760753801E-2</v>
      </c>
      <c r="I694" s="11">
        <v>3252</v>
      </c>
      <c r="J694" s="12">
        <v>0.82006144830191896</v>
      </c>
      <c r="K694" s="12">
        <v>7.8333132602673702E-2</v>
      </c>
      <c r="L694" s="11">
        <v>558</v>
      </c>
      <c r="M694" s="12">
        <v>0.14071165072339201</v>
      </c>
      <c r="N694" s="12">
        <v>9.9500713266761798E-2</v>
      </c>
      <c r="O694" s="11">
        <v>1776</v>
      </c>
      <c r="P694" s="12">
        <v>0.447856436711011</v>
      </c>
      <c r="Q694" s="12">
        <v>0.132695756126718</v>
      </c>
    </row>
    <row r="695" spans="1:17" x14ac:dyDescent="0.35">
      <c r="A695" s="8" t="s">
        <v>86</v>
      </c>
      <c r="B695" s="8" t="s">
        <v>96</v>
      </c>
      <c r="C695" s="8" t="s">
        <v>16</v>
      </c>
      <c r="D695" s="9">
        <v>65938.694494203999</v>
      </c>
      <c r="E695" s="10">
        <v>1</v>
      </c>
      <c r="F695" s="11">
        <v>47123</v>
      </c>
      <c r="G695" s="12">
        <v>0.71464866511941805</v>
      </c>
      <c r="H695" s="12">
        <v>1</v>
      </c>
      <c r="I695" s="11">
        <v>41515</v>
      </c>
      <c r="J695" s="12">
        <v>0.62959996885666503</v>
      </c>
      <c r="K695" s="12">
        <v>1</v>
      </c>
      <c r="L695" s="11">
        <v>5608</v>
      </c>
      <c r="M695" s="12">
        <v>8.5048696262752702E-2</v>
      </c>
      <c r="N695" s="12">
        <v>1</v>
      </c>
      <c r="O695" s="11">
        <v>13384</v>
      </c>
      <c r="P695" s="12">
        <v>0.20297641775689801</v>
      </c>
      <c r="Q695" s="12">
        <v>1</v>
      </c>
    </row>
    <row r="696" spans="1:17" x14ac:dyDescent="0.35">
      <c r="A696" s="8" t="s">
        <v>86</v>
      </c>
      <c r="B696" s="8" t="s">
        <v>97</v>
      </c>
      <c r="C696" s="8" t="s">
        <v>420</v>
      </c>
      <c r="D696" s="9">
        <v>873.89289743999996</v>
      </c>
      <c r="E696" s="10">
        <v>6.5176955681861701E-2</v>
      </c>
      <c r="F696" s="11">
        <v>540</v>
      </c>
      <c r="G696" s="12">
        <v>0.61792469258176497</v>
      </c>
      <c r="H696" s="12">
        <v>4.4110439470674702E-2</v>
      </c>
      <c r="I696" s="11">
        <v>438</v>
      </c>
      <c r="J696" s="12">
        <v>0.50120558398298698</v>
      </c>
      <c r="K696" s="12">
        <v>3.9735099337748297E-2</v>
      </c>
      <c r="L696" s="11">
        <v>102</v>
      </c>
      <c r="M696" s="12">
        <v>0.116719108598778</v>
      </c>
      <c r="N696" s="12">
        <v>8.3675143560295304E-2</v>
      </c>
      <c r="O696" s="11">
        <v>0</v>
      </c>
      <c r="P696" s="12">
        <v>0</v>
      </c>
      <c r="Q696" s="12">
        <v>0</v>
      </c>
    </row>
    <row r="697" spans="1:17" x14ac:dyDescent="0.35">
      <c r="A697" s="8" t="s">
        <v>86</v>
      </c>
      <c r="B697" s="8" t="s">
        <v>97</v>
      </c>
      <c r="C697" s="8" t="s">
        <v>413</v>
      </c>
      <c r="D697" s="9">
        <v>630.24255882</v>
      </c>
      <c r="E697" s="10">
        <v>4.7004949285395198E-2</v>
      </c>
      <c r="F697" s="11">
        <v>531</v>
      </c>
      <c r="G697" s="12">
        <v>0.84253275595064303</v>
      </c>
      <c r="H697" s="12">
        <v>4.33752654794968E-2</v>
      </c>
      <c r="I697" s="11">
        <v>491</v>
      </c>
      <c r="J697" s="12">
        <v>0.77906512838373998</v>
      </c>
      <c r="K697" s="12">
        <v>4.4543227796425701E-2</v>
      </c>
      <c r="L697" s="11">
        <v>40</v>
      </c>
      <c r="M697" s="12">
        <v>6.3467627566903495E-2</v>
      </c>
      <c r="N697" s="12">
        <v>3.28137817883511E-2</v>
      </c>
      <c r="O697" s="11">
        <v>2</v>
      </c>
      <c r="P697" s="12">
        <v>3.1733813783451702E-3</v>
      </c>
      <c r="Q697" s="12">
        <v>3.4752389226759301E-4</v>
      </c>
    </row>
    <row r="698" spans="1:17" x14ac:dyDescent="0.35">
      <c r="A698" s="8" t="s">
        <v>86</v>
      </c>
      <c r="B698" s="8" t="s">
        <v>97</v>
      </c>
      <c r="C698" s="8" t="s">
        <v>414</v>
      </c>
      <c r="D698" s="9">
        <v>632.38589547000004</v>
      </c>
      <c r="E698" s="10">
        <v>4.7164804295382799E-2</v>
      </c>
      <c r="F698" s="11">
        <v>596</v>
      </c>
      <c r="G698" s="12">
        <v>0.94246251263564695</v>
      </c>
      <c r="H698" s="12">
        <v>4.86848554157817E-2</v>
      </c>
      <c r="I698" s="11">
        <v>544</v>
      </c>
      <c r="J698" s="12">
        <v>0.860234239721128</v>
      </c>
      <c r="K698" s="12">
        <v>4.9351356255103E-2</v>
      </c>
      <c r="L698" s="11">
        <v>52</v>
      </c>
      <c r="M698" s="12">
        <v>8.2228272914519604E-2</v>
      </c>
      <c r="N698" s="12">
        <v>4.2657916324856403E-2</v>
      </c>
      <c r="O698" s="11">
        <v>129</v>
      </c>
      <c r="P698" s="12">
        <v>0.203989369345635</v>
      </c>
      <c r="Q698" s="12">
        <v>2.2415291051259799E-2</v>
      </c>
    </row>
    <row r="699" spans="1:17" x14ac:dyDescent="0.35">
      <c r="A699" s="8" t="s">
        <v>86</v>
      </c>
      <c r="B699" s="8" t="s">
        <v>97</v>
      </c>
      <c r="C699" s="8" t="s">
        <v>361</v>
      </c>
      <c r="D699" s="9">
        <v>1256.45827403252</v>
      </c>
      <c r="E699" s="10">
        <v>9.3709567250887096E-2</v>
      </c>
      <c r="F699" s="11">
        <v>1176</v>
      </c>
      <c r="G699" s="12">
        <v>0.93596422921845401</v>
      </c>
      <c r="H699" s="12">
        <v>9.60627348472472E-2</v>
      </c>
      <c r="I699" s="11">
        <v>1027</v>
      </c>
      <c r="J699" s="12">
        <v>0.817376924666116</v>
      </c>
      <c r="K699" s="12">
        <v>9.3168828812483007E-2</v>
      </c>
      <c r="L699" s="11">
        <v>149</v>
      </c>
      <c r="M699" s="12">
        <v>0.118587304552338</v>
      </c>
      <c r="N699" s="12">
        <v>0.122231337161608</v>
      </c>
      <c r="O699" s="11">
        <v>286</v>
      </c>
      <c r="P699" s="12">
        <v>0.22762395370448801</v>
      </c>
      <c r="Q699" s="12">
        <v>4.96959165942659E-2</v>
      </c>
    </row>
    <row r="700" spans="1:17" x14ac:dyDescent="0.35">
      <c r="A700" s="8" t="s">
        <v>86</v>
      </c>
      <c r="B700" s="8" t="s">
        <v>97</v>
      </c>
      <c r="C700" s="8" t="s">
        <v>362</v>
      </c>
      <c r="D700" s="9">
        <v>2768.8203923300598</v>
      </c>
      <c r="E700" s="10">
        <v>0.20650503572072099</v>
      </c>
      <c r="F700" s="11">
        <v>2620</v>
      </c>
      <c r="G700" s="12">
        <v>0.946251337666281</v>
      </c>
      <c r="H700" s="12">
        <v>0.214017317431792</v>
      </c>
      <c r="I700" s="11">
        <v>2390</v>
      </c>
      <c r="J700" s="12">
        <v>0.86318347214595903</v>
      </c>
      <c r="K700" s="12">
        <v>0.21681937766488299</v>
      </c>
      <c r="L700" s="11">
        <v>230</v>
      </c>
      <c r="M700" s="12">
        <v>8.3067865520322401E-2</v>
      </c>
      <c r="N700" s="12">
        <v>0.18867924528301899</v>
      </c>
      <c r="O700" s="11">
        <v>1180</v>
      </c>
      <c r="P700" s="12">
        <v>0.426174266582524</v>
      </c>
      <c r="Q700" s="12">
        <v>0.20503909643787999</v>
      </c>
    </row>
    <row r="701" spans="1:17" x14ac:dyDescent="0.35">
      <c r="A701" s="8" t="s">
        <v>86</v>
      </c>
      <c r="B701" s="8" t="s">
        <v>97</v>
      </c>
      <c r="C701" s="8" t="s">
        <v>363</v>
      </c>
      <c r="D701" s="9">
        <v>3408.32666992555</v>
      </c>
      <c r="E701" s="10">
        <v>0.25420089460138601</v>
      </c>
      <c r="F701" s="11">
        <v>3294</v>
      </c>
      <c r="G701" s="12" t="s">
        <v>429</v>
      </c>
      <c r="H701" s="12">
        <v>0.26907368077111599</v>
      </c>
      <c r="I701" s="11">
        <v>3032</v>
      </c>
      <c r="J701" s="12">
        <v>0.88958609124935395</v>
      </c>
      <c r="K701" s="12">
        <v>0.27506123559829398</v>
      </c>
      <c r="L701" s="11">
        <v>262</v>
      </c>
      <c r="M701" s="12">
        <v>7.6870565932496998E-2</v>
      </c>
      <c r="N701" s="12">
        <v>0.21493027071369999</v>
      </c>
      <c r="O701" s="11">
        <v>1718</v>
      </c>
      <c r="P701" s="12">
        <v>0.504059665160419</v>
      </c>
      <c r="Q701" s="12">
        <v>0.29852302345786302</v>
      </c>
    </row>
    <row r="702" spans="1:17" x14ac:dyDescent="0.35">
      <c r="A702" s="8" t="s">
        <v>86</v>
      </c>
      <c r="B702" s="8" t="s">
        <v>97</v>
      </c>
      <c r="C702" s="8" t="s">
        <v>364</v>
      </c>
      <c r="D702" s="9">
        <v>1927.17637694423</v>
      </c>
      <c r="E702" s="10">
        <v>0.143733276330752</v>
      </c>
      <c r="F702" s="11">
        <v>2055</v>
      </c>
      <c r="G702" s="12" t="s">
        <v>429</v>
      </c>
      <c r="H702" s="12">
        <v>0.16786472798562299</v>
      </c>
      <c r="I702" s="11">
        <v>1860</v>
      </c>
      <c r="J702" s="12" t="s">
        <v>429</v>
      </c>
      <c r="K702" s="12">
        <v>0.168738093078109</v>
      </c>
      <c r="L702" s="11">
        <v>195</v>
      </c>
      <c r="M702" s="12">
        <v>0.101184303799529</v>
      </c>
      <c r="N702" s="12">
        <v>0.15996718621821199</v>
      </c>
      <c r="O702" s="11">
        <v>1441</v>
      </c>
      <c r="P702" s="12">
        <v>0.74772606038523504</v>
      </c>
      <c r="Q702" s="12">
        <v>0.25039096437880098</v>
      </c>
    </row>
    <row r="703" spans="1:17" x14ac:dyDescent="0.35">
      <c r="A703" s="8" t="s">
        <v>86</v>
      </c>
      <c r="B703" s="8" t="s">
        <v>97</v>
      </c>
      <c r="C703" s="8" t="s">
        <v>365</v>
      </c>
      <c r="D703" s="9">
        <v>1367.06787965325</v>
      </c>
      <c r="E703" s="10">
        <v>0.10195908774092501</v>
      </c>
      <c r="F703" s="11">
        <v>1429</v>
      </c>
      <c r="G703" s="12" t="s">
        <v>429</v>
      </c>
      <c r="H703" s="12">
        <v>0.116729292599248</v>
      </c>
      <c r="I703" s="11">
        <v>1241</v>
      </c>
      <c r="J703" s="12">
        <v>0.90778228240925096</v>
      </c>
      <c r="K703" s="12">
        <v>0.112582781456954</v>
      </c>
      <c r="L703" s="11">
        <v>188</v>
      </c>
      <c r="M703" s="12">
        <v>0.13752060362041801</v>
      </c>
      <c r="N703" s="12">
        <v>0.15422477440525001</v>
      </c>
      <c r="O703" s="11">
        <v>999</v>
      </c>
      <c r="P703" s="12">
        <v>0.73076107987658401</v>
      </c>
      <c r="Q703" s="12">
        <v>0.173588184187663</v>
      </c>
    </row>
    <row r="704" spans="1:17" x14ac:dyDescent="0.35">
      <c r="A704" s="8" t="s">
        <v>86</v>
      </c>
      <c r="B704" s="8" t="s">
        <v>97</v>
      </c>
      <c r="C704" s="8" t="s">
        <v>16</v>
      </c>
      <c r="D704" s="9">
        <v>13408.0042293721</v>
      </c>
      <c r="E704" s="10">
        <v>1</v>
      </c>
      <c r="F704" s="11">
        <v>12242</v>
      </c>
      <c r="G704" s="12">
        <v>0.91303670483502597</v>
      </c>
      <c r="H704" s="12">
        <v>1</v>
      </c>
      <c r="I704" s="11">
        <v>11023</v>
      </c>
      <c r="J704" s="12">
        <v>0.82212086239147997</v>
      </c>
      <c r="K704" s="12">
        <v>1</v>
      </c>
      <c r="L704" s="11">
        <v>1219</v>
      </c>
      <c r="M704" s="12">
        <v>9.0915842443546599E-2</v>
      </c>
      <c r="N704" s="12">
        <v>1</v>
      </c>
      <c r="O704" s="11">
        <v>5755</v>
      </c>
      <c r="P704" s="12">
        <v>0.429221224989836</v>
      </c>
      <c r="Q704" s="12">
        <v>1</v>
      </c>
    </row>
    <row r="705" spans="1:17" x14ac:dyDescent="0.35">
      <c r="A705" s="8" t="s">
        <v>86</v>
      </c>
      <c r="B705" s="8" t="s">
        <v>98</v>
      </c>
      <c r="C705" s="8" t="s">
        <v>420</v>
      </c>
      <c r="D705" s="9">
        <v>8896.8771567999993</v>
      </c>
      <c r="E705" s="10">
        <v>0.101410794409936</v>
      </c>
      <c r="F705" s="11">
        <v>1877</v>
      </c>
      <c r="G705" s="12">
        <v>0.21097290284213799</v>
      </c>
      <c r="H705" s="12">
        <v>2.8535810389649901E-2</v>
      </c>
      <c r="I705" s="11">
        <v>744</v>
      </c>
      <c r="J705" s="12">
        <v>8.3624848009882999E-2</v>
      </c>
      <c r="K705" s="12">
        <v>1.34514554330139E-2</v>
      </c>
      <c r="L705" s="11">
        <v>1133</v>
      </c>
      <c r="M705" s="12">
        <v>0.127348054832255</v>
      </c>
      <c r="N705" s="12">
        <v>0.108244960351581</v>
      </c>
      <c r="O705" s="11">
        <v>0</v>
      </c>
      <c r="P705" s="12">
        <v>0</v>
      </c>
      <c r="Q705" s="12">
        <v>0</v>
      </c>
    </row>
    <row r="706" spans="1:17" x14ac:dyDescent="0.35">
      <c r="A706" s="8" t="s">
        <v>86</v>
      </c>
      <c r="B706" s="8" t="s">
        <v>98</v>
      </c>
      <c r="C706" s="8" t="s">
        <v>413</v>
      </c>
      <c r="D706" s="9">
        <v>5192.4428065599996</v>
      </c>
      <c r="E706" s="10">
        <v>5.9185907668618899E-2</v>
      </c>
      <c r="F706" s="11">
        <v>3715</v>
      </c>
      <c r="G706" s="12">
        <v>0.71546286370387402</v>
      </c>
      <c r="H706" s="12">
        <v>5.6478708363105597E-2</v>
      </c>
      <c r="I706" s="11">
        <v>3028</v>
      </c>
      <c r="J706" s="12">
        <v>0.58315519550345396</v>
      </c>
      <c r="K706" s="12">
        <v>5.4745977219309301E-2</v>
      </c>
      <c r="L706" s="11">
        <v>687</v>
      </c>
      <c r="M706" s="12">
        <v>0.13230766820042</v>
      </c>
      <c r="N706" s="12">
        <v>6.5634852393235896E-2</v>
      </c>
      <c r="O706" s="11">
        <v>6</v>
      </c>
      <c r="P706" s="12">
        <v>1.1555254864665499E-3</v>
      </c>
      <c r="Q706" s="12">
        <v>5.76368876080692E-4</v>
      </c>
    </row>
    <row r="707" spans="1:17" x14ac:dyDescent="0.35">
      <c r="A707" s="8" t="s">
        <v>86</v>
      </c>
      <c r="B707" s="8" t="s">
        <v>98</v>
      </c>
      <c r="C707" s="8" t="s">
        <v>414</v>
      </c>
      <c r="D707" s="9">
        <v>5455.4755340700003</v>
      </c>
      <c r="E707" s="10">
        <v>6.2184078530426699E-2</v>
      </c>
      <c r="F707" s="11">
        <v>3960</v>
      </c>
      <c r="G707" s="12">
        <v>0.72587622752029501</v>
      </c>
      <c r="H707" s="12">
        <v>6.0203414567401997E-2</v>
      </c>
      <c r="I707" s="11">
        <v>3199</v>
      </c>
      <c r="J707" s="12">
        <v>0.58638334642359202</v>
      </c>
      <c r="K707" s="12">
        <v>5.7837642379316601E-2</v>
      </c>
      <c r="L707" s="11">
        <v>761</v>
      </c>
      <c r="M707" s="12">
        <v>0.13949288109670299</v>
      </c>
      <c r="N707" s="12">
        <v>7.2704690933409796E-2</v>
      </c>
      <c r="O707" s="11">
        <v>162</v>
      </c>
      <c r="P707" s="12">
        <v>2.9694936580375701E-2</v>
      </c>
      <c r="Q707" s="12">
        <v>1.5561959654178699E-2</v>
      </c>
    </row>
    <row r="708" spans="1:17" x14ac:dyDescent="0.35">
      <c r="A708" s="8" t="s">
        <v>86</v>
      </c>
      <c r="B708" s="8" t="s">
        <v>98</v>
      </c>
      <c r="C708" s="8" t="s">
        <v>361</v>
      </c>
      <c r="D708" s="9">
        <v>14609.2703142066</v>
      </c>
      <c r="E708" s="10">
        <v>0.16652334096586099</v>
      </c>
      <c r="F708" s="11">
        <v>10308</v>
      </c>
      <c r="G708" s="12">
        <v>0.70557938749179905</v>
      </c>
      <c r="H708" s="12">
        <v>0.15671131246484299</v>
      </c>
      <c r="I708" s="11">
        <v>8448</v>
      </c>
      <c r="J708" s="12">
        <v>0.57826296716440795</v>
      </c>
      <c r="K708" s="12">
        <v>0.152739106852287</v>
      </c>
      <c r="L708" s="11">
        <v>1860</v>
      </c>
      <c r="M708" s="12">
        <v>0.12731642032739099</v>
      </c>
      <c r="N708" s="12">
        <v>0.177701347090857</v>
      </c>
      <c r="O708" s="11">
        <v>574</v>
      </c>
      <c r="P708" s="12">
        <v>3.92901211117863E-2</v>
      </c>
      <c r="Q708" s="12">
        <v>5.5139289145052797E-2</v>
      </c>
    </row>
    <row r="709" spans="1:17" x14ac:dyDescent="0.35">
      <c r="A709" s="8" t="s">
        <v>86</v>
      </c>
      <c r="B709" s="8" t="s">
        <v>98</v>
      </c>
      <c r="C709" s="8" t="s">
        <v>362</v>
      </c>
      <c r="D709" s="9">
        <v>22824.684567815799</v>
      </c>
      <c r="E709" s="10">
        <v>0.26016650037808903</v>
      </c>
      <c r="F709" s="11">
        <v>21411</v>
      </c>
      <c r="G709" s="12">
        <v>0.93806334700418204</v>
      </c>
      <c r="H709" s="12">
        <v>0.32550891649056701</v>
      </c>
      <c r="I709" s="11">
        <v>18224</v>
      </c>
      <c r="J709" s="12">
        <v>0.79843381606670505</v>
      </c>
      <c r="K709" s="12">
        <v>0.32948833845597503</v>
      </c>
      <c r="L709" s="11">
        <v>3187</v>
      </c>
      <c r="M709" s="12">
        <v>0.13962953093747699</v>
      </c>
      <c r="N709" s="12">
        <v>0.30448074902073202</v>
      </c>
      <c r="O709" s="11">
        <v>2389</v>
      </c>
      <c r="P709" s="12">
        <v>0.104667382933679</v>
      </c>
      <c r="Q709" s="12">
        <v>0.22949087415946201</v>
      </c>
    </row>
    <row r="710" spans="1:17" x14ac:dyDescent="0.35">
      <c r="A710" s="8" t="s">
        <v>86</v>
      </c>
      <c r="B710" s="8" t="s">
        <v>98</v>
      </c>
      <c r="C710" s="8" t="s">
        <v>363</v>
      </c>
      <c r="D710" s="9">
        <v>14503.868284675</v>
      </c>
      <c r="E710" s="10">
        <v>0.16532191901085</v>
      </c>
      <c r="F710" s="11">
        <v>15294</v>
      </c>
      <c r="G710" s="12" t="s">
        <v>429</v>
      </c>
      <c r="H710" s="12">
        <v>0.23251288444289001</v>
      </c>
      <c r="I710" s="11">
        <v>13463</v>
      </c>
      <c r="J710" s="12">
        <v>0.92823512567507505</v>
      </c>
      <c r="K710" s="12">
        <v>0.24340987163261599</v>
      </c>
      <c r="L710" s="11">
        <v>1831</v>
      </c>
      <c r="M710" s="12">
        <v>0.12624218339976701</v>
      </c>
      <c r="N710" s="12">
        <v>0.174930734689978</v>
      </c>
      <c r="O710" s="11">
        <v>3501</v>
      </c>
      <c r="P710" s="12">
        <v>0.24138387989218099</v>
      </c>
      <c r="Q710" s="12">
        <v>0.33631123919308398</v>
      </c>
    </row>
    <row r="711" spans="1:17" x14ac:dyDescent="0.35">
      <c r="A711" s="8" t="s">
        <v>86</v>
      </c>
      <c r="B711" s="8" t="s">
        <v>98</v>
      </c>
      <c r="C711" s="8" t="s">
        <v>364</v>
      </c>
      <c r="D711" s="9">
        <v>5676.2233460317202</v>
      </c>
      <c r="E711" s="10">
        <v>6.4700266017424096E-2</v>
      </c>
      <c r="F711" s="11">
        <v>5894</v>
      </c>
      <c r="G711" s="12" t="s">
        <v>429</v>
      </c>
      <c r="H711" s="12">
        <v>8.9605789257643204E-2</v>
      </c>
      <c r="I711" s="11">
        <v>5258</v>
      </c>
      <c r="J711" s="12">
        <v>0.92632013919534995</v>
      </c>
      <c r="K711" s="12">
        <v>9.5064183691918297E-2</v>
      </c>
      <c r="L711" s="11">
        <v>636</v>
      </c>
      <c r="M711" s="12">
        <v>0.11204633102477</v>
      </c>
      <c r="N711" s="12">
        <v>6.0762396102035002E-2</v>
      </c>
      <c r="O711" s="11">
        <v>2278</v>
      </c>
      <c r="P711" s="12">
        <v>0.40132317936230699</v>
      </c>
      <c r="Q711" s="12">
        <v>0.218828049951969</v>
      </c>
    </row>
    <row r="712" spans="1:17" x14ac:dyDescent="0.35">
      <c r="A712" s="8" t="s">
        <v>86</v>
      </c>
      <c r="B712" s="8" t="s">
        <v>98</v>
      </c>
      <c r="C712" s="8" t="s">
        <v>365</v>
      </c>
      <c r="D712" s="9">
        <v>3376.8582546479802</v>
      </c>
      <c r="E712" s="10">
        <v>3.8491020183623E-2</v>
      </c>
      <c r="F712" s="11">
        <v>3318</v>
      </c>
      <c r="G712" s="12" t="s">
        <v>429</v>
      </c>
      <c r="H712" s="12">
        <v>5.0443164023898902E-2</v>
      </c>
      <c r="I712" s="11">
        <v>2946</v>
      </c>
      <c r="J712" s="12">
        <v>0.87240854600428097</v>
      </c>
      <c r="K712" s="12">
        <v>5.3263424335563199E-2</v>
      </c>
      <c r="L712" s="11">
        <v>372</v>
      </c>
      <c r="M712" s="12">
        <v>0.110161567927221</v>
      </c>
      <c r="N712" s="12">
        <v>3.55402694181714E-2</v>
      </c>
      <c r="O712" s="11">
        <v>1500</v>
      </c>
      <c r="P712" s="12">
        <v>0.44419987067427802</v>
      </c>
      <c r="Q712" s="12">
        <v>0.144092219020173</v>
      </c>
    </row>
    <row r="713" spans="1:17" x14ac:dyDescent="0.35">
      <c r="A713" s="8" t="s">
        <v>86</v>
      </c>
      <c r="B713" s="8" t="s">
        <v>98</v>
      </c>
      <c r="C713" s="8" t="s">
        <v>16</v>
      </c>
      <c r="D713" s="9">
        <v>87731.066584843502</v>
      </c>
      <c r="E713" s="10">
        <v>1</v>
      </c>
      <c r="F713" s="11">
        <v>65777</v>
      </c>
      <c r="G713" s="12">
        <v>0.74975721327162903</v>
      </c>
      <c r="H713" s="12">
        <v>1</v>
      </c>
      <c r="I713" s="11">
        <v>55310</v>
      </c>
      <c r="J713" s="12">
        <v>0.63044941949395406</v>
      </c>
      <c r="K713" s="12">
        <v>1</v>
      </c>
      <c r="L713" s="11">
        <v>10467</v>
      </c>
      <c r="M713" s="12">
        <v>0.119307793777675</v>
      </c>
      <c r="N713" s="12">
        <v>1</v>
      </c>
      <c r="O713" s="11">
        <v>10410</v>
      </c>
      <c r="P713" s="12">
        <v>0.118658080942543</v>
      </c>
      <c r="Q713" s="12">
        <v>1</v>
      </c>
    </row>
    <row r="714" spans="1:17" x14ac:dyDescent="0.35">
      <c r="A714" s="8" t="s">
        <v>86</v>
      </c>
      <c r="B714" s="8" t="s">
        <v>99</v>
      </c>
      <c r="C714" s="8" t="s">
        <v>420</v>
      </c>
      <c r="D714" s="9">
        <v>9216.8355239600005</v>
      </c>
      <c r="E714" s="10">
        <v>9.1414817046128999E-2</v>
      </c>
      <c r="F714" s="11">
        <v>1971</v>
      </c>
      <c r="G714" s="12">
        <v>0.21384780002596401</v>
      </c>
      <c r="H714" s="12">
        <v>2.5523483936133001E-2</v>
      </c>
      <c r="I714" s="11">
        <v>1016</v>
      </c>
      <c r="J714" s="12">
        <v>0.11023306180942601</v>
      </c>
      <c r="K714" s="12">
        <v>1.48364485981308E-2</v>
      </c>
      <c r="L714" s="11">
        <v>955</v>
      </c>
      <c r="M714" s="12">
        <v>0.10361473821653799</v>
      </c>
      <c r="N714" s="12">
        <v>0.109230241335926</v>
      </c>
      <c r="O714" s="11">
        <v>0</v>
      </c>
      <c r="P714" s="12">
        <v>0</v>
      </c>
      <c r="Q714" s="12">
        <v>0</v>
      </c>
    </row>
    <row r="715" spans="1:17" x14ac:dyDescent="0.35">
      <c r="A715" s="8" t="s">
        <v>86</v>
      </c>
      <c r="B715" s="8" t="s">
        <v>99</v>
      </c>
      <c r="C715" s="8" t="s">
        <v>413</v>
      </c>
      <c r="D715" s="9">
        <v>5273.3404651199999</v>
      </c>
      <c r="E715" s="10">
        <v>5.2302273658646897E-2</v>
      </c>
      <c r="F715" s="11">
        <v>4060</v>
      </c>
      <c r="G715" s="12">
        <v>0.76991046317879097</v>
      </c>
      <c r="H715" s="12">
        <v>5.2575010035870097E-2</v>
      </c>
      <c r="I715" s="11">
        <v>3552</v>
      </c>
      <c r="J715" s="12">
        <v>0.67357683872193697</v>
      </c>
      <c r="K715" s="12">
        <v>5.1869158878504698E-2</v>
      </c>
      <c r="L715" s="11">
        <v>508</v>
      </c>
      <c r="M715" s="12">
        <v>9.6333624456853603E-2</v>
      </c>
      <c r="N715" s="12">
        <v>5.8103625757749099E-2</v>
      </c>
      <c r="O715" s="11">
        <v>5</v>
      </c>
      <c r="P715" s="12">
        <v>9.4816559504777196E-4</v>
      </c>
      <c r="Q715" s="12">
        <v>3.0107785873426899E-4</v>
      </c>
    </row>
    <row r="716" spans="1:17" x14ac:dyDescent="0.35">
      <c r="A716" s="8" t="s">
        <v>86</v>
      </c>
      <c r="B716" s="8" t="s">
        <v>99</v>
      </c>
      <c r="C716" s="8" t="s">
        <v>414</v>
      </c>
      <c r="D716" s="9">
        <v>5530.1374709600004</v>
      </c>
      <c r="E716" s="10">
        <v>5.4849248837473899E-2</v>
      </c>
      <c r="F716" s="11">
        <v>4542</v>
      </c>
      <c r="G716" s="12">
        <v>0.82131773827523602</v>
      </c>
      <c r="H716" s="12">
        <v>5.88166737888971E-2</v>
      </c>
      <c r="I716" s="11">
        <v>4005</v>
      </c>
      <c r="J716" s="12">
        <v>0.72421346142499299</v>
      </c>
      <c r="K716" s="12">
        <v>5.84842289719626E-2</v>
      </c>
      <c r="L716" s="11">
        <v>537</v>
      </c>
      <c r="M716" s="12">
        <v>9.7104276850242602E-2</v>
      </c>
      <c r="N716" s="12">
        <v>6.1420565023447303E-2</v>
      </c>
      <c r="O716" s="11">
        <v>201</v>
      </c>
      <c r="P716" s="12">
        <v>3.6346293569643903E-2</v>
      </c>
      <c r="Q716" s="12">
        <v>1.21033299211176E-2</v>
      </c>
    </row>
    <row r="717" spans="1:17" x14ac:dyDescent="0.35">
      <c r="A717" s="8" t="s">
        <v>86</v>
      </c>
      <c r="B717" s="8" t="s">
        <v>99</v>
      </c>
      <c r="C717" s="8" t="s">
        <v>361</v>
      </c>
      <c r="D717" s="9">
        <v>15708.8143392823</v>
      </c>
      <c r="E717" s="10">
        <v>0.15580384233873301</v>
      </c>
      <c r="F717" s="11">
        <v>11583</v>
      </c>
      <c r="G717" s="12">
        <v>0.73735673169393501</v>
      </c>
      <c r="H717" s="12">
        <v>0.14999417272056301</v>
      </c>
      <c r="I717" s="11">
        <v>9996</v>
      </c>
      <c r="J717" s="12">
        <v>0.63633064750173296</v>
      </c>
      <c r="K717" s="12">
        <v>0.14596962616822401</v>
      </c>
      <c r="L717" s="11">
        <v>1587</v>
      </c>
      <c r="M717" s="12">
        <v>0.10102608419220201</v>
      </c>
      <c r="N717" s="12">
        <v>0.18151664188493699</v>
      </c>
      <c r="O717" s="11">
        <v>1056</v>
      </c>
      <c r="P717" s="12">
        <v>6.7223405738478403E-2</v>
      </c>
      <c r="Q717" s="12">
        <v>6.3587643764677501E-2</v>
      </c>
    </row>
    <row r="718" spans="1:17" x14ac:dyDescent="0.35">
      <c r="A718" s="8" t="s">
        <v>86</v>
      </c>
      <c r="B718" s="8" t="s">
        <v>99</v>
      </c>
      <c r="C718" s="8" t="s">
        <v>362</v>
      </c>
      <c r="D718" s="9">
        <v>27396.3078263077</v>
      </c>
      <c r="E718" s="10">
        <v>0.27172324613701399</v>
      </c>
      <c r="F718" s="11">
        <v>24790</v>
      </c>
      <c r="G718" s="12">
        <v>0.90486645708495905</v>
      </c>
      <c r="H718" s="12">
        <v>0.32101834945547297</v>
      </c>
      <c r="I718" s="11">
        <v>22386</v>
      </c>
      <c r="J718" s="12">
        <v>0.81711740654715204</v>
      </c>
      <c r="K718" s="12">
        <v>0.32689836448598097</v>
      </c>
      <c r="L718" s="11">
        <v>2404</v>
      </c>
      <c r="M718" s="12">
        <v>8.7749050537807197E-2</v>
      </c>
      <c r="N718" s="12">
        <v>0.27496282740478101</v>
      </c>
      <c r="O718" s="11">
        <v>3932</v>
      </c>
      <c r="P718" s="12">
        <v>0.14352298948197101</v>
      </c>
      <c r="Q718" s="12">
        <v>0.236767628108629</v>
      </c>
    </row>
    <row r="719" spans="1:17" x14ac:dyDescent="0.35">
      <c r="A719" s="8" t="s">
        <v>86</v>
      </c>
      <c r="B719" s="8" t="s">
        <v>99</v>
      </c>
      <c r="C719" s="8" t="s">
        <v>363</v>
      </c>
      <c r="D719" s="9">
        <v>17517.812418563601</v>
      </c>
      <c r="E719" s="10">
        <v>0.17374592539146999</v>
      </c>
      <c r="F719" s="11">
        <v>17345</v>
      </c>
      <c r="G719" s="12" t="s">
        <v>429</v>
      </c>
      <c r="H719" s="12">
        <v>0.22460924853994299</v>
      </c>
      <c r="I719" s="11">
        <v>15864</v>
      </c>
      <c r="J719" s="12">
        <v>0.90559252610725005</v>
      </c>
      <c r="K719" s="12">
        <v>0.23165887850467301</v>
      </c>
      <c r="L719" s="11">
        <v>1481</v>
      </c>
      <c r="M719" s="12">
        <v>8.4542519614525802E-2</v>
      </c>
      <c r="N719" s="12">
        <v>0.16939265698272901</v>
      </c>
      <c r="O719" s="11">
        <v>5145</v>
      </c>
      <c r="P719" s="12">
        <v>0.29370105564938198</v>
      </c>
      <c r="Q719" s="12">
        <v>0.309809116637562</v>
      </c>
    </row>
    <row r="720" spans="1:17" x14ac:dyDescent="0.35">
      <c r="A720" s="8" t="s">
        <v>86</v>
      </c>
      <c r="B720" s="8" t="s">
        <v>99</v>
      </c>
      <c r="C720" s="8" t="s">
        <v>364</v>
      </c>
      <c r="D720" s="9">
        <v>7867.8391922445198</v>
      </c>
      <c r="E720" s="10">
        <v>7.8035143237358898E-2</v>
      </c>
      <c r="F720" s="11">
        <v>7949</v>
      </c>
      <c r="G720" s="12" t="s">
        <v>429</v>
      </c>
      <c r="H720" s="12">
        <v>0.10293565388549999</v>
      </c>
      <c r="I720" s="11">
        <v>7165</v>
      </c>
      <c r="J720" s="12">
        <v>0.91066934960524804</v>
      </c>
      <c r="K720" s="12">
        <v>0.10462908878504699</v>
      </c>
      <c r="L720" s="11">
        <v>784</v>
      </c>
      <c r="M720" s="12">
        <v>9.9646164702095599E-2</v>
      </c>
      <c r="N720" s="12">
        <v>8.9671737389911896E-2</v>
      </c>
      <c r="O720" s="11">
        <v>3685</v>
      </c>
      <c r="P720" s="12">
        <v>0.46836239403982399</v>
      </c>
      <c r="Q720" s="12">
        <v>0.22189438188715599</v>
      </c>
    </row>
    <row r="721" spans="1:17" x14ac:dyDescent="0.35">
      <c r="A721" s="8" t="s">
        <v>86</v>
      </c>
      <c r="B721" s="8" t="s">
        <v>99</v>
      </c>
      <c r="C721" s="8" t="s">
        <v>365</v>
      </c>
      <c r="D721" s="9">
        <v>4889.0007810719899</v>
      </c>
      <c r="E721" s="10">
        <v>4.8490299168109298E-2</v>
      </c>
      <c r="F721" s="11">
        <v>4983</v>
      </c>
      <c r="G721" s="12" t="s">
        <v>429</v>
      </c>
      <c r="H721" s="12">
        <v>6.4527407637620895E-2</v>
      </c>
      <c r="I721" s="11">
        <v>4496</v>
      </c>
      <c r="J721" s="12">
        <v>0.91961531636617599</v>
      </c>
      <c r="K721" s="12">
        <v>6.5654205607476604E-2</v>
      </c>
      <c r="L721" s="11">
        <v>487</v>
      </c>
      <c r="M721" s="12">
        <v>9.96113565547882E-2</v>
      </c>
      <c r="N721" s="12">
        <v>5.5701704220519302E-2</v>
      </c>
      <c r="O721" s="11">
        <v>2583</v>
      </c>
      <c r="P721" s="12">
        <v>0.52832881720948199</v>
      </c>
      <c r="Q721" s="12">
        <v>0.155536821822123</v>
      </c>
    </row>
    <row r="722" spans="1:17" x14ac:dyDescent="0.35">
      <c r="A722" s="8" t="s">
        <v>86</v>
      </c>
      <c r="B722" s="8" t="s">
        <v>99</v>
      </c>
      <c r="C722" s="8" t="s">
        <v>16</v>
      </c>
      <c r="D722" s="9">
        <v>100824.306406576</v>
      </c>
      <c r="E722" s="10">
        <v>1</v>
      </c>
      <c r="F722" s="11">
        <v>77223</v>
      </c>
      <c r="G722" s="12">
        <v>0.76591650121149102</v>
      </c>
      <c r="H722" s="12">
        <v>1</v>
      </c>
      <c r="I722" s="11">
        <v>68480</v>
      </c>
      <c r="J722" s="12">
        <v>0.67920130016915803</v>
      </c>
      <c r="K722" s="12">
        <v>1</v>
      </c>
      <c r="L722" s="11">
        <v>8743</v>
      </c>
      <c r="M722" s="12">
        <v>8.6715201042332796E-2</v>
      </c>
      <c r="N722" s="12">
        <v>1</v>
      </c>
      <c r="O722" s="11">
        <v>16607</v>
      </c>
      <c r="P722" s="12">
        <v>0.16471226623699201</v>
      </c>
      <c r="Q722" s="12">
        <v>1</v>
      </c>
    </row>
    <row r="723" spans="1:17" x14ac:dyDescent="0.35">
      <c r="A723" s="8" t="s">
        <v>86</v>
      </c>
      <c r="B723" s="8" t="s">
        <v>100</v>
      </c>
      <c r="C723" s="8" t="s">
        <v>420</v>
      </c>
      <c r="D723" s="9">
        <v>994.03754060000006</v>
      </c>
      <c r="E723" s="10">
        <v>8.5742491090946393E-2</v>
      </c>
      <c r="F723" s="11">
        <v>695</v>
      </c>
      <c r="G723" s="12">
        <v>0.69916876537730999</v>
      </c>
      <c r="H723" s="12">
        <v>6.1401183850163403E-2</v>
      </c>
      <c r="I723" s="11">
        <v>354</v>
      </c>
      <c r="J723" s="12">
        <v>0.35612337114182402</v>
      </c>
      <c r="K723" s="12">
        <v>3.5542168674698803E-2</v>
      </c>
      <c r="L723" s="11">
        <v>341</v>
      </c>
      <c r="M723" s="12">
        <v>0.34304539423548602</v>
      </c>
      <c r="N723" s="12">
        <v>0.25091979396615199</v>
      </c>
      <c r="O723" s="11">
        <v>0</v>
      </c>
      <c r="P723" s="12">
        <v>0</v>
      </c>
      <c r="Q723" s="12">
        <v>0</v>
      </c>
    </row>
    <row r="724" spans="1:17" x14ac:dyDescent="0.35">
      <c r="A724" s="8" t="s">
        <v>86</v>
      </c>
      <c r="B724" s="8" t="s">
        <v>100</v>
      </c>
      <c r="C724" s="8" t="s">
        <v>413</v>
      </c>
      <c r="D724" s="9">
        <v>677.73678170000005</v>
      </c>
      <c r="E724" s="10">
        <v>5.8459401776559901E-2</v>
      </c>
      <c r="F724" s="11">
        <v>661</v>
      </c>
      <c r="G724" s="12" t="s">
        <v>429</v>
      </c>
      <c r="H724" s="12">
        <v>5.8397384927997197E-2</v>
      </c>
      <c r="I724" s="11">
        <v>625</v>
      </c>
      <c r="J724" s="12">
        <v>0.92218692695456495</v>
      </c>
      <c r="K724" s="12">
        <v>6.2751004016064302E-2</v>
      </c>
      <c r="L724" s="11">
        <v>36</v>
      </c>
      <c r="M724" s="12">
        <v>5.3117966992582998E-2</v>
      </c>
      <c r="N724" s="12">
        <v>2.6490066225165601E-2</v>
      </c>
      <c r="O724" s="11">
        <v>3</v>
      </c>
      <c r="P724" s="12">
        <v>4.4264972493819098E-3</v>
      </c>
      <c r="Q724" s="12">
        <v>7.08048147274015E-4</v>
      </c>
    </row>
    <row r="725" spans="1:17" x14ac:dyDescent="0.35">
      <c r="A725" s="8" t="s">
        <v>86</v>
      </c>
      <c r="B725" s="8" t="s">
        <v>100</v>
      </c>
      <c r="C725" s="8" t="s">
        <v>414</v>
      </c>
      <c r="D725" s="9">
        <v>716.78238257999999</v>
      </c>
      <c r="E725" s="10">
        <v>6.1827350117397498E-2</v>
      </c>
      <c r="F725" s="11">
        <v>632</v>
      </c>
      <c r="G725" s="12">
        <v>0.88171809932767498</v>
      </c>
      <c r="H725" s="12">
        <v>5.58353211414436E-2</v>
      </c>
      <c r="I725" s="11">
        <v>583</v>
      </c>
      <c r="J725" s="12">
        <v>0.81335704415828203</v>
      </c>
      <c r="K725" s="12">
        <v>5.8534136546184702E-2</v>
      </c>
      <c r="L725" s="11">
        <v>49</v>
      </c>
      <c r="M725" s="12">
        <v>6.8361055169392504E-2</v>
      </c>
      <c r="N725" s="12">
        <v>3.6055923473142001E-2</v>
      </c>
      <c r="O725" s="11">
        <v>65</v>
      </c>
      <c r="P725" s="12">
        <v>9.0683032367561506E-2</v>
      </c>
      <c r="Q725" s="12">
        <v>1.5341043190936999E-2</v>
      </c>
    </row>
    <row r="726" spans="1:17" x14ac:dyDescent="0.35">
      <c r="A726" s="8" t="s">
        <v>86</v>
      </c>
      <c r="B726" s="8" t="s">
        <v>100</v>
      </c>
      <c r="C726" s="8" t="s">
        <v>361</v>
      </c>
      <c r="D726" s="9">
        <v>1119.9247135559101</v>
      </c>
      <c r="E726" s="10">
        <v>9.6601115000785595E-2</v>
      </c>
      <c r="F726" s="11">
        <v>1082</v>
      </c>
      <c r="G726" s="12" t="s">
        <v>429</v>
      </c>
      <c r="H726" s="12">
        <v>9.5591483346585404E-2</v>
      </c>
      <c r="I726" s="11">
        <v>966</v>
      </c>
      <c r="J726" s="12">
        <v>0.862557981181447</v>
      </c>
      <c r="K726" s="12">
        <v>9.6987951807228898E-2</v>
      </c>
      <c r="L726" s="11">
        <v>116</v>
      </c>
      <c r="M726" s="12">
        <v>0.10357839111495599</v>
      </c>
      <c r="N726" s="12">
        <v>8.5356880058866796E-2</v>
      </c>
      <c r="O726" s="11">
        <v>232</v>
      </c>
      <c r="P726" s="12">
        <v>0.20715678222991299</v>
      </c>
      <c r="Q726" s="12">
        <v>5.4755723389190498E-2</v>
      </c>
    </row>
    <row r="727" spans="1:17" x14ac:dyDescent="0.35">
      <c r="A727" s="8" t="s">
        <v>86</v>
      </c>
      <c r="B727" s="8" t="s">
        <v>100</v>
      </c>
      <c r="C727" s="8" t="s">
        <v>362</v>
      </c>
      <c r="D727" s="9">
        <v>2540.4499488363599</v>
      </c>
      <c r="E727" s="10">
        <v>0.219131067196535</v>
      </c>
      <c r="F727" s="11">
        <v>2733</v>
      </c>
      <c r="G727" s="12" t="s">
        <v>429</v>
      </c>
      <c r="H727" s="12">
        <v>0.24145242512589499</v>
      </c>
      <c r="I727" s="11">
        <v>2505</v>
      </c>
      <c r="J727" s="12" t="s">
        <v>429</v>
      </c>
      <c r="K727" s="12">
        <v>0.251506024096386</v>
      </c>
      <c r="L727" s="11">
        <v>228</v>
      </c>
      <c r="M727" s="12">
        <v>8.9747881120206402E-2</v>
      </c>
      <c r="N727" s="12">
        <v>0.16777041942604901</v>
      </c>
      <c r="O727" s="11">
        <v>1079</v>
      </c>
      <c r="P727" s="12">
        <v>0.42472791109080199</v>
      </c>
      <c r="Q727" s="12">
        <v>0.25466131696955402</v>
      </c>
    </row>
    <row r="728" spans="1:17" x14ac:dyDescent="0.35">
      <c r="A728" s="8" t="s">
        <v>86</v>
      </c>
      <c r="B728" s="8" t="s">
        <v>100</v>
      </c>
      <c r="C728" s="8" t="s">
        <v>363</v>
      </c>
      <c r="D728" s="9">
        <v>2716.4259745941299</v>
      </c>
      <c r="E728" s="10">
        <v>0.23431019495024899</v>
      </c>
      <c r="F728" s="11">
        <v>2763</v>
      </c>
      <c r="G728" s="12" t="s">
        <v>429</v>
      </c>
      <c r="H728" s="12">
        <v>0.24410283593957099</v>
      </c>
      <c r="I728" s="11">
        <v>2515</v>
      </c>
      <c r="J728" s="12">
        <v>0.92584889981247298</v>
      </c>
      <c r="K728" s="12">
        <v>0.25251004016064299</v>
      </c>
      <c r="L728" s="11">
        <v>248</v>
      </c>
      <c r="M728" s="12">
        <v>9.1296432267790606E-2</v>
      </c>
      <c r="N728" s="12">
        <v>0.182487122884474</v>
      </c>
      <c r="O728" s="11">
        <v>1212</v>
      </c>
      <c r="P728" s="12">
        <v>0.44617449963129902</v>
      </c>
      <c r="Q728" s="12">
        <v>0.28605145149870198</v>
      </c>
    </row>
    <row r="729" spans="1:17" x14ac:dyDescent="0.35">
      <c r="A729" s="8" t="s">
        <v>86</v>
      </c>
      <c r="B729" s="8" t="s">
        <v>100</v>
      </c>
      <c r="C729" s="8" t="s">
        <v>364</v>
      </c>
      <c r="D729" s="9">
        <v>1230.7086521679</v>
      </c>
      <c r="E729" s="10">
        <v>0.106156982341293</v>
      </c>
      <c r="F729" s="11">
        <v>1494</v>
      </c>
      <c r="G729" s="12" t="s">
        <v>429</v>
      </c>
      <c r="H729" s="12">
        <v>0.131990458521071</v>
      </c>
      <c r="I729" s="11">
        <v>1308</v>
      </c>
      <c r="J729" s="12" t="s">
        <v>429</v>
      </c>
      <c r="K729" s="12">
        <v>0.131325301204819</v>
      </c>
      <c r="L729" s="11">
        <v>186</v>
      </c>
      <c r="M729" s="12">
        <v>0.15113243875580201</v>
      </c>
      <c r="N729" s="12">
        <v>0.136865342163355</v>
      </c>
      <c r="O729" s="11">
        <v>855</v>
      </c>
      <c r="P729" s="12">
        <v>0.69472169428070196</v>
      </c>
      <c r="Q729" s="12">
        <v>0.201793721973094</v>
      </c>
    </row>
    <row r="730" spans="1:17" x14ac:dyDescent="0.35">
      <c r="A730" s="8" t="s">
        <v>86</v>
      </c>
      <c r="B730" s="8" t="s">
        <v>100</v>
      </c>
      <c r="C730" s="8" t="s">
        <v>365</v>
      </c>
      <c r="D730" s="9">
        <v>1083.78602687433</v>
      </c>
      <c r="E730" s="10">
        <v>9.3483907758326906E-2</v>
      </c>
      <c r="F730" s="11">
        <v>1259</v>
      </c>
      <c r="G730" s="12" t="s">
        <v>429</v>
      </c>
      <c r="H730" s="12">
        <v>0.111228907147275</v>
      </c>
      <c r="I730" s="11">
        <v>1104</v>
      </c>
      <c r="J730" s="12" t="s">
        <v>429</v>
      </c>
      <c r="K730" s="12">
        <v>0.11084337349397599</v>
      </c>
      <c r="L730" s="11">
        <v>155</v>
      </c>
      <c r="M730" s="12">
        <v>0.14301716035869599</v>
      </c>
      <c r="N730" s="12">
        <v>0.114054451802796</v>
      </c>
      <c r="O730" s="11">
        <v>791</v>
      </c>
      <c r="P730" s="12">
        <v>0.72984886350792499</v>
      </c>
      <c r="Q730" s="12">
        <v>0.186688694831249</v>
      </c>
    </row>
    <row r="731" spans="1:17" x14ac:dyDescent="0.35">
      <c r="A731" s="8" t="s">
        <v>86</v>
      </c>
      <c r="B731" s="8" t="s">
        <v>100</v>
      </c>
      <c r="C731" s="8" t="s">
        <v>16</v>
      </c>
      <c r="D731" s="9">
        <v>11593.289720794701</v>
      </c>
      <c r="E731" s="10">
        <v>1</v>
      </c>
      <c r="F731" s="11">
        <v>11319</v>
      </c>
      <c r="G731" s="12" t="s">
        <v>429</v>
      </c>
      <c r="H731" s="12">
        <v>1</v>
      </c>
      <c r="I731" s="11">
        <v>9960</v>
      </c>
      <c r="J731" s="12">
        <v>0.85911766546599</v>
      </c>
      <c r="K731" s="12">
        <v>1</v>
      </c>
      <c r="L731" s="11">
        <v>1359</v>
      </c>
      <c r="M731" s="12">
        <v>0.117222982667498</v>
      </c>
      <c r="N731" s="12">
        <v>1</v>
      </c>
      <c r="O731" s="11">
        <v>4237</v>
      </c>
      <c r="P731" s="12">
        <v>0.36547003499793201</v>
      </c>
      <c r="Q731" s="12">
        <v>1</v>
      </c>
    </row>
    <row r="732" spans="1:17" x14ac:dyDescent="0.35">
      <c r="A732" s="8" t="s">
        <v>86</v>
      </c>
      <c r="B732" s="8" t="s">
        <v>101</v>
      </c>
      <c r="C732" s="8" t="s">
        <v>420</v>
      </c>
      <c r="D732" s="9">
        <v>403.70956196999998</v>
      </c>
      <c r="E732" s="10">
        <v>8.2400887351591498E-2</v>
      </c>
      <c r="F732" s="11">
        <v>260</v>
      </c>
      <c r="G732" s="12">
        <v>0.64402735157241797</v>
      </c>
      <c r="H732" s="12">
        <v>5.3575108180506897E-2</v>
      </c>
      <c r="I732" s="11">
        <v>192</v>
      </c>
      <c r="J732" s="12">
        <v>0.47558942885347799</v>
      </c>
      <c r="K732" s="12">
        <v>4.5433033601514398E-2</v>
      </c>
      <c r="L732" s="11">
        <v>68</v>
      </c>
      <c r="M732" s="12">
        <v>0.16843792271894001</v>
      </c>
      <c r="N732" s="12">
        <v>0.108452950558214</v>
      </c>
      <c r="O732" s="11">
        <v>0</v>
      </c>
      <c r="P732" s="12">
        <v>0</v>
      </c>
      <c r="Q732" s="12">
        <v>0</v>
      </c>
    </row>
    <row r="733" spans="1:17" x14ac:dyDescent="0.35">
      <c r="A733" s="8" t="s">
        <v>86</v>
      </c>
      <c r="B733" s="8" t="s">
        <v>101</v>
      </c>
      <c r="C733" s="8" t="s">
        <v>413</v>
      </c>
      <c r="D733" s="9">
        <v>312.15793033</v>
      </c>
      <c r="E733" s="10">
        <v>6.3714345351422993E-2</v>
      </c>
      <c r="F733" s="11">
        <v>314</v>
      </c>
      <c r="G733" s="12" t="s">
        <v>429</v>
      </c>
      <c r="H733" s="12">
        <v>6.47022460333814E-2</v>
      </c>
      <c r="I733" s="11">
        <v>289</v>
      </c>
      <c r="J733" s="12">
        <v>0.92581341660768202</v>
      </c>
      <c r="K733" s="12">
        <v>6.8386180785612899E-2</v>
      </c>
      <c r="L733" s="11">
        <v>25</v>
      </c>
      <c r="M733" s="12">
        <v>8.0087665796512303E-2</v>
      </c>
      <c r="N733" s="12">
        <v>3.9872408293460899E-2</v>
      </c>
      <c r="O733" s="11">
        <v>1</v>
      </c>
      <c r="P733" s="12">
        <v>3.2035066318604902E-3</v>
      </c>
      <c r="Q733" s="12">
        <v>4.6317739694302901E-4</v>
      </c>
    </row>
    <row r="734" spans="1:17" x14ac:dyDescent="0.35">
      <c r="A734" s="8" t="s">
        <v>86</v>
      </c>
      <c r="B734" s="8" t="s">
        <v>101</v>
      </c>
      <c r="C734" s="8" t="s">
        <v>414</v>
      </c>
      <c r="D734" s="9">
        <v>307.29009919999999</v>
      </c>
      <c r="E734" s="10">
        <v>6.27207756112554E-2</v>
      </c>
      <c r="F734" s="11">
        <v>342</v>
      </c>
      <c r="G734" s="12" t="s">
        <v>429</v>
      </c>
      <c r="H734" s="12">
        <v>7.0471873068205196E-2</v>
      </c>
      <c r="I734" s="11">
        <v>310</v>
      </c>
      <c r="J734" s="12" t="s">
        <v>429</v>
      </c>
      <c r="K734" s="12">
        <v>7.3355418835778494E-2</v>
      </c>
      <c r="L734" s="11">
        <v>32</v>
      </c>
      <c r="M734" s="12">
        <v>0.10413612440917799</v>
      </c>
      <c r="N734" s="12">
        <v>5.1036682615629998E-2</v>
      </c>
      <c r="O734" s="11">
        <v>70</v>
      </c>
      <c r="P734" s="12">
        <v>0.22779777214507799</v>
      </c>
      <c r="Q734" s="12">
        <v>3.2422417786012001E-2</v>
      </c>
    </row>
    <row r="735" spans="1:17" x14ac:dyDescent="0.35">
      <c r="A735" s="8" t="s">
        <v>86</v>
      </c>
      <c r="B735" s="8" t="s">
        <v>101</v>
      </c>
      <c r="C735" s="8" t="s">
        <v>361</v>
      </c>
      <c r="D735" s="9">
        <v>362.002476551249</v>
      </c>
      <c r="E735" s="10">
        <v>7.3888082179022693E-2</v>
      </c>
      <c r="F735" s="11">
        <v>406</v>
      </c>
      <c r="G735" s="12" t="s">
        <v>429</v>
      </c>
      <c r="H735" s="12">
        <v>8.3659592004945396E-2</v>
      </c>
      <c r="I735" s="11">
        <v>344</v>
      </c>
      <c r="J735" s="12" t="s">
        <v>429</v>
      </c>
      <c r="K735" s="12">
        <v>8.1400851869379995E-2</v>
      </c>
      <c r="L735" s="11">
        <v>62</v>
      </c>
      <c r="M735" s="12">
        <v>0.171269546525389</v>
      </c>
      <c r="N735" s="12">
        <v>9.8883572567783101E-2</v>
      </c>
      <c r="O735" s="11">
        <v>100</v>
      </c>
      <c r="P735" s="12">
        <v>0.27624120407320701</v>
      </c>
      <c r="Q735" s="12">
        <v>4.6317739694302897E-2</v>
      </c>
    </row>
    <row r="736" spans="1:17" x14ac:dyDescent="0.35">
      <c r="A736" s="8" t="s">
        <v>86</v>
      </c>
      <c r="B736" s="8" t="s">
        <v>101</v>
      </c>
      <c r="C736" s="8" t="s">
        <v>362</v>
      </c>
      <c r="D736" s="9">
        <v>859.60946087515595</v>
      </c>
      <c r="E736" s="10">
        <v>0.175454309296741</v>
      </c>
      <c r="F736" s="11">
        <v>881</v>
      </c>
      <c r="G736" s="12" t="s">
        <v>429</v>
      </c>
      <c r="H736" s="12">
        <v>0.18153719348856401</v>
      </c>
      <c r="I736" s="11">
        <v>786</v>
      </c>
      <c r="J736" s="12">
        <v>0.91436871716114498</v>
      </c>
      <c r="K736" s="12">
        <v>0.1859914813062</v>
      </c>
      <c r="L736" s="11">
        <v>95</v>
      </c>
      <c r="M736" s="12">
        <v>0.110515302964769</v>
      </c>
      <c r="N736" s="12">
        <v>0.15151515151515199</v>
      </c>
      <c r="O736" s="11">
        <v>412</v>
      </c>
      <c r="P736" s="12">
        <v>0.47928741917352602</v>
      </c>
      <c r="Q736" s="12">
        <v>0.19082908754052799</v>
      </c>
    </row>
    <row r="737" spans="1:17" x14ac:dyDescent="0.35">
      <c r="A737" s="8" t="s">
        <v>86</v>
      </c>
      <c r="B737" s="8" t="s">
        <v>101</v>
      </c>
      <c r="C737" s="8" t="s">
        <v>363</v>
      </c>
      <c r="D737" s="9">
        <v>1293.5086233513</v>
      </c>
      <c r="E737" s="10">
        <v>0.26401717571654498</v>
      </c>
      <c r="F737" s="11">
        <v>1307</v>
      </c>
      <c r="G737" s="12" t="s">
        <v>429</v>
      </c>
      <c r="H737" s="12">
        <v>0.26931794766124001</v>
      </c>
      <c r="I737" s="11">
        <v>1162</v>
      </c>
      <c r="J737" s="12">
        <v>0.89833185416995298</v>
      </c>
      <c r="K737" s="12">
        <v>0.27496450544249901</v>
      </c>
      <c r="L737" s="11">
        <v>145</v>
      </c>
      <c r="M737" s="12">
        <v>0.112098208997111</v>
      </c>
      <c r="N737" s="12">
        <v>0.231259968102073</v>
      </c>
      <c r="O737" s="11">
        <v>685</v>
      </c>
      <c r="P737" s="12">
        <v>0.52956740112428402</v>
      </c>
      <c r="Q737" s="12">
        <v>0.31727651690597503</v>
      </c>
    </row>
    <row r="738" spans="1:17" x14ac:dyDescent="0.35">
      <c r="A738" s="8" t="s">
        <v>86</v>
      </c>
      <c r="B738" s="8" t="s">
        <v>101</v>
      </c>
      <c r="C738" s="8" t="s">
        <v>364</v>
      </c>
      <c r="D738" s="9">
        <v>710.99780053695804</v>
      </c>
      <c r="E738" s="10">
        <v>0.145121283190287</v>
      </c>
      <c r="F738" s="11">
        <v>786</v>
      </c>
      <c r="G738" s="12" t="s">
        <v>429</v>
      </c>
      <c r="H738" s="12">
        <v>0.16196167319183999</v>
      </c>
      <c r="I738" s="11">
        <v>677</v>
      </c>
      <c r="J738" s="12" t="s">
        <v>429</v>
      </c>
      <c r="K738" s="12">
        <v>0.16019876952200701</v>
      </c>
      <c r="L738" s="11">
        <v>109</v>
      </c>
      <c r="M738" s="12">
        <v>0.15330567818589799</v>
      </c>
      <c r="N738" s="12">
        <v>0.17384370015948999</v>
      </c>
      <c r="O738" s="11">
        <v>514</v>
      </c>
      <c r="P738" s="12">
        <v>0.72292769346377495</v>
      </c>
      <c r="Q738" s="12">
        <v>0.238073182028717</v>
      </c>
    </row>
    <row r="739" spans="1:17" x14ac:dyDescent="0.35">
      <c r="A739" s="8" t="s">
        <v>86</v>
      </c>
      <c r="B739" s="8" t="s">
        <v>101</v>
      </c>
      <c r="C739" s="8" t="s">
        <v>365</v>
      </c>
      <c r="D739" s="9">
        <v>510.53972648185601</v>
      </c>
      <c r="E739" s="10">
        <v>0.104205920427195</v>
      </c>
      <c r="F739" s="11">
        <v>557</v>
      </c>
      <c r="G739" s="12" t="s">
        <v>429</v>
      </c>
      <c r="H739" s="12">
        <v>0.11477436637131699</v>
      </c>
      <c r="I739" s="11">
        <v>466</v>
      </c>
      <c r="J739" s="12">
        <v>0.91275952845279895</v>
      </c>
      <c r="K739" s="12">
        <v>0.110269758637009</v>
      </c>
      <c r="L739" s="11">
        <v>91</v>
      </c>
      <c r="M739" s="12">
        <v>0.17824274053477401</v>
      </c>
      <c r="N739" s="12">
        <v>0.14513556618819801</v>
      </c>
      <c r="O739" s="11">
        <v>377</v>
      </c>
      <c r="P739" s="12">
        <v>0.73843421078692095</v>
      </c>
      <c r="Q739" s="12">
        <v>0.17461787864752201</v>
      </c>
    </row>
    <row r="740" spans="1:17" x14ac:dyDescent="0.35">
      <c r="A740" s="8" t="s">
        <v>86</v>
      </c>
      <c r="B740" s="8" t="s">
        <v>101</v>
      </c>
      <c r="C740" s="8" t="s">
        <v>16</v>
      </c>
      <c r="D740" s="9">
        <v>4899.3351278783603</v>
      </c>
      <c r="E740" s="10">
        <v>1</v>
      </c>
      <c r="F740" s="11">
        <v>4853</v>
      </c>
      <c r="G740" s="12" t="s">
        <v>429</v>
      </c>
      <c r="H740" s="12">
        <v>1</v>
      </c>
      <c r="I740" s="11">
        <v>4226</v>
      </c>
      <c r="J740" s="12">
        <v>0.86256601961214596</v>
      </c>
      <c r="K740" s="12">
        <v>1</v>
      </c>
      <c r="L740" s="11">
        <v>627</v>
      </c>
      <c r="M740" s="12">
        <v>0.127976548579464</v>
      </c>
      <c r="N740" s="12">
        <v>1</v>
      </c>
      <c r="O740" s="11">
        <v>2159</v>
      </c>
      <c r="P740" s="12">
        <v>0.44067203888845802</v>
      </c>
      <c r="Q740" s="12">
        <v>1</v>
      </c>
    </row>
    <row r="741" spans="1:17" x14ac:dyDescent="0.35">
      <c r="A741" s="8" t="s">
        <v>86</v>
      </c>
      <c r="B741" s="8" t="s">
        <v>102</v>
      </c>
      <c r="C741" s="8" t="s">
        <v>420</v>
      </c>
      <c r="D741" s="9">
        <v>1516.0143900200001</v>
      </c>
      <c r="E741" s="10">
        <v>7.9638562467606602E-2</v>
      </c>
      <c r="F741" s="11">
        <v>1070</v>
      </c>
      <c r="G741" s="12">
        <v>0.70579804983637695</v>
      </c>
      <c r="H741" s="12">
        <v>5.6933063743748E-2</v>
      </c>
      <c r="I741" s="11">
        <v>839</v>
      </c>
      <c r="J741" s="12">
        <v>0.55342482599319598</v>
      </c>
      <c r="K741" s="12">
        <v>5.0387364122274902E-2</v>
      </c>
      <c r="L741" s="11">
        <v>231</v>
      </c>
      <c r="M741" s="12">
        <v>0.15237322384318</v>
      </c>
      <c r="N741" s="12">
        <v>0.107792813812412</v>
      </c>
      <c r="O741" s="11">
        <v>0</v>
      </c>
      <c r="P741" s="12">
        <v>0</v>
      </c>
      <c r="Q741" s="12">
        <v>0</v>
      </c>
    </row>
    <row r="742" spans="1:17" x14ac:dyDescent="0.35">
      <c r="A742" s="8" t="s">
        <v>86</v>
      </c>
      <c r="B742" s="8" t="s">
        <v>102</v>
      </c>
      <c r="C742" s="8" t="s">
        <v>413</v>
      </c>
      <c r="D742" s="9">
        <v>1071.0295665900001</v>
      </c>
      <c r="E742" s="10">
        <v>5.6262826794412003E-2</v>
      </c>
      <c r="F742" s="11">
        <v>1076</v>
      </c>
      <c r="G742" s="12" t="s">
        <v>429</v>
      </c>
      <c r="H742" s="12">
        <v>5.7252314568479297E-2</v>
      </c>
      <c r="I742" s="11">
        <v>1009</v>
      </c>
      <c r="J742" s="12">
        <v>0.94208416973259401</v>
      </c>
      <c r="K742" s="12">
        <v>6.0596961143474903E-2</v>
      </c>
      <c r="L742" s="11">
        <v>67</v>
      </c>
      <c r="M742" s="12">
        <v>6.2556629704741101E-2</v>
      </c>
      <c r="N742" s="12">
        <v>3.1264582361175901E-2</v>
      </c>
      <c r="O742" s="11">
        <v>5</v>
      </c>
      <c r="P742" s="12">
        <v>4.66840520184635E-3</v>
      </c>
      <c r="Q742" s="12">
        <v>6.16067028092656E-4</v>
      </c>
    </row>
    <row r="743" spans="1:17" x14ac:dyDescent="0.35">
      <c r="A743" s="8" t="s">
        <v>86</v>
      </c>
      <c r="B743" s="8" t="s">
        <v>102</v>
      </c>
      <c r="C743" s="8" t="s">
        <v>414</v>
      </c>
      <c r="D743" s="9">
        <v>1040.1084928499999</v>
      </c>
      <c r="E743" s="10">
        <v>5.4638495337653199E-2</v>
      </c>
      <c r="F743" s="11">
        <v>1111</v>
      </c>
      <c r="G743" s="12" t="s">
        <v>429</v>
      </c>
      <c r="H743" s="12">
        <v>5.91146110460785E-2</v>
      </c>
      <c r="I743" s="11">
        <v>1033</v>
      </c>
      <c r="J743" s="12" t="s">
        <v>429</v>
      </c>
      <c r="K743" s="12">
        <v>6.2038316017055999E-2</v>
      </c>
      <c r="L743" s="11">
        <v>78</v>
      </c>
      <c r="M743" s="12">
        <v>7.4992176812509498E-2</v>
      </c>
      <c r="N743" s="12">
        <v>3.6397573495100297E-2</v>
      </c>
      <c r="O743" s="11">
        <v>170</v>
      </c>
      <c r="P743" s="12">
        <v>0.16344448792470001</v>
      </c>
      <c r="Q743" s="12">
        <v>2.0946278955150301E-2</v>
      </c>
    </row>
    <row r="744" spans="1:17" x14ac:dyDescent="0.35">
      <c r="A744" s="8" t="s">
        <v>86</v>
      </c>
      <c r="B744" s="8" t="s">
        <v>102</v>
      </c>
      <c r="C744" s="8" t="s">
        <v>361</v>
      </c>
      <c r="D744" s="9">
        <v>1552.6697776321901</v>
      </c>
      <c r="E744" s="10">
        <v>8.1564126232267997E-2</v>
      </c>
      <c r="F744" s="11">
        <v>1665</v>
      </c>
      <c r="G744" s="12" t="s">
        <v>429</v>
      </c>
      <c r="H744" s="12">
        <v>8.8592103862935007E-2</v>
      </c>
      <c r="I744" s="11">
        <v>1436</v>
      </c>
      <c r="J744" s="12">
        <v>0.92485860205889303</v>
      </c>
      <c r="K744" s="12">
        <v>8.6241066602606498E-2</v>
      </c>
      <c r="L744" s="11">
        <v>229</v>
      </c>
      <c r="M744" s="12">
        <v>0.14748789684643901</v>
      </c>
      <c r="N744" s="12">
        <v>0.106859542697154</v>
      </c>
      <c r="O744" s="11">
        <v>418</v>
      </c>
      <c r="P744" s="12">
        <v>0.26921371564109797</v>
      </c>
      <c r="Q744" s="12">
        <v>5.1503203548546102E-2</v>
      </c>
    </row>
    <row r="745" spans="1:17" x14ac:dyDescent="0.35">
      <c r="A745" s="8" t="s">
        <v>86</v>
      </c>
      <c r="B745" s="8" t="s">
        <v>102</v>
      </c>
      <c r="C745" s="8" t="s">
        <v>362</v>
      </c>
      <c r="D745" s="9">
        <v>3711.5930583576101</v>
      </c>
      <c r="E745" s="10">
        <v>0.19497567937231</v>
      </c>
      <c r="F745" s="11">
        <v>3872</v>
      </c>
      <c r="G745" s="12" t="s">
        <v>429</v>
      </c>
      <c r="H745" s="12">
        <v>0.20602319889326401</v>
      </c>
      <c r="I745" s="11">
        <v>3528</v>
      </c>
      <c r="J745" s="12" t="s">
        <v>429</v>
      </c>
      <c r="K745" s="12">
        <v>0.21187916641643101</v>
      </c>
      <c r="L745" s="11">
        <v>344</v>
      </c>
      <c r="M745" s="12">
        <v>9.2682574460956901E-2</v>
      </c>
      <c r="N745" s="12">
        <v>0.16052263182454499</v>
      </c>
      <c r="O745" s="11">
        <v>1689</v>
      </c>
      <c r="P745" s="12">
        <v>0.45506066355975699</v>
      </c>
      <c r="Q745" s="12">
        <v>0.208107442089699</v>
      </c>
    </row>
    <row r="746" spans="1:17" x14ac:dyDescent="0.35">
      <c r="A746" s="8" t="s">
        <v>86</v>
      </c>
      <c r="B746" s="8" t="s">
        <v>102</v>
      </c>
      <c r="C746" s="8" t="s">
        <v>363</v>
      </c>
      <c r="D746" s="9">
        <v>4874.08549782926</v>
      </c>
      <c r="E746" s="10">
        <v>0.25604319124319802</v>
      </c>
      <c r="F746" s="11">
        <v>4975</v>
      </c>
      <c r="G746" s="12" t="s">
        <v>429</v>
      </c>
      <c r="H746" s="12">
        <v>0.26471214217303402</v>
      </c>
      <c r="I746" s="11">
        <v>4546</v>
      </c>
      <c r="J746" s="12">
        <v>0.93268778359030102</v>
      </c>
      <c r="K746" s="12">
        <v>0.27301663563749901</v>
      </c>
      <c r="L746" s="11">
        <v>429</v>
      </c>
      <c r="M746" s="12">
        <v>8.8016511033928505E-2</v>
      </c>
      <c r="N746" s="12">
        <v>0.20018665422305201</v>
      </c>
      <c r="O746" s="11">
        <v>2621</v>
      </c>
      <c r="P746" s="12">
        <v>0.53774190074575001</v>
      </c>
      <c r="Q746" s="12">
        <v>0.32294233612617101</v>
      </c>
    </row>
    <row r="747" spans="1:17" x14ac:dyDescent="0.35">
      <c r="A747" s="8" t="s">
        <v>86</v>
      </c>
      <c r="B747" s="8" t="s">
        <v>102</v>
      </c>
      <c r="C747" s="8" t="s">
        <v>364</v>
      </c>
      <c r="D747" s="9">
        <v>2691.1539979397999</v>
      </c>
      <c r="E747" s="10">
        <v>0.14137044950612301</v>
      </c>
      <c r="F747" s="11">
        <v>2890</v>
      </c>
      <c r="G747" s="12" t="s">
        <v>429</v>
      </c>
      <c r="H747" s="12">
        <v>0.15377248057890799</v>
      </c>
      <c r="I747" s="11">
        <v>2487</v>
      </c>
      <c r="J747" s="12">
        <v>0.92413886455547001</v>
      </c>
      <c r="K747" s="12">
        <v>0.149360398774848</v>
      </c>
      <c r="L747" s="11">
        <v>403</v>
      </c>
      <c r="M747" s="12">
        <v>0.14974988436504</v>
      </c>
      <c r="N747" s="12">
        <v>0.18805412972468499</v>
      </c>
      <c r="O747" s="11">
        <v>1845</v>
      </c>
      <c r="P747" s="12">
        <v>0.68557949541811103</v>
      </c>
      <c r="Q747" s="12">
        <v>0.22732873336619</v>
      </c>
    </row>
    <row r="748" spans="1:17" x14ac:dyDescent="0.35">
      <c r="A748" s="8" t="s">
        <v>86</v>
      </c>
      <c r="B748" s="8" t="s">
        <v>102</v>
      </c>
      <c r="C748" s="8" t="s">
        <v>365</v>
      </c>
      <c r="D748" s="9">
        <v>1692.81859766619</v>
      </c>
      <c r="E748" s="10">
        <v>8.8926358828814805E-2</v>
      </c>
      <c r="F748" s="11">
        <v>2135</v>
      </c>
      <c r="G748" s="12" t="s">
        <v>429</v>
      </c>
      <c r="H748" s="12">
        <v>0.11360008513355301</v>
      </c>
      <c r="I748" s="11">
        <v>1773</v>
      </c>
      <c r="J748" s="12" t="s">
        <v>429</v>
      </c>
      <c r="K748" s="12">
        <v>0.106480091285809</v>
      </c>
      <c r="L748" s="11">
        <v>362</v>
      </c>
      <c r="M748" s="12">
        <v>0.213844531539925</v>
      </c>
      <c r="N748" s="12">
        <v>0.16892207186187599</v>
      </c>
      <c r="O748" s="11">
        <v>1368</v>
      </c>
      <c r="P748" s="12">
        <v>0.80811966615087805</v>
      </c>
      <c r="Q748" s="12">
        <v>0.168555938886151</v>
      </c>
    </row>
    <row r="749" spans="1:17" x14ac:dyDescent="0.35">
      <c r="A749" s="8" t="s">
        <v>86</v>
      </c>
      <c r="B749" s="8" t="s">
        <v>102</v>
      </c>
      <c r="C749" s="8" t="s">
        <v>16</v>
      </c>
      <c r="D749" s="9">
        <v>19036.1847708721</v>
      </c>
      <c r="E749" s="10">
        <v>1</v>
      </c>
      <c r="F749" s="11">
        <v>18794</v>
      </c>
      <c r="G749" s="12" t="s">
        <v>429</v>
      </c>
      <c r="H749" s="12">
        <v>1</v>
      </c>
      <c r="I749" s="11">
        <v>16651</v>
      </c>
      <c r="J749" s="12">
        <v>0.87470258354910702</v>
      </c>
      <c r="K749" s="12">
        <v>1</v>
      </c>
      <c r="L749" s="11">
        <v>2143</v>
      </c>
      <c r="M749" s="12">
        <v>0.11257507876678501</v>
      </c>
      <c r="N749" s="12">
        <v>1</v>
      </c>
      <c r="O749" s="11">
        <v>8116</v>
      </c>
      <c r="P749" s="12">
        <v>0.42634593526422199</v>
      </c>
      <c r="Q749" s="12">
        <v>1</v>
      </c>
    </row>
    <row r="750" spans="1:17" x14ac:dyDescent="0.35">
      <c r="A750" s="8" t="s">
        <v>86</v>
      </c>
      <c r="B750" s="8" t="s">
        <v>103</v>
      </c>
      <c r="C750" s="8" t="s">
        <v>420</v>
      </c>
      <c r="D750" s="9">
        <v>441.07398893999999</v>
      </c>
      <c r="E750" s="10">
        <v>6.9430781950935494E-2</v>
      </c>
      <c r="F750" s="11">
        <v>241</v>
      </c>
      <c r="G750" s="12">
        <v>0.54639358938208304</v>
      </c>
      <c r="H750" s="12">
        <v>4.6579049091611903E-2</v>
      </c>
      <c r="I750" s="11">
        <v>198</v>
      </c>
      <c r="J750" s="12">
        <v>0.448904276753745</v>
      </c>
      <c r="K750" s="12">
        <v>4.2190496484125303E-2</v>
      </c>
      <c r="L750" s="11">
        <v>43</v>
      </c>
      <c r="M750" s="12">
        <v>9.7489312628338598E-2</v>
      </c>
      <c r="N750" s="12">
        <v>8.9397089397089402E-2</v>
      </c>
      <c r="O750" s="11">
        <v>0</v>
      </c>
      <c r="P750" s="12">
        <v>0</v>
      </c>
      <c r="Q750" s="12">
        <v>0</v>
      </c>
    </row>
    <row r="751" spans="1:17" x14ac:dyDescent="0.35">
      <c r="A751" s="8" t="s">
        <v>86</v>
      </c>
      <c r="B751" s="8" t="s">
        <v>103</v>
      </c>
      <c r="C751" s="8" t="s">
        <v>413</v>
      </c>
      <c r="D751" s="9">
        <v>311.94796735</v>
      </c>
      <c r="E751" s="10">
        <v>4.9104666890845999E-2</v>
      </c>
      <c r="F751" s="11">
        <v>200</v>
      </c>
      <c r="G751" s="12">
        <v>0.64113256354577797</v>
      </c>
      <c r="H751" s="12">
        <v>3.8654812524159303E-2</v>
      </c>
      <c r="I751" s="11">
        <v>184</v>
      </c>
      <c r="J751" s="12">
        <v>0.58984195846211496</v>
      </c>
      <c r="K751" s="12">
        <v>3.9207330066055798E-2</v>
      </c>
      <c r="L751" s="11">
        <v>16</v>
      </c>
      <c r="M751" s="12">
        <v>5.1290605083662198E-2</v>
      </c>
      <c r="N751" s="12">
        <v>3.3264033264033301E-2</v>
      </c>
      <c r="O751" s="11">
        <v>0</v>
      </c>
      <c r="P751" s="12">
        <v>0</v>
      </c>
      <c r="Q751" s="12">
        <v>0</v>
      </c>
    </row>
    <row r="752" spans="1:17" x14ac:dyDescent="0.35">
      <c r="A752" s="8" t="s">
        <v>86</v>
      </c>
      <c r="B752" s="8" t="s">
        <v>103</v>
      </c>
      <c r="C752" s="8" t="s">
        <v>414</v>
      </c>
      <c r="D752" s="9">
        <v>358.46818562999999</v>
      </c>
      <c r="E752" s="10">
        <v>5.6427554235599399E-2</v>
      </c>
      <c r="F752" s="11">
        <v>254</v>
      </c>
      <c r="G752" s="12">
        <v>0.70857055153611603</v>
      </c>
      <c r="H752" s="12">
        <v>4.90916119056823E-2</v>
      </c>
      <c r="I752" s="11">
        <v>235</v>
      </c>
      <c r="J752" s="12">
        <v>0.65556724256294197</v>
      </c>
      <c r="K752" s="12">
        <v>5.0074579160451702E-2</v>
      </c>
      <c r="L752" s="11">
        <v>19</v>
      </c>
      <c r="M752" s="12">
        <v>5.3003308973173999E-2</v>
      </c>
      <c r="N752" s="12">
        <v>3.9501039501039503E-2</v>
      </c>
      <c r="O752" s="11">
        <v>27</v>
      </c>
      <c r="P752" s="12">
        <v>7.5320491698721001E-2</v>
      </c>
      <c r="Q752" s="12">
        <v>1.66051660516605E-2</v>
      </c>
    </row>
    <row r="753" spans="1:17" x14ac:dyDescent="0.35">
      <c r="A753" s="8" t="s">
        <v>86</v>
      </c>
      <c r="B753" s="8" t="s">
        <v>103</v>
      </c>
      <c r="C753" s="8" t="s">
        <v>361</v>
      </c>
      <c r="D753" s="9">
        <v>702.455934005323</v>
      </c>
      <c r="E753" s="10">
        <v>0.110575699331703</v>
      </c>
      <c r="F753" s="11">
        <v>557</v>
      </c>
      <c r="G753" s="12">
        <v>0.79293230085487398</v>
      </c>
      <c r="H753" s="12">
        <v>0.107653652879784</v>
      </c>
      <c r="I753" s="11">
        <v>510</v>
      </c>
      <c r="J753" s="12">
        <v>0.72602418929261303</v>
      </c>
      <c r="K753" s="12">
        <v>0.108672490943959</v>
      </c>
      <c r="L753" s="11">
        <v>47</v>
      </c>
      <c r="M753" s="12">
        <v>6.6908111562260397E-2</v>
      </c>
      <c r="N753" s="12">
        <v>9.7713097713097705E-2</v>
      </c>
      <c r="O753" s="11">
        <v>97</v>
      </c>
      <c r="P753" s="12">
        <v>0.138086953649772</v>
      </c>
      <c r="Q753" s="12">
        <v>5.9655596555965598E-2</v>
      </c>
    </row>
    <row r="754" spans="1:17" x14ac:dyDescent="0.35">
      <c r="A754" s="8" t="s">
        <v>86</v>
      </c>
      <c r="B754" s="8" t="s">
        <v>103</v>
      </c>
      <c r="C754" s="8" t="s">
        <v>362</v>
      </c>
      <c r="D754" s="9">
        <v>1366.5971999343501</v>
      </c>
      <c r="E754" s="10">
        <v>0.215120171632492</v>
      </c>
      <c r="F754" s="11">
        <v>1079</v>
      </c>
      <c r="G754" s="12">
        <v>0.78955232752696802</v>
      </c>
      <c r="H754" s="12">
        <v>0.20854271356783899</v>
      </c>
      <c r="I754" s="11">
        <v>982</v>
      </c>
      <c r="J754" s="12">
        <v>0.71857310994576695</v>
      </c>
      <c r="K754" s="12">
        <v>0.20924781589601499</v>
      </c>
      <c r="L754" s="11">
        <v>97</v>
      </c>
      <c r="M754" s="12">
        <v>7.0979217581201098E-2</v>
      </c>
      <c r="N754" s="12">
        <v>0.20166320166320201</v>
      </c>
      <c r="O754" s="11">
        <v>297</v>
      </c>
      <c r="P754" s="12">
        <v>0.217328119810482</v>
      </c>
      <c r="Q754" s="12">
        <v>0.18265682656826601</v>
      </c>
    </row>
    <row r="755" spans="1:17" x14ac:dyDescent="0.35">
      <c r="A755" s="8" t="s">
        <v>86</v>
      </c>
      <c r="B755" s="8" t="s">
        <v>103</v>
      </c>
      <c r="C755" s="8" t="s">
        <v>363</v>
      </c>
      <c r="D755" s="9">
        <v>1776.89691791674</v>
      </c>
      <c r="E755" s="10">
        <v>0.27970668312057101</v>
      </c>
      <c r="F755" s="11">
        <v>1523</v>
      </c>
      <c r="G755" s="12">
        <v>0.85711218509264098</v>
      </c>
      <c r="H755" s="12">
        <v>0.29435639737147301</v>
      </c>
      <c r="I755" s="11">
        <v>1408</v>
      </c>
      <c r="J755" s="12">
        <v>0.79239261760370205</v>
      </c>
      <c r="K755" s="12">
        <v>0.30002130833155799</v>
      </c>
      <c r="L755" s="11">
        <v>115</v>
      </c>
      <c r="M755" s="12">
        <v>6.4719567488938701E-2</v>
      </c>
      <c r="N755" s="12">
        <v>0.23908523908523899</v>
      </c>
      <c r="O755" s="11">
        <v>574</v>
      </c>
      <c r="P755" s="12">
        <v>0.32303505859696402</v>
      </c>
      <c r="Q755" s="12">
        <v>0.35301353013530101</v>
      </c>
    </row>
    <row r="756" spans="1:17" x14ac:dyDescent="0.35">
      <c r="A756" s="8" t="s">
        <v>86</v>
      </c>
      <c r="B756" s="8" t="s">
        <v>103</v>
      </c>
      <c r="C756" s="8" t="s">
        <v>364</v>
      </c>
      <c r="D756" s="9">
        <v>771.27801063716902</v>
      </c>
      <c r="E756" s="10">
        <v>0.12140918921289</v>
      </c>
      <c r="F756" s="11">
        <v>820</v>
      </c>
      <c r="G756" s="12" t="s">
        <v>429</v>
      </c>
      <c r="H756" s="12">
        <v>0.158484731349053</v>
      </c>
      <c r="I756" s="11">
        <v>724</v>
      </c>
      <c r="J756" s="12">
        <v>0.93870172624510395</v>
      </c>
      <c r="K756" s="12">
        <v>0.15427232047730699</v>
      </c>
      <c r="L756" s="11">
        <v>96</v>
      </c>
      <c r="M756" s="12">
        <v>0.12446873718167099</v>
      </c>
      <c r="N756" s="12">
        <v>0.19958419958420001</v>
      </c>
      <c r="O756" s="11">
        <v>366</v>
      </c>
      <c r="P756" s="12">
        <v>0.47453706050512101</v>
      </c>
      <c r="Q756" s="12">
        <v>0.22509225092250901</v>
      </c>
    </row>
    <row r="757" spans="1:17" x14ac:dyDescent="0.35">
      <c r="A757" s="8" t="s">
        <v>86</v>
      </c>
      <c r="B757" s="8" t="s">
        <v>103</v>
      </c>
      <c r="C757" s="8" t="s">
        <v>365</v>
      </c>
      <c r="D757" s="9">
        <v>448.237979519845</v>
      </c>
      <c r="E757" s="10">
        <v>7.0558487234675199E-2</v>
      </c>
      <c r="F757" s="11">
        <v>500</v>
      </c>
      <c r="G757" s="12" t="s">
        <v>429</v>
      </c>
      <c r="H757" s="12">
        <v>9.6637031310398094E-2</v>
      </c>
      <c r="I757" s="11">
        <v>452</v>
      </c>
      <c r="J757" s="12" t="s">
        <v>429</v>
      </c>
      <c r="K757" s="12">
        <v>9.6313658640528405E-2</v>
      </c>
      <c r="L757" s="11">
        <v>48</v>
      </c>
      <c r="M757" s="12">
        <v>0.10708597261530101</v>
      </c>
      <c r="N757" s="12">
        <v>9.9792099792099798E-2</v>
      </c>
      <c r="O757" s="11">
        <v>265</v>
      </c>
      <c r="P757" s="12">
        <v>0.59120380714697496</v>
      </c>
      <c r="Q757" s="12">
        <v>0.16297662976629801</v>
      </c>
    </row>
    <row r="758" spans="1:17" x14ac:dyDescent="0.35">
      <c r="A758" s="8" t="s">
        <v>86</v>
      </c>
      <c r="B758" s="8" t="s">
        <v>103</v>
      </c>
      <c r="C758" s="8" t="s">
        <v>16</v>
      </c>
      <c r="D758" s="9">
        <v>6352.7152733450803</v>
      </c>
      <c r="E758" s="10">
        <v>1</v>
      </c>
      <c r="F758" s="11">
        <v>5174</v>
      </c>
      <c r="G758" s="12">
        <v>0.81445488698497603</v>
      </c>
      <c r="H758" s="12">
        <v>1</v>
      </c>
      <c r="I758" s="11">
        <v>4693</v>
      </c>
      <c r="J758" s="12">
        <v>0.73873923166225197</v>
      </c>
      <c r="K758" s="12">
        <v>1</v>
      </c>
      <c r="L758" s="11">
        <v>481</v>
      </c>
      <c r="M758" s="12">
        <v>7.5715655322723896E-2</v>
      </c>
      <c r="N758" s="12">
        <v>1</v>
      </c>
      <c r="O758" s="11">
        <v>1626</v>
      </c>
      <c r="P758" s="12">
        <v>0.25595354585186902</v>
      </c>
      <c r="Q758" s="12">
        <v>1</v>
      </c>
    </row>
    <row r="759" spans="1:17" x14ac:dyDescent="0.35">
      <c r="A759" s="8" t="s">
        <v>86</v>
      </c>
      <c r="B759" s="8" t="s">
        <v>104</v>
      </c>
      <c r="C759" s="8" t="s">
        <v>420</v>
      </c>
      <c r="D759" s="9">
        <v>4488.8357655099999</v>
      </c>
      <c r="E759" s="10">
        <v>8.3377837582187003E-2</v>
      </c>
      <c r="F759" s="11">
        <v>957</v>
      </c>
      <c r="G759" s="12">
        <v>0.213195592352279</v>
      </c>
      <c r="H759" s="12">
        <v>2.53731739003632E-2</v>
      </c>
      <c r="I759" s="11">
        <v>612</v>
      </c>
      <c r="J759" s="12">
        <v>0.13633824714691201</v>
      </c>
      <c r="K759" s="12">
        <v>1.8110259521202599E-2</v>
      </c>
      <c r="L759" s="11">
        <v>345</v>
      </c>
      <c r="M759" s="12">
        <v>7.6857345205366995E-2</v>
      </c>
      <c r="N759" s="12">
        <v>8.7920489296636095E-2</v>
      </c>
      <c r="O759" s="11">
        <v>0</v>
      </c>
      <c r="P759" s="12">
        <v>0</v>
      </c>
      <c r="Q759" s="12">
        <v>0</v>
      </c>
    </row>
    <row r="760" spans="1:17" x14ac:dyDescent="0.35">
      <c r="A760" s="8" t="s">
        <v>86</v>
      </c>
      <c r="B760" s="8" t="s">
        <v>104</v>
      </c>
      <c r="C760" s="8" t="s">
        <v>413</v>
      </c>
      <c r="D760" s="9">
        <v>2948.7898680399999</v>
      </c>
      <c r="E760" s="10">
        <v>5.4772269587257699E-2</v>
      </c>
      <c r="F760" s="11">
        <v>1665</v>
      </c>
      <c r="G760" s="12">
        <v>0.56463840236493101</v>
      </c>
      <c r="H760" s="12">
        <v>4.4144550202826302E-2</v>
      </c>
      <c r="I760" s="11">
        <v>1453</v>
      </c>
      <c r="J760" s="12">
        <v>0.49274450368543199</v>
      </c>
      <c r="K760" s="12">
        <v>4.2997070399195099E-2</v>
      </c>
      <c r="L760" s="11">
        <v>212</v>
      </c>
      <c r="M760" s="12">
        <v>7.1893898679498705E-2</v>
      </c>
      <c r="N760" s="12">
        <v>5.4026503567788001E-2</v>
      </c>
      <c r="O760" s="11">
        <v>2</v>
      </c>
      <c r="P760" s="12">
        <v>6.7824432716508197E-4</v>
      </c>
      <c r="Q760" s="12">
        <v>1.9180972475304499E-4</v>
      </c>
    </row>
    <row r="761" spans="1:17" x14ac:dyDescent="0.35">
      <c r="A761" s="8" t="s">
        <v>86</v>
      </c>
      <c r="B761" s="8" t="s">
        <v>104</v>
      </c>
      <c r="C761" s="8" t="s">
        <v>414</v>
      </c>
      <c r="D761" s="9">
        <v>2868.0733158899998</v>
      </c>
      <c r="E761" s="10">
        <v>5.3273000750766297E-2</v>
      </c>
      <c r="F761" s="11">
        <v>1978</v>
      </c>
      <c r="G761" s="12">
        <v>0.68966158885872197</v>
      </c>
      <c r="H761" s="12">
        <v>5.24431953760904E-2</v>
      </c>
      <c r="I761" s="11">
        <v>1755</v>
      </c>
      <c r="J761" s="12">
        <v>0.61190904370427501</v>
      </c>
      <c r="K761" s="12">
        <v>5.1933832450507499E-2</v>
      </c>
      <c r="L761" s="11">
        <v>223</v>
      </c>
      <c r="M761" s="12">
        <v>7.7752545154446406E-2</v>
      </c>
      <c r="N761" s="12">
        <v>5.6829765545361899E-2</v>
      </c>
      <c r="O761" s="11">
        <v>155</v>
      </c>
      <c r="P761" s="12">
        <v>5.4043248874166797E-2</v>
      </c>
      <c r="Q761" s="12">
        <v>1.4865253668361E-2</v>
      </c>
    </row>
    <row r="762" spans="1:17" x14ac:dyDescent="0.35">
      <c r="A762" s="8" t="s">
        <v>86</v>
      </c>
      <c r="B762" s="8" t="s">
        <v>104</v>
      </c>
      <c r="C762" s="8" t="s">
        <v>361</v>
      </c>
      <c r="D762" s="9">
        <v>6902.3733518518402</v>
      </c>
      <c r="E762" s="10">
        <v>0.128208068712207</v>
      </c>
      <c r="F762" s="11">
        <v>4507</v>
      </c>
      <c r="G762" s="12">
        <v>0.65296380972941903</v>
      </c>
      <c r="H762" s="12">
        <v>0.119495187846329</v>
      </c>
      <c r="I762" s="11">
        <v>3986</v>
      </c>
      <c r="J762" s="12">
        <v>0.57748252619957097</v>
      </c>
      <c r="K762" s="12">
        <v>0.11795342230639499</v>
      </c>
      <c r="L762" s="11">
        <v>521</v>
      </c>
      <c r="M762" s="12">
        <v>7.5481283529848606E-2</v>
      </c>
      <c r="N762" s="12">
        <v>0.13277268093781899</v>
      </c>
      <c r="O762" s="11">
        <v>666</v>
      </c>
      <c r="P762" s="12">
        <v>9.6488550539115495E-2</v>
      </c>
      <c r="Q762" s="12">
        <v>6.3872638342763993E-2</v>
      </c>
    </row>
    <row r="763" spans="1:17" x14ac:dyDescent="0.35">
      <c r="A763" s="8" t="s">
        <v>86</v>
      </c>
      <c r="B763" s="8" t="s">
        <v>104</v>
      </c>
      <c r="C763" s="8" t="s">
        <v>362</v>
      </c>
      <c r="D763" s="9">
        <v>13518.1444382964</v>
      </c>
      <c r="E763" s="10">
        <v>0.25109264634919598</v>
      </c>
      <c r="F763" s="11">
        <v>10240</v>
      </c>
      <c r="G763" s="12">
        <v>0.75750041336963603</v>
      </c>
      <c r="H763" s="12">
        <v>0.27149561205822298</v>
      </c>
      <c r="I763" s="11">
        <v>9226</v>
      </c>
      <c r="J763" s="12">
        <v>0.682490118530104</v>
      </c>
      <c r="K763" s="12">
        <v>0.27301512147486201</v>
      </c>
      <c r="L763" s="11">
        <v>1014</v>
      </c>
      <c r="M763" s="12">
        <v>7.5010294839532296E-2</v>
      </c>
      <c r="N763" s="12">
        <v>0.25840978593272201</v>
      </c>
      <c r="O763" s="11">
        <v>2253</v>
      </c>
      <c r="P763" s="12">
        <v>0.16666488587126899</v>
      </c>
      <c r="Q763" s="12">
        <v>0.216073654934305</v>
      </c>
    </row>
    <row r="764" spans="1:17" x14ac:dyDescent="0.35">
      <c r="A764" s="8" t="s">
        <v>86</v>
      </c>
      <c r="B764" s="8" t="s">
        <v>104</v>
      </c>
      <c r="C764" s="8" t="s">
        <v>363</v>
      </c>
      <c r="D764" s="9">
        <v>11132.917267869099</v>
      </c>
      <c r="E764" s="10">
        <v>0.20678826677251999</v>
      </c>
      <c r="F764" s="11">
        <v>9761</v>
      </c>
      <c r="G764" s="12">
        <v>0.876769292822413</v>
      </c>
      <c r="H764" s="12">
        <v>0.25879576848635899</v>
      </c>
      <c r="I764" s="11">
        <v>8919</v>
      </c>
      <c r="J764" s="12">
        <v>0.80113772386877402</v>
      </c>
      <c r="K764" s="12">
        <v>0.263930399786938</v>
      </c>
      <c r="L764" s="11">
        <v>842</v>
      </c>
      <c r="M764" s="12">
        <v>7.5631568953639206E-2</v>
      </c>
      <c r="N764" s="12">
        <v>0.21457696228338399</v>
      </c>
      <c r="O764" s="11">
        <v>3159</v>
      </c>
      <c r="P764" s="12">
        <v>0.283753119150292</v>
      </c>
      <c r="Q764" s="12">
        <v>0.30296346024743498</v>
      </c>
    </row>
    <row r="765" spans="1:17" x14ac:dyDescent="0.35">
      <c r="A765" s="8" t="s">
        <v>86</v>
      </c>
      <c r="B765" s="8" t="s">
        <v>104</v>
      </c>
      <c r="C765" s="8" t="s">
        <v>364</v>
      </c>
      <c r="D765" s="9">
        <v>5147.3980085139901</v>
      </c>
      <c r="E765" s="10">
        <v>9.5610295752487001E-2</v>
      </c>
      <c r="F765" s="11">
        <v>5145</v>
      </c>
      <c r="G765" s="12" t="s">
        <v>429</v>
      </c>
      <c r="H765" s="12">
        <v>0.136410637113238</v>
      </c>
      <c r="I765" s="11">
        <v>4700</v>
      </c>
      <c r="J765" s="12">
        <v>0.91308268609227905</v>
      </c>
      <c r="K765" s="12">
        <v>0.139082058414465</v>
      </c>
      <c r="L765" s="11">
        <v>445</v>
      </c>
      <c r="M765" s="12">
        <v>8.6451445810864697E-2</v>
      </c>
      <c r="N765" s="12">
        <v>0.113404689092762</v>
      </c>
      <c r="O765" s="11">
        <v>2453</v>
      </c>
      <c r="P765" s="12">
        <v>0.47655145297539597</v>
      </c>
      <c r="Q765" s="12">
        <v>0.23525462740961001</v>
      </c>
    </row>
    <row r="766" spans="1:17" x14ac:dyDescent="0.35">
      <c r="A766" s="8" t="s">
        <v>86</v>
      </c>
      <c r="B766" s="8" t="s">
        <v>104</v>
      </c>
      <c r="C766" s="8" t="s">
        <v>365</v>
      </c>
      <c r="D766" s="9">
        <v>3551.86734273909</v>
      </c>
      <c r="E766" s="10">
        <v>6.5974126452079604E-2</v>
      </c>
      <c r="F766" s="11">
        <v>3463</v>
      </c>
      <c r="G766" s="12" t="s">
        <v>429</v>
      </c>
      <c r="H766" s="12">
        <v>9.1815361773205706E-2</v>
      </c>
      <c r="I766" s="11">
        <v>3142</v>
      </c>
      <c r="J766" s="12">
        <v>0.88460510959764105</v>
      </c>
      <c r="K766" s="12">
        <v>9.2977835646435594E-2</v>
      </c>
      <c r="L766" s="11">
        <v>321</v>
      </c>
      <c r="M766" s="12">
        <v>9.0374996874870397E-2</v>
      </c>
      <c r="N766" s="12">
        <v>8.1804281345565694E-2</v>
      </c>
      <c r="O766" s="11">
        <v>1739</v>
      </c>
      <c r="P766" s="12">
        <v>0.48960161858380002</v>
      </c>
      <c r="Q766" s="12">
        <v>0.166778555672773</v>
      </c>
    </row>
    <row r="767" spans="1:17" x14ac:dyDescent="0.35">
      <c r="A767" s="8" t="s">
        <v>86</v>
      </c>
      <c r="B767" s="8" t="s">
        <v>104</v>
      </c>
      <c r="C767" s="8" t="s">
        <v>16</v>
      </c>
      <c r="D767" s="9">
        <v>53837.277335062499</v>
      </c>
      <c r="E767" s="10">
        <v>1</v>
      </c>
      <c r="F767" s="11">
        <v>37717</v>
      </c>
      <c r="G767" s="12">
        <v>0.70057406070637496</v>
      </c>
      <c r="H767" s="12">
        <v>1</v>
      </c>
      <c r="I767" s="11">
        <v>33793</v>
      </c>
      <c r="J767" s="12">
        <v>0.62768775972241997</v>
      </c>
      <c r="K767" s="12">
        <v>1</v>
      </c>
      <c r="L767" s="11">
        <v>3924</v>
      </c>
      <c r="M767" s="12">
        <v>7.2886300983954599E-2</v>
      </c>
      <c r="N767" s="12">
        <v>1</v>
      </c>
      <c r="O767" s="11">
        <v>10427</v>
      </c>
      <c r="P767" s="12">
        <v>0.193676213139575</v>
      </c>
      <c r="Q767" s="12">
        <v>1</v>
      </c>
    </row>
    <row r="768" spans="1:17" x14ac:dyDescent="0.35">
      <c r="A768" s="8" t="s">
        <v>86</v>
      </c>
      <c r="B768" s="8" t="s">
        <v>105</v>
      </c>
      <c r="C768" s="8" t="s">
        <v>420</v>
      </c>
      <c r="D768" s="9">
        <v>675.39038499000003</v>
      </c>
      <c r="E768" s="10">
        <v>6.4783345643745494E-2</v>
      </c>
      <c r="F768" s="11">
        <v>275</v>
      </c>
      <c r="G768" s="12">
        <v>0.40717192028736299</v>
      </c>
      <c r="H768" s="12">
        <v>3.3696850876118102E-2</v>
      </c>
      <c r="I768" s="11">
        <v>219</v>
      </c>
      <c r="J768" s="12">
        <v>0.32425691106520899</v>
      </c>
      <c r="K768" s="12">
        <v>2.9522782421137799E-2</v>
      </c>
      <c r="L768" s="11">
        <v>56</v>
      </c>
      <c r="M768" s="12">
        <v>8.2915009222154001E-2</v>
      </c>
      <c r="N768" s="12">
        <v>7.5370121130551804E-2</v>
      </c>
      <c r="O768" s="11">
        <v>0</v>
      </c>
      <c r="P768" s="12">
        <v>0</v>
      </c>
      <c r="Q768" s="12">
        <v>0</v>
      </c>
    </row>
    <row r="769" spans="1:17" x14ac:dyDescent="0.35">
      <c r="A769" s="8" t="s">
        <v>86</v>
      </c>
      <c r="B769" s="8" t="s">
        <v>105</v>
      </c>
      <c r="C769" s="8" t="s">
        <v>413</v>
      </c>
      <c r="D769" s="9">
        <v>447.82589124999998</v>
      </c>
      <c r="E769" s="10">
        <v>4.2955393126446001E-2</v>
      </c>
      <c r="F769" s="11">
        <v>354</v>
      </c>
      <c r="G769" s="12">
        <v>0.79048578234700295</v>
      </c>
      <c r="H769" s="12">
        <v>4.3377037127802998E-2</v>
      </c>
      <c r="I769" s="11">
        <v>326</v>
      </c>
      <c r="J769" s="12">
        <v>0.727961483178313</v>
      </c>
      <c r="K769" s="12">
        <v>4.39471555675384E-2</v>
      </c>
      <c r="L769" s="11">
        <v>28</v>
      </c>
      <c r="M769" s="12">
        <v>6.2524299168689498E-2</v>
      </c>
      <c r="N769" s="12">
        <v>3.7685060565275902E-2</v>
      </c>
      <c r="O769" s="11">
        <v>0</v>
      </c>
      <c r="P769" s="12">
        <v>0</v>
      </c>
      <c r="Q769" s="12">
        <v>0</v>
      </c>
    </row>
    <row r="770" spans="1:17" x14ac:dyDescent="0.35">
      <c r="A770" s="8" t="s">
        <v>86</v>
      </c>
      <c r="B770" s="8" t="s">
        <v>105</v>
      </c>
      <c r="C770" s="8" t="s">
        <v>414</v>
      </c>
      <c r="D770" s="9">
        <v>553.50634979999995</v>
      </c>
      <c r="E770" s="10">
        <v>5.3092247050026103E-2</v>
      </c>
      <c r="F770" s="11">
        <v>453</v>
      </c>
      <c r="G770" s="12">
        <v>0.81841879531044903</v>
      </c>
      <c r="H770" s="12">
        <v>5.5507903443205497E-2</v>
      </c>
      <c r="I770" s="11">
        <v>437</v>
      </c>
      <c r="J770" s="12">
        <v>0.78951217119352401</v>
      </c>
      <c r="K770" s="12">
        <v>5.89107576166083E-2</v>
      </c>
      <c r="L770" s="11">
        <v>16</v>
      </c>
      <c r="M770" s="12">
        <v>2.8906624116925399E-2</v>
      </c>
      <c r="N770" s="12">
        <v>2.1534320323014802E-2</v>
      </c>
      <c r="O770" s="11">
        <v>47</v>
      </c>
      <c r="P770" s="12">
        <v>8.4913208343468202E-2</v>
      </c>
      <c r="Q770" s="12">
        <v>1.7857142857142901E-2</v>
      </c>
    </row>
    <row r="771" spans="1:17" x14ac:dyDescent="0.35">
      <c r="A771" s="8" t="s">
        <v>86</v>
      </c>
      <c r="B771" s="8" t="s">
        <v>105</v>
      </c>
      <c r="C771" s="8" t="s">
        <v>361</v>
      </c>
      <c r="D771" s="9">
        <v>1718.92926392766</v>
      </c>
      <c r="E771" s="10">
        <v>0.16487944027189999</v>
      </c>
      <c r="F771" s="11">
        <v>1020</v>
      </c>
      <c r="G771" s="12">
        <v>0.59339265518661199</v>
      </c>
      <c r="H771" s="12">
        <v>0.124984683249602</v>
      </c>
      <c r="I771" s="11">
        <v>938</v>
      </c>
      <c r="J771" s="12">
        <v>0.54568853976964904</v>
      </c>
      <c r="K771" s="12">
        <v>0.12644917767592301</v>
      </c>
      <c r="L771" s="11">
        <v>82</v>
      </c>
      <c r="M771" s="12">
        <v>4.77041154169629E-2</v>
      </c>
      <c r="N771" s="12">
        <v>0.110363391655451</v>
      </c>
      <c r="O771" s="11">
        <v>213</v>
      </c>
      <c r="P771" s="12">
        <v>0.123914348583087</v>
      </c>
      <c r="Q771" s="12">
        <v>8.0927051671732503E-2</v>
      </c>
    </row>
    <row r="772" spans="1:17" x14ac:dyDescent="0.35">
      <c r="A772" s="8" t="s">
        <v>86</v>
      </c>
      <c r="B772" s="8" t="s">
        <v>105</v>
      </c>
      <c r="C772" s="8" t="s">
        <v>362</v>
      </c>
      <c r="D772" s="9">
        <v>2411.8231688166202</v>
      </c>
      <c r="E772" s="10">
        <v>0.231341720950549</v>
      </c>
      <c r="F772" s="11">
        <v>2221</v>
      </c>
      <c r="G772" s="12">
        <v>0.92088011621919696</v>
      </c>
      <c r="H772" s="12">
        <v>0.27214802107584901</v>
      </c>
      <c r="I772" s="11">
        <v>2056</v>
      </c>
      <c r="J772" s="12">
        <v>0.85246714045325001</v>
      </c>
      <c r="K772" s="12">
        <v>0.27716365597196002</v>
      </c>
      <c r="L772" s="11">
        <v>165</v>
      </c>
      <c r="M772" s="12">
        <v>6.8412975765946599E-2</v>
      </c>
      <c r="N772" s="12">
        <v>0.22207267833109001</v>
      </c>
      <c r="O772" s="11">
        <v>567</v>
      </c>
      <c r="P772" s="12">
        <v>0.23509186217752601</v>
      </c>
      <c r="Q772" s="12">
        <v>0.215425531914894</v>
      </c>
    </row>
    <row r="773" spans="1:17" x14ac:dyDescent="0.35">
      <c r="A773" s="8" t="s">
        <v>86</v>
      </c>
      <c r="B773" s="8" t="s">
        <v>105</v>
      </c>
      <c r="C773" s="8" t="s">
        <v>363</v>
      </c>
      <c r="D773" s="9">
        <v>2401.5692879989101</v>
      </c>
      <c r="E773" s="10">
        <v>0.23035817022201299</v>
      </c>
      <c r="F773" s="11">
        <v>2099</v>
      </c>
      <c r="G773" s="12">
        <v>0.87401184320980896</v>
      </c>
      <c r="H773" s="12">
        <v>0.25719887268717101</v>
      </c>
      <c r="I773" s="11">
        <v>1960</v>
      </c>
      <c r="J773" s="12">
        <v>0.81613302176809199</v>
      </c>
      <c r="K773" s="12">
        <v>0.26422216230790002</v>
      </c>
      <c r="L773" s="11">
        <v>139</v>
      </c>
      <c r="M773" s="12">
        <v>5.7878821441716799E-2</v>
      </c>
      <c r="N773" s="12">
        <v>0.18707940780619101</v>
      </c>
      <c r="O773" s="11">
        <v>877</v>
      </c>
      <c r="P773" s="12">
        <v>0.36517788780133498</v>
      </c>
      <c r="Q773" s="12">
        <v>0.33320668693009098</v>
      </c>
    </row>
    <row r="774" spans="1:17" x14ac:dyDescent="0.35">
      <c r="A774" s="8" t="s">
        <v>86</v>
      </c>
      <c r="B774" s="8" t="s">
        <v>105</v>
      </c>
      <c r="C774" s="8" t="s">
        <v>364</v>
      </c>
      <c r="D774" s="9">
        <v>1027.89153020612</v>
      </c>
      <c r="E774" s="10">
        <v>9.8595203256568995E-2</v>
      </c>
      <c r="F774" s="11">
        <v>1007</v>
      </c>
      <c r="G774" s="12" t="s">
        <v>429</v>
      </c>
      <c r="H774" s="12">
        <v>0.123391741208185</v>
      </c>
      <c r="I774" s="11">
        <v>866</v>
      </c>
      <c r="J774" s="12">
        <v>0.84250134819803901</v>
      </c>
      <c r="K774" s="12">
        <v>0.11674305742787799</v>
      </c>
      <c r="L774" s="11">
        <v>141</v>
      </c>
      <c r="M774" s="12">
        <v>0.13717400703917301</v>
      </c>
      <c r="N774" s="12">
        <v>0.18977119784656801</v>
      </c>
      <c r="O774" s="11">
        <v>526</v>
      </c>
      <c r="P774" s="12">
        <v>0.51172714682698495</v>
      </c>
      <c r="Q774" s="12">
        <v>0.19984802431610901</v>
      </c>
    </row>
    <row r="775" spans="1:17" x14ac:dyDescent="0.35">
      <c r="A775" s="8" t="s">
        <v>86</v>
      </c>
      <c r="B775" s="8" t="s">
        <v>105</v>
      </c>
      <c r="C775" s="8" t="s">
        <v>365</v>
      </c>
      <c r="D775" s="9">
        <v>845.44942135797498</v>
      </c>
      <c r="E775" s="10">
        <v>8.1095383211517505E-2</v>
      </c>
      <c r="F775" s="11">
        <v>732</v>
      </c>
      <c r="G775" s="12">
        <v>0.86581169908928401</v>
      </c>
      <c r="H775" s="12">
        <v>8.9694890332067206E-2</v>
      </c>
      <c r="I775" s="11">
        <v>616</v>
      </c>
      <c r="J775" s="12">
        <v>0.72860656644671995</v>
      </c>
      <c r="K775" s="12">
        <v>8.3041251011054196E-2</v>
      </c>
      <c r="L775" s="11">
        <v>116</v>
      </c>
      <c r="M775" s="12">
        <v>0.13720513264256401</v>
      </c>
      <c r="N775" s="12">
        <v>0.15612382234185701</v>
      </c>
      <c r="O775" s="11">
        <v>402</v>
      </c>
      <c r="P775" s="12">
        <v>0.47548675277854102</v>
      </c>
      <c r="Q775" s="12">
        <v>0.15273556231002999</v>
      </c>
    </row>
    <row r="776" spans="1:17" x14ac:dyDescent="0.35">
      <c r="A776" s="8" t="s">
        <v>86</v>
      </c>
      <c r="B776" s="8" t="s">
        <v>105</v>
      </c>
      <c r="C776" s="8" t="s">
        <v>16</v>
      </c>
      <c r="D776" s="9">
        <v>10425.3705682952</v>
      </c>
      <c r="E776" s="10">
        <v>1</v>
      </c>
      <c r="F776" s="11">
        <v>8161</v>
      </c>
      <c r="G776" s="12">
        <v>0.78280191064081495</v>
      </c>
      <c r="H776" s="12">
        <v>1</v>
      </c>
      <c r="I776" s="11">
        <v>7418</v>
      </c>
      <c r="J776" s="12">
        <v>0.71153346074421797</v>
      </c>
      <c r="K776" s="12">
        <v>1</v>
      </c>
      <c r="L776" s="11">
        <v>743</v>
      </c>
      <c r="M776" s="12">
        <v>7.1268449896596697E-2</v>
      </c>
      <c r="N776" s="12">
        <v>1</v>
      </c>
      <c r="O776" s="11">
        <v>2632</v>
      </c>
      <c r="P776" s="12">
        <v>0.25246104997017799</v>
      </c>
      <c r="Q776" s="12">
        <v>1</v>
      </c>
    </row>
    <row r="777" spans="1:17" x14ac:dyDescent="0.35">
      <c r="A777" s="8" t="s">
        <v>86</v>
      </c>
      <c r="B777" s="8" t="s">
        <v>106</v>
      </c>
      <c r="C777" s="8" t="s">
        <v>420</v>
      </c>
      <c r="D777" s="9">
        <v>166.35049243</v>
      </c>
      <c r="E777" s="10">
        <v>5.1442811485618703E-2</v>
      </c>
      <c r="F777" s="11">
        <v>101</v>
      </c>
      <c r="G777" s="12">
        <v>0.60715179453106005</v>
      </c>
      <c r="H777" s="12">
        <v>3.2114467408585097E-2</v>
      </c>
      <c r="I777" s="11">
        <v>90</v>
      </c>
      <c r="J777" s="12">
        <v>0.54102635156233103</v>
      </c>
      <c r="K777" s="12">
        <v>3.20855614973262E-2</v>
      </c>
      <c r="L777" s="11">
        <v>11</v>
      </c>
      <c r="M777" s="12">
        <v>6.6125442968729298E-2</v>
      </c>
      <c r="N777" s="12">
        <v>3.2352941176470598E-2</v>
      </c>
      <c r="O777" s="11">
        <v>0</v>
      </c>
      <c r="P777" s="12">
        <v>0</v>
      </c>
      <c r="Q777" s="12">
        <v>0</v>
      </c>
    </row>
    <row r="778" spans="1:17" x14ac:dyDescent="0.35">
      <c r="A778" s="8" t="s">
        <v>86</v>
      </c>
      <c r="B778" s="8" t="s">
        <v>106</v>
      </c>
      <c r="C778" s="8" t="s">
        <v>413</v>
      </c>
      <c r="D778" s="9">
        <v>97.647373439999996</v>
      </c>
      <c r="E778" s="10">
        <v>3.0196817277553301E-2</v>
      </c>
      <c r="F778" s="11">
        <v>90</v>
      </c>
      <c r="G778" s="12">
        <v>0.92168377734503004</v>
      </c>
      <c r="H778" s="12">
        <v>2.8616852146263898E-2</v>
      </c>
      <c r="I778" s="11">
        <v>85</v>
      </c>
      <c r="J778" s="12">
        <v>0.87047912304808395</v>
      </c>
      <c r="K778" s="12">
        <v>3.03030303030303E-2</v>
      </c>
      <c r="L778" s="11">
        <v>5</v>
      </c>
      <c r="M778" s="12">
        <v>5.1204654296946102E-2</v>
      </c>
      <c r="N778" s="12">
        <v>1.4705882352941201E-2</v>
      </c>
      <c r="O778" s="11">
        <v>0</v>
      </c>
      <c r="P778" s="12">
        <v>0</v>
      </c>
      <c r="Q778" s="12">
        <v>0</v>
      </c>
    </row>
    <row r="779" spans="1:17" x14ac:dyDescent="0.35">
      <c r="A779" s="8" t="s">
        <v>86</v>
      </c>
      <c r="B779" s="8" t="s">
        <v>106</v>
      </c>
      <c r="C779" s="8" t="s">
        <v>414</v>
      </c>
      <c r="D779" s="9">
        <v>106.17743838</v>
      </c>
      <c r="E779" s="10">
        <v>3.2834684567625602E-2</v>
      </c>
      <c r="F779" s="11">
        <v>116</v>
      </c>
      <c r="G779" s="12" t="s">
        <v>429</v>
      </c>
      <c r="H779" s="12">
        <v>3.6883942766295703E-2</v>
      </c>
      <c r="I779" s="11">
        <v>107</v>
      </c>
      <c r="J779" s="12" t="s">
        <v>429</v>
      </c>
      <c r="K779" s="12">
        <v>3.8146167557932299E-2</v>
      </c>
      <c r="L779" s="11">
        <v>9</v>
      </c>
      <c r="M779" s="12">
        <v>8.4763770319922105E-2</v>
      </c>
      <c r="N779" s="12">
        <v>2.64705882352941E-2</v>
      </c>
      <c r="O779" s="11">
        <v>22</v>
      </c>
      <c r="P779" s="12">
        <v>0.20720032744869801</v>
      </c>
      <c r="Q779" s="12">
        <v>1.5058179329226601E-2</v>
      </c>
    </row>
    <row r="780" spans="1:17" x14ac:dyDescent="0.35">
      <c r="A780" s="8" t="s">
        <v>86</v>
      </c>
      <c r="B780" s="8" t="s">
        <v>106</v>
      </c>
      <c r="C780" s="8" t="s">
        <v>361</v>
      </c>
      <c r="D780" s="9">
        <v>275.46012032482099</v>
      </c>
      <c r="E780" s="10">
        <v>8.5184256653995205E-2</v>
      </c>
      <c r="F780" s="11">
        <v>262</v>
      </c>
      <c r="G780" s="12" t="s">
        <v>429</v>
      </c>
      <c r="H780" s="12">
        <v>8.3306836248012703E-2</v>
      </c>
      <c r="I780" s="11">
        <v>235</v>
      </c>
      <c r="J780" s="12">
        <v>0.85311804744327202</v>
      </c>
      <c r="K780" s="12">
        <v>8.3778966131907301E-2</v>
      </c>
      <c r="L780" s="11">
        <v>27</v>
      </c>
      <c r="M780" s="12">
        <v>9.8017818216886599E-2</v>
      </c>
      <c r="N780" s="12">
        <v>7.9411764705882307E-2</v>
      </c>
      <c r="O780" s="11">
        <v>77</v>
      </c>
      <c r="P780" s="12">
        <v>0.279532296396306</v>
      </c>
      <c r="Q780" s="12">
        <v>5.2703627652293E-2</v>
      </c>
    </row>
    <row r="781" spans="1:17" x14ac:dyDescent="0.35">
      <c r="A781" s="8" t="s">
        <v>86</v>
      </c>
      <c r="B781" s="8" t="s">
        <v>106</v>
      </c>
      <c r="C781" s="8" t="s">
        <v>362</v>
      </c>
      <c r="D781" s="9">
        <v>620.67612777728596</v>
      </c>
      <c r="E781" s="10">
        <v>0.191940069238488</v>
      </c>
      <c r="F781" s="11">
        <v>618</v>
      </c>
      <c r="G781" s="12" t="s">
        <v>429</v>
      </c>
      <c r="H781" s="12">
        <v>0.196502384737679</v>
      </c>
      <c r="I781" s="11">
        <v>548</v>
      </c>
      <c r="J781" s="12">
        <v>0.882908131109299</v>
      </c>
      <c r="K781" s="12">
        <v>0.195365418894831</v>
      </c>
      <c r="L781" s="11">
        <v>70</v>
      </c>
      <c r="M781" s="12">
        <v>0.11278023572564</v>
      </c>
      <c r="N781" s="12">
        <v>0.20588235294117599</v>
      </c>
      <c r="O781" s="11">
        <v>230</v>
      </c>
      <c r="P781" s="12">
        <v>0.37056363166996098</v>
      </c>
      <c r="Q781" s="12">
        <v>0.15742642026009601</v>
      </c>
    </row>
    <row r="782" spans="1:17" x14ac:dyDescent="0.35">
      <c r="A782" s="8" t="s">
        <v>86</v>
      </c>
      <c r="B782" s="8" t="s">
        <v>106</v>
      </c>
      <c r="C782" s="8" t="s">
        <v>363</v>
      </c>
      <c r="D782" s="9">
        <v>899.74207688709805</v>
      </c>
      <c r="E782" s="10">
        <v>0.27823940507094502</v>
      </c>
      <c r="F782" s="11">
        <v>904</v>
      </c>
      <c r="G782" s="12" t="s">
        <v>429</v>
      </c>
      <c r="H782" s="12">
        <v>0.28744038155802898</v>
      </c>
      <c r="I782" s="11">
        <v>824</v>
      </c>
      <c r="J782" s="12">
        <v>0.91581801181384304</v>
      </c>
      <c r="K782" s="12">
        <v>0.29376114081996402</v>
      </c>
      <c r="L782" s="11">
        <v>80</v>
      </c>
      <c r="M782" s="12">
        <v>8.8914370079013899E-2</v>
      </c>
      <c r="N782" s="12">
        <v>0.23529411764705899</v>
      </c>
      <c r="O782" s="11">
        <v>458</v>
      </c>
      <c r="P782" s="12">
        <v>0.50903476870235498</v>
      </c>
      <c r="Q782" s="12">
        <v>0.31348391512662599</v>
      </c>
    </row>
    <row r="783" spans="1:17" x14ac:dyDescent="0.35">
      <c r="A783" s="8" t="s">
        <v>86</v>
      </c>
      <c r="B783" s="8" t="s">
        <v>106</v>
      </c>
      <c r="C783" s="8" t="s">
        <v>364</v>
      </c>
      <c r="D783" s="9">
        <v>542.61640550641096</v>
      </c>
      <c r="E783" s="10">
        <v>0.16780060611612799</v>
      </c>
      <c r="F783" s="11">
        <v>626</v>
      </c>
      <c r="G783" s="12" t="s">
        <v>429</v>
      </c>
      <c r="H783" s="12">
        <v>0.19904610492845801</v>
      </c>
      <c r="I783" s="11">
        <v>551</v>
      </c>
      <c r="J783" s="12" t="s">
        <v>429</v>
      </c>
      <c r="K783" s="12">
        <v>0.19643493761140801</v>
      </c>
      <c r="L783" s="11">
        <v>75</v>
      </c>
      <c r="M783" s="12">
        <v>0.138219189908208</v>
      </c>
      <c r="N783" s="12">
        <v>0.220588235294118</v>
      </c>
      <c r="O783" s="11">
        <v>404</v>
      </c>
      <c r="P783" s="12">
        <v>0.74454070297221597</v>
      </c>
      <c r="Q783" s="12">
        <v>0.27652292950034202</v>
      </c>
    </row>
    <row r="784" spans="1:17" x14ac:dyDescent="0.35">
      <c r="A784" s="8" t="s">
        <v>86</v>
      </c>
      <c r="B784" s="8" t="s">
        <v>106</v>
      </c>
      <c r="C784" s="8" t="s">
        <v>365</v>
      </c>
      <c r="D784" s="9">
        <v>389.99284711130503</v>
      </c>
      <c r="E784" s="10">
        <v>0.12060276000162</v>
      </c>
      <c r="F784" s="11">
        <v>428</v>
      </c>
      <c r="G784" s="12" t="s">
        <v>429</v>
      </c>
      <c r="H784" s="12">
        <v>0.13608903020667701</v>
      </c>
      <c r="I784" s="11">
        <v>365</v>
      </c>
      <c r="J784" s="12">
        <v>0.93591460126402903</v>
      </c>
      <c r="K784" s="12">
        <v>0.13012477718360099</v>
      </c>
      <c r="L784" s="11">
        <v>63</v>
      </c>
      <c r="M784" s="12">
        <v>0.161541424327764</v>
      </c>
      <c r="N784" s="12">
        <v>0.185294117647059</v>
      </c>
      <c r="O784" s="11">
        <v>270</v>
      </c>
      <c r="P784" s="12">
        <v>0.69232038997613099</v>
      </c>
      <c r="Q784" s="12">
        <v>0.184804928131417</v>
      </c>
    </row>
    <row r="785" spans="1:17" x14ac:dyDescent="0.35">
      <c r="A785" s="8" t="s">
        <v>86</v>
      </c>
      <c r="B785" s="8" t="s">
        <v>106</v>
      </c>
      <c r="C785" s="8" t="s">
        <v>16</v>
      </c>
      <c r="D785" s="9">
        <v>3233.6975298580801</v>
      </c>
      <c r="E785" s="10">
        <v>1</v>
      </c>
      <c r="F785" s="11">
        <v>3145</v>
      </c>
      <c r="G785" s="12" t="s">
        <v>429</v>
      </c>
      <c r="H785" s="12">
        <v>1</v>
      </c>
      <c r="I785" s="11">
        <v>2805</v>
      </c>
      <c r="J785" s="12">
        <v>0.86742806774605996</v>
      </c>
      <c r="K785" s="12">
        <v>1</v>
      </c>
      <c r="L785" s="11">
        <v>340</v>
      </c>
      <c r="M785" s="12">
        <v>0.10514279609043101</v>
      </c>
      <c r="N785" s="12">
        <v>1</v>
      </c>
      <c r="O785" s="11">
        <v>1461</v>
      </c>
      <c r="P785" s="12">
        <v>0.45180477967094201</v>
      </c>
      <c r="Q785" s="12">
        <v>1</v>
      </c>
    </row>
    <row r="786" spans="1:17" x14ac:dyDescent="0.35">
      <c r="A786" s="8" t="s">
        <v>86</v>
      </c>
      <c r="B786" s="8" t="s">
        <v>107</v>
      </c>
      <c r="C786" s="8" t="s">
        <v>420</v>
      </c>
      <c r="D786" s="9">
        <v>478.35955910000001</v>
      </c>
      <c r="E786" s="10">
        <v>7.2424485153813001E-2</v>
      </c>
      <c r="F786" s="11">
        <v>216</v>
      </c>
      <c r="G786" s="12">
        <v>0.451543187317901</v>
      </c>
      <c r="H786" s="12">
        <v>3.7545628367808101E-2</v>
      </c>
      <c r="I786" s="11">
        <v>171</v>
      </c>
      <c r="J786" s="12">
        <v>0.357471689960005</v>
      </c>
      <c r="K786" s="12">
        <v>3.3595284872298598E-2</v>
      </c>
      <c r="L786" s="11">
        <v>45</v>
      </c>
      <c r="M786" s="12">
        <v>9.4071497357896106E-2</v>
      </c>
      <c r="N786" s="12">
        <v>6.7873303167420795E-2</v>
      </c>
      <c r="O786" s="11">
        <v>0</v>
      </c>
      <c r="P786" s="12">
        <v>0</v>
      </c>
      <c r="Q786" s="12">
        <v>0</v>
      </c>
    </row>
    <row r="787" spans="1:17" x14ac:dyDescent="0.35">
      <c r="A787" s="8" t="s">
        <v>86</v>
      </c>
      <c r="B787" s="8" t="s">
        <v>107</v>
      </c>
      <c r="C787" s="8" t="s">
        <v>413</v>
      </c>
      <c r="D787" s="9">
        <v>302.61813244000001</v>
      </c>
      <c r="E787" s="10">
        <v>4.5816921650757098E-2</v>
      </c>
      <c r="F787" s="11">
        <v>241</v>
      </c>
      <c r="G787" s="12">
        <v>0.79638321093592401</v>
      </c>
      <c r="H787" s="12">
        <v>4.1891187206674799E-2</v>
      </c>
      <c r="I787" s="11">
        <v>213</v>
      </c>
      <c r="J787" s="12">
        <v>0.70385736070270499</v>
      </c>
      <c r="K787" s="12">
        <v>4.1846758349705297E-2</v>
      </c>
      <c r="L787" s="11">
        <v>28</v>
      </c>
      <c r="M787" s="12">
        <v>9.2525850233219395E-2</v>
      </c>
      <c r="N787" s="12">
        <v>4.2232277526395197E-2</v>
      </c>
      <c r="O787" s="11">
        <v>0</v>
      </c>
      <c r="P787" s="12">
        <v>0</v>
      </c>
      <c r="Q787" s="12">
        <v>0</v>
      </c>
    </row>
    <row r="788" spans="1:17" x14ac:dyDescent="0.35">
      <c r="A788" s="8" t="s">
        <v>86</v>
      </c>
      <c r="B788" s="8" t="s">
        <v>107</v>
      </c>
      <c r="C788" s="8" t="s">
        <v>414</v>
      </c>
      <c r="D788" s="9">
        <v>359.33264382999999</v>
      </c>
      <c r="E788" s="10">
        <v>5.44035992033053E-2</v>
      </c>
      <c r="F788" s="11">
        <v>334</v>
      </c>
      <c r="G788" s="12">
        <v>0.92950085592005105</v>
      </c>
      <c r="H788" s="12">
        <v>5.8056666087258797E-2</v>
      </c>
      <c r="I788" s="11">
        <v>299</v>
      </c>
      <c r="J788" s="12">
        <v>0.83209807161705196</v>
      </c>
      <c r="K788" s="12">
        <v>5.8742632612966597E-2</v>
      </c>
      <c r="L788" s="11">
        <v>35</v>
      </c>
      <c r="M788" s="12">
        <v>9.7402784302999396E-2</v>
      </c>
      <c r="N788" s="12">
        <v>5.2790346907994001E-2</v>
      </c>
      <c r="O788" s="11">
        <v>46</v>
      </c>
      <c r="P788" s="12">
        <v>0.12801508794108499</v>
      </c>
      <c r="Q788" s="12">
        <v>2.1415270018622E-2</v>
      </c>
    </row>
    <row r="789" spans="1:17" x14ac:dyDescent="0.35">
      <c r="A789" s="8" t="s">
        <v>86</v>
      </c>
      <c r="B789" s="8" t="s">
        <v>107</v>
      </c>
      <c r="C789" s="8" t="s">
        <v>361</v>
      </c>
      <c r="D789" s="9">
        <v>495.70702591138399</v>
      </c>
      <c r="E789" s="10">
        <v>7.5050922377940296E-2</v>
      </c>
      <c r="F789" s="11">
        <v>491</v>
      </c>
      <c r="G789" s="12" t="s">
        <v>429</v>
      </c>
      <c r="H789" s="12">
        <v>8.5346775595341595E-2</v>
      </c>
      <c r="I789" s="11">
        <v>437</v>
      </c>
      <c r="J789" s="12">
        <v>0.88156910666446997</v>
      </c>
      <c r="K789" s="12">
        <v>8.58546168958743E-2</v>
      </c>
      <c r="L789" s="11">
        <v>54</v>
      </c>
      <c r="M789" s="12">
        <v>0.108935312951674</v>
      </c>
      <c r="N789" s="12">
        <v>8.1447963800904993E-2</v>
      </c>
      <c r="O789" s="11">
        <v>130</v>
      </c>
      <c r="P789" s="12">
        <v>0.262251679328103</v>
      </c>
      <c r="Q789" s="12">
        <v>6.05214152700186E-2</v>
      </c>
    </row>
    <row r="790" spans="1:17" x14ac:dyDescent="0.35">
      <c r="A790" s="8" t="s">
        <v>86</v>
      </c>
      <c r="B790" s="8" t="s">
        <v>107</v>
      </c>
      <c r="C790" s="8" t="s">
        <v>362</v>
      </c>
      <c r="D790" s="9">
        <v>1311.5275815009099</v>
      </c>
      <c r="E790" s="10">
        <v>0.198567600559587</v>
      </c>
      <c r="F790" s="11">
        <v>1116</v>
      </c>
      <c r="G790" s="12">
        <v>0.85091614979446495</v>
      </c>
      <c r="H790" s="12">
        <v>0.19398574656700901</v>
      </c>
      <c r="I790" s="11">
        <v>1011</v>
      </c>
      <c r="J790" s="12">
        <v>0.77085683462563004</v>
      </c>
      <c r="K790" s="12">
        <v>0.19862475442043201</v>
      </c>
      <c r="L790" s="11">
        <v>105</v>
      </c>
      <c r="M790" s="12">
        <v>8.0059315168833994E-2</v>
      </c>
      <c r="N790" s="12">
        <v>0.158371040723982</v>
      </c>
      <c r="O790" s="11">
        <v>421</v>
      </c>
      <c r="P790" s="12">
        <v>0.32099973034361101</v>
      </c>
      <c r="Q790" s="12">
        <v>0.19599627560521399</v>
      </c>
    </row>
    <row r="791" spans="1:17" x14ac:dyDescent="0.35">
      <c r="A791" s="8" t="s">
        <v>86</v>
      </c>
      <c r="B791" s="8" t="s">
        <v>107</v>
      </c>
      <c r="C791" s="8" t="s">
        <v>363</v>
      </c>
      <c r="D791" s="9">
        <v>1910.18519856685</v>
      </c>
      <c r="E791" s="10">
        <v>0.28920542492120999</v>
      </c>
      <c r="F791" s="11">
        <v>1720</v>
      </c>
      <c r="G791" s="12">
        <v>0.90043625156893603</v>
      </c>
      <c r="H791" s="12">
        <v>0.29897444811402701</v>
      </c>
      <c r="I791" s="11">
        <v>1545</v>
      </c>
      <c r="J791" s="12">
        <v>0.80882209806628302</v>
      </c>
      <c r="K791" s="12">
        <v>0.303536345776031</v>
      </c>
      <c r="L791" s="11">
        <v>175</v>
      </c>
      <c r="M791" s="12">
        <v>9.1614153502653395E-2</v>
      </c>
      <c r="N791" s="12">
        <v>0.26395173453997001</v>
      </c>
      <c r="O791" s="11">
        <v>716</v>
      </c>
      <c r="P791" s="12">
        <v>0.37483276518799902</v>
      </c>
      <c r="Q791" s="12">
        <v>0.33333333333333298</v>
      </c>
    </row>
    <row r="792" spans="1:17" x14ac:dyDescent="0.35">
      <c r="A792" s="8" t="s">
        <v>86</v>
      </c>
      <c r="B792" s="8" t="s">
        <v>107</v>
      </c>
      <c r="C792" s="8" t="s">
        <v>364</v>
      </c>
      <c r="D792" s="9">
        <v>1030.53026237007</v>
      </c>
      <c r="E792" s="10">
        <v>0.15602410836735001</v>
      </c>
      <c r="F792" s="11">
        <v>1092</v>
      </c>
      <c r="G792" s="12" t="s">
        <v>429</v>
      </c>
      <c r="H792" s="12">
        <v>0.18981401008169699</v>
      </c>
      <c r="I792" s="11">
        <v>936</v>
      </c>
      <c r="J792" s="12">
        <v>0.90827027034348096</v>
      </c>
      <c r="K792" s="12">
        <v>0.18388998035363499</v>
      </c>
      <c r="L792" s="11">
        <v>156</v>
      </c>
      <c r="M792" s="12">
        <v>0.15137837839057999</v>
      </c>
      <c r="N792" s="12">
        <v>0.23529411764705899</v>
      </c>
      <c r="O792" s="11">
        <v>538</v>
      </c>
      <c r="P792" s="12">
        <v>0.52206133060341098</v>
      </c>
      <c r="Q792" s="12">
        <v>0.25046554934823101</v>
      </c>
    </row>
    <row r="793" spans="1:17" x14ac:dyDescent="0.35">
      <c r="A793" s="8" t="s">
        <v>86</v>
      </c>
      <c r="B793" s="8" t="s">
        <v>107</v>
      </c>
      <c r="C793" s="8" t="s">
        <v>365</v>
      </c>
      <c r="D793" s="9">
        <v>477.58337565910898</v>
      </c>
      <c r="E793" s="10">
        <v>7.23069696050547E-2</v>
      </c>
      <c r="F793" s="11">
        <v>543</v>
      </c>
      <c r="G793" s="12" t="s">
        <v>429</v>
      </c>
      <c r="H793" s="12">
        <v>9.4385537980184203E-2</v>
      </c>
      <c r="I793" s="11">
        <v>478</v>
      </c>
      <c r="J793" s="12" t="s">
        <v>429</v>
      </c>
      <c r="K793" s="12">
        <v>9.3909626719057004E-2</v>
      </c>
      <c r="L793" s="11">
        <v>65</v>
      </c>
      <c r="M793" s="12">
        <v>0.136101889874818</v>
      </c>
      <c r="N793" s="12">
        <v>9.8039215686274495E-2</v>
      </c>
      <c r="O793" s="11">
        <v>297</v>
      </c>
      <c r="P793" s="12">
        <v>0.621880942966477</v>
      </c>
      <c r="Q793" s="12">
        <v>0.13826815642458101</v>
      </c>
    </row>
    <row r="794" spans="1:17" x14ac:dyDescent="0.35">
      <c r="A794" s="8" t="s">
        <v>86</v>
      </c>
      <c r="B794" s="8" t="s">
        <v>107</v>
      </c>
      <c r="C794" s="8" t="s">
        <v>16</v>
      </c>
      <c r="D794" s="9">
        <v>6604.9424871170804</v>
      </c>
      <c r="E794" s="10">
        <v>1</v>
      </c>
      <c r="F794" s="11">
        <v>5753</v>
      </c>
      <c r="G794" s="12">
        <v>0.87101439735791897</v>
      </c>
      <c r="H794" s="12">
        <v>1</v>
      </c>
      <c r="I794" s="11">
        <v>5090</v>
      </c>
      <c r="J794" s="12">
        <v>0.77063502217135604</v>
      </c>
      <c r="K794" s="12">
        <v>1</v>
      </c>
      <c r="L794" s="11">
        <v>663</v>
      </c>
      <c r="M794" s="12">
        <v>0.10037937518656399</v>
      </c>
      <c r="N794" s="12">
        <v>1</v>
      </c>
      <c r="O794" s="11">
        <v>2148</v>
      </c>
      <c r="P794" s="12">
        <v>0.32521100739176301</v>
      </c>
      <c r="Q794" s="12">
        <v>1</v>
      </c>
    </row>
    <row r="795" spans="1:17" x14ac:dyDescent="0.35">
      <c r="A795" s="8" t="s">
        <v>86</v>
      </c>
      <c r="B795" s="8" t="s">
        <v>108</v>
      </c>
      <c r="C795" s="8" t="s">
        <v>420</v>
      </c>
      <c r="D795" s="9">
        <v>1198.6172548500001</v>
      </c>
      <c r="E795" s="10">
        <v>6.7494304844828407E-2</v>
      </c>
      <c r="F795" s="11">
        <v>822</v>
      </c>
      <c r="G795" s="12">
        <v>0.685790227592601</v>
      </c>
      <c r="H795" s="12">
        <v>5.0389260099307297E-2</v>
      </c>
      <c r="I795" s="11">
        <v>632</v>
      </c>
      <c r="J795" s="12">
        <v>0.52727423824637898</v>
      </c>
      <c r="K795" s="12">
        <v>4.4149493538246598E-2</v>
      </c>
      <c r="L795" s="11">
        <v>190</v>
      </c>
      <c r="M795" s="12">
        <v>0.15851598934622199</v>
      </c>
      <c r="N795" s="12">
        <v>9.5095095095095103E-2</v>
      </c>
      <c r="O795" s="11">
        <v>0</v>
      </c>
      <c r="P795" s="12">
        <v>0</v>
      </c>
      <c r="Q795" s="12">
        <v>0</v>
      </c>
    </row>
    <row r="796" spans="1:17" x14ac:dyDescent="0.35">
      <c r="A796" s="8" t="s">
        <v>86</v>
      </c>
      <c r="B796" s="8" t="s">
        <v>108</v>
      </c>
      <c r="C796" s="8" t="s">
        <v>413</v>
      </c>
      <c r="D796" s="9">
        <v>853.38088113000003</v>
      </c>
      <c r="E796" s="10">
        <v>4.8053996475250702E-2</v>
      </c>
      <c r="F796" s="11">
        <v>707</v>
      </c>
      <c r="G796" s="12">
        <v>0.82846946262005505</v>
      </c>
      <c r="H796" s="12">
        <v>4.3339667749647502E-2</v>
      </c>
      <c r="I796" s="11">
        <v>613</v>
      </c>
      <c r="J796" s="12">
        <v>0.71831935019249404</v>
      </c>
      <c r="K796" s="12">
        <v>4.2822214460356299E-2</v>
      </c>
      <c r="L796" s="11">
        <v>94</v>
      </c>
      <c r="M796" s="12">
        <v>0.11015011242756</v>
      </c>
      <c r="N796" s="12">
        <v>4.7047047047047E-2</v>
      </c>
      <c r="O796" s="11">
        <v>1</v>
      </c>
      <c r="P796" s="12">
        <v>1.1718097066761701E-3</v>
      </c>
      <c r="Q796" s="12">
        <v>1.7692852087756501E-4</v>
      </c>
    </row>
    <row r="797" spans="1:17" x14ac:dyDescent="0.35">
      <c r="A797" s="8" t="s">
        <v>86</v>
      </c>
      <c r="B797" s="8" t="s">
        <v>108</v>
      </c>
      <c r="C797" s="8" t="s">
        <v>414</v>
      </c>
      <c r="D797" s="9">
        <v>817.09747313000003</v>
      </c>
      <c r="E797" s="10">
        <v>4.60108727087171E-2</v>
      </c>
      <c r="F797" s="11">
        <v>798</v>
      </c>
      <c r="G797" s="12" t="s">
        <v>429</v>
      </c>
      <c r="H797" s="12">
        <v>4.8918040826334802E-2</v>
      </c>
      <c r="I797" s="11">
        <v>729</v>
      </c>
      <c r="J797" s="12">
        <v>0.892182418833666</v>
      </c>
      <c r="K797" s="12">
        <v>5.0925602514844598E-2</v>
      </c>
      <c r="L797" s="11">
        <v>69</v>
      </c>
      <c r="M797" s="12">
        <v>8.4445249519235904E-2</v>
      </c>
      <c r="N797" s="12">
        <v>3.4534534534534499E-2</v>
      </c>
      <c r="O797" s="11">
        <v>130</v>
      </c>
      <c r="P797" s="12">
        <v>0.15909974547102401</v>
      </c>
      <c r="Q797" s="12">
        <v>2.3000707714083499E-2</v>
      </c>
    </row>
    <row r="798" spans="1:17" x14ac:dyDescent="0.35">
      <c r="A798" s="8" t="s">
        <v>86</v>
      </c>
      <c r="B798" s="8" t="s">
        <v>108</v>
      </c>
      <c r="C798" s="8" t="s">
        <v>361</v>
      </c>
      <c r="D798" s="9">
        <v>1557.9586030090099</v>
      </c>
      <c r="E798" s="10">
        <v>8.7728866292912003E-2</v>
      </c>
      <c r="F798" s="11">
        <v>1345</v>
      </c>
      <c r="G798" s="12">
        <v>0.86330920308299397</v>
      </c>
      <c r="H798" s="12">
        <v>8.2449580089499194E-2</v>
      </c>
      <c r="I798" s="11">
        <v>1165</v>
      </c>
      <c r="J798" s="12">
        <v>0.74777339895292805</v>
      </c>
      <c r="K798" s="12">
        <v>8.1383164512748907E-2</v>
      </c>
      <c r="L798" s="11">
        <v>180</v>
      </c>
      <c r="M798" s="12">
        <v>0.11553580413006601</v>
      </c>
      <c r="N798" s="12">
        <v>9.00900900900901E-2</v>
      </c>
      <c r="O798" s="11">
        <v>290</v>
      </c>
      <c r="P798" s="12">
        <v>0.186141017765107</v>
      </c>
      <c r="Q798" s="12">
        <v>5.1309271054494003E-2</v>
      </c>
    </row>
    <row r="799" spans="1:17" x14ac:dyDescent="0.35">
      <c r="A799" s="8" t="s">
        <v>86</v>
      </c>
      <c r="B799" s="8" t="s">
        <v>108</v>
      </c>
      <c r="C799" s="8" t="s">
        <v>362</v>
      </c>
      <c r="D799" s="9">
        <v>3827.8496888201698</v>
      </c>
      <c r="E799" s="10">
        <v>0.215546750017162</v>
      </c>
      <c r="F799" s="11">
        <v>3569</v>
      </c>
      <c r="G799" s="12">
        <v>0.93237725881029798</v>
      </c>
      <c r="H799" s="12">
        <v>0.218782566051615</v>
      </c>
      <c r="I799" s="11">
        <v>3155</v>
      </c>
      <c r="J799" s="12">
        <v>0.82422254176141496</v>
      </c>
      <c r="K799" s="12">
        <v>0.220398183723367</v>
      </c>
      <c r="L799" s="11">
        <v>414</v>
      </c>
      <c r="M799" s="12">
        <v>0.10815471704888301</v>
      </c>
      <c r="N799" s="12">
        <v>0.20720720720720701</v>
      </c>
      <c r="O799" s="11">
        <v>1295</v>
      </c>
      <c r="P799" s="12">
        <v>0.338310044875129</v>
      </c>
      <c r="Q799" s="12">
        <v>0.22912243453644701</v>
      </c>
    </row>
    <row r="800" spans="1:17" x14ac:dyDescent="0.35">
      <c r="A800" s="8" t="s">
        <v>86</v>
      </c>
      <c r="B800" s="8" t="s">
        <v>108</v>
      </c>
      <c r="C800" s="8" t="s">
        <v>363</v>
      </c>
      <c r="D800" s="9">
        <v>4547.5171063583803</v>
      </c>
      <c r="E800" s="10">
        <v>0.25607132270262201</v>
      </c>
      <c r="F800" s="11">
        <v>4522</v>
      </c>
      <c r="G800" s="12" t="s">
        <v>429</v>
      </c>
      <c r="H800" s="12">
        <v>0.277202231349231</v>
      </c>
      <c r="I800" s="11">
        <v>4051</v>
      </c>
      <c r="J800" s="12">
        <v>0.89081578040373999</v>
      </c>
      <c r="K800" s="12">
        <v>0.28298987076493198</v>
      </c>
      <c r="L800" s="11">
        <v>471</v>
      </c>
      <c r="M800" s="12">
        <v>0.10357300236241999</v>
      </c>
      <c r="N800" s="12">
        <v>0.235735735735736</v>
      </c>
      <c r="O800" s="11">
        <v>1885</v>
      </c>
      <c r="P800" s="12">
        <v>0.41451190966700802</v>
      </c>
      <c r="Q800" s="12">
        <v>0.33351026185421101</v>
      </c>
    </row>
    <row r="801" spans="1:17" x14ac:dyDescent="0.35">
      <c r="A801" s="8" t="s">
        <v>86</v>
      </c>
      <c r="B801" s="8" t="s">
        <v>108</v>
      </c>
      <c r="C801" s="8" t="s">
        <v>364</v>
      </c>
      <c r="D801" s="9">
        <v>2452.5592837151898</v>
      </c>
      <c r="E801" s="10">
        <v>0.13810395543304799</v>
      </c>
      <c r="F801" s="11">
        <v>2682</v>
      </c>
      <c r="G801" s="12" t="s">
        <v>429</v>
      </c>
      <c r="H801" s="12">
        <v>0.16440875375467401</v>
      </c>
      <c r="I801" s="11">
        <v>2325</v>
      </c>
      <c r="J801" s="12">
        <v>0.947989316889433</v>
      </c>
      <c r="K801" s="12">
        <v>0.16241704505763199</v>
      </c>
      <c r="L801" s="11">
        <v>357</v>
      </c>
      <c r="M801" s="12">
        <v>0.145562230593345</v>
      </c>
      <c r="N801" s="12">
        <v>0.17867867867867901</v>
      </c>
      <c r="O801" s="11">
        <v>1173</v>
      </c>
      <c r="P801" s="12">
        <v>0.478275900520991</v>
      </c>
      <c r="Q801" s="12">
        <v>0.20753715498938399</v>
      </c>
    </row>
    <row r="802" spans="1:17" x14ac:dyDescent="0.35">
      <c r="A802" s="8" t="s">
        <v>86</v>
      </c>
      <c r="B802" s="8" t="s">
        <v>108</v>
      </c>
      <c r="C802" s="8" t="s">
        <v>365</v>
      </c>
      <c r="D802" s="9">
        <v>1713.99249661054</v>
      </c>
      <c r="E802" s="10">
        <v>9.6515156610571098E-2</v>
      </c>
      <c r="F802" s="11">
        <v>1864</v>
      </c>
      <c r="G802" s="12" t="s">
        <v>429</v>
      </c>
      <c r="H802" s="12">
        <v>0.11426469686752901</v>
      </c>
      <c r="I802" s="11">
        <v>1645</v>
      </c>
      <c r="J802" s="12" t="s">
        <v>429</v>
      </c>
      <c r="K802" s="12">
        <v>0.114914425427873</v>
      </c>
      <c r="L802" s="11">
        <v>219</v>
      </c>
      <c r="M802" s="12">
        <v>0.127771854563586</v>
      </c>
      <c r="N802" s="12">
        <v>0.10960960960961</v>
      </c>
      <c r="O802" s="11">
        <v>878</v>
      </c>
      <c r="P802" s="12">
        <v>0.51225428450606703</v>
      </c>
      <c r="Q802" s="12">
        <v>0.15534324133050201</v>
      </c>
    </row>
    <row r="803" spans="1:17" x14ac:dyDescent="0.35">
      <c r="A803" s="8" t="s">
        <v>86</v>
      </c>
      <c r="B803" s="8" t="s">
        <v>108</v>
      </c>
      <c r="C803" s="8" t="s">
        <v>16</v>
      </c>
      <c r="D803" s="9">
        <v>17758.791021044799</v>
      </c>
      <c r="E803" s="10">
        <v>1</v>
      </c>
      <c r="F803" s="11">
        <v>16313</v>
      </c>
      <c r="G803" s="12">
        <v>0.91858730589647197</v>
      </c>
      <c r="H803" s="12">
        <v>1</v>
      </c>
      <c r="I803" s="11">
        <v>14315</v>
      </c>
      <c r="J803" s="12">
        <v>0.80607964714693803</v>
      </c>
      <c r="K803" s="12">
        <v>1</v>
      </c>
      <c r="L803" s="11">
        <v>1998</v>
      </c>
      <c r="M803" s="12">
        <v>0.112507658749534</v>
      </c>
      <c r="N803" s="12">
        <v>1</v>
      </c>
      <c r="O803" s="11">
        <v>5652</v>
      </c>
      <c r="P803" s="12">
        <v>0.31826490853471801</v>
      </c>
      <c r="Q803" s="12">
        <v>1</v>
      </c>
    </row>
    <row r="804" spans="1:17" x14ac:dyDescent="0.35">
      <c r="A804" s="8" t="s">
        <v>86</v>
      </c>
      <c r="B804" s="8" t="s">
        <v>109</v>
      </c>
      <c r="C804" s="8" t="s">
        <v>420</v>
      </c>
      <c r="D804" s="9">
        <v>2648.6288978699999</v>
      </c>
      <c r="E804" s="10">
        <v>8.7447423720018999E-2</v>
      </c>
      <c r="F804" s="11">
        <v>1323</v>
      </c>
      <c r="G804" s="12">
        <v>0.499503724762628</v>
      </c>
      <c r="H804" s="12">
        <v>5.2364931723728497E-2</v>
      </c>
      <c r="I804" s="11">
        <v>1060</v>
      </c>
      <c r="J804" s="12">
        <v>0.40020706594738198</v>
      </c>
      <c r="K804" s="12">
        <v>4.6927572162210003E-2</v>
      </c>
      <c r="L804" s="11">
        <v>263</v>
      </c>
      <c r="M804" s="12">
        <v>9.9296658815246602E-2</v>
      </c>
      <c r="N804" s="12">
        <v>9.8244303324617102E-2</v>
      </c>
      <c r="O804" s="11">
        <v>0</v>
      </c>
      <c r="P804" s="12">
        <v>0</v>
      </c>
      <c r="Q804" s="12">
        <v>0</v>
      </c>
    </row>
    <row r="805" spans="1:17" x14ac:dyDescent="0.35">
      <c r="A805" s="8" t="s">
        <v>86</v>
      </c>
      <c r="B805" s="8" t="s">
        <v>109</v>
      </c>
      <c r="C805" s="8" t="s">
        <v>413</v>
      </c>
      <c r="D805" s="9">
        <v>1747.1088642300001</v>
      </c>
      <c r="E805" s="10">
        <v>5.7682738891124401E-2</v>
      </c>
      <c r="F805" s="11">
        <v>1509</v>
      </c>
      <c r="G805" s="12">
        <v>0.86371263456731395</v>
      </c>
      <c r="H805" s="12">
        <v>5.9726894913912497E-2</v>
      </c>
      <c r="I805" s="11">
        <v>1355</v>
      </c>
      <c r="J805" s="12">
        <v>0.77556701115885296</v>
      </c>
      <c r="K805" s="12">
        <v>5.9987604037542101E-2</v>
      </c>
      <c r="L805" s="11">
        <v>154</v>
      </c>
      <c r="M805" s="12">
        <v>8.8145623408460105E-2</v>
      </c>
      <c r="N805" s="12">
        <v>5.7527082555099002E-2</v>
      </c>
      <c r="O805" s="11">
        <v>3</v>
      </c>
      <c r="P805" s="12">
        <v>1.71712253393104E-3</v>
      </c>
      <c r="Q805" s="12">
        <v>3.2829940906106399E-4</v>
      </c>
    </row>
    <row r="806" spans="1:17" x14ac:dyDescent="0.35">
      <c r="A806" s="8" t="s">
        <v>86</v>
      </c>
      <c r="B806" s="8" t="s">
        <v>109</v>
      </c>
      <c r="C806" s="8" t="s">
        <v>414</v>
      </c>
      <c r="D806" s="9">
        <v>2289.4530783499999</v>
      </c>
      <c r="E806" s="10">
        <v>7.5588835261360496E-2</v>
      </c>
      <c r="F806" s="11">
        <v>1563</v>
      </c>
      <c r="G806" s="12">
        <v>0.68269579961273896</v>
      </c>
      <c r="H806" s="12">
        <v>6.1864239065901397E-2</v>
      </c>
      <c r="I806" s="11">
        <v>1459</v>
      </c>
      <c r="J806" s="12">
        <v>0.63727010341329904</v>
      </c>
      <c r="K806" s="12">
        <v>6.4591818664777798E-2</v>
      </c>
      <c r="L806" s="11">
        <v>104</v>
      </c>
      <c r="M806" s="12">
        <v>4.5425696199440098E-2</v>
      </c>
      <c r="N806" s="12">
        <v>3.8849458348897997E-2</v>
      </c>
      <c r="O806" s="11">
        <v>221</v>
      </c>
      <c r="P806" s="12">
        <v>9.65296044238102E-2</v>
      </c>
      <c r="Q806" s="12">
        <v>2.4184723134165E-2</v>
      </c>
    </row>
    <row r="807" spans="1:17" x14ac:dyDescent="0.35">
      <c r="A807" s="8" t="s">
        <v>86</v>
      </c>
      <c r="B807" s="8" t="s">
        <v>109</v>
      </c>
      <c r="C807" s="8" t="s">
        <v>361</v>
      </c>
      <c r="D807" s="9">
        <v>3342.0863599372301</v>
      </c>
      <c r="E807" s="10">
        <v>0.110342691745664</v>
      </c>
      <c r="F807" s="11">
        <v>2856</v>
      </c>
      <c r="G807" s="12">
        <v>0.854556014541061</v>
      </c>
      <c r="H807" s="12">
        <v>0.113041757371858</v>
      </c>
      <c r="I807" s="11">
        <v>2516</v>
      </c>
      <c r="J807" s="12">
        <v>0.75282315566712499</v>
      </c>
      <c r="K807" s="12">
        <v>0.11138657694350999</v>
      </c>
      <c r="L807" s="11">
        <v>340</v>
      </c>
      <c r="M807" s="12">
        <v>0.101732858873936</v>
      </c>
      <c r="N807" s="12">
        <v>0.12700784460216699</v>
      </c>
      <c r="O807" s="11">
        <v>602</v>
      </c>
      <c r="P807" s="12">
        <v>0.18012700306502699</v>
      </c>
      <c r="Q807" s="12">
        <v>6.58787480849201E-2</v>
      </c>
    </row>
    <row r="808" spans="1:17" x14ac:dyDescent="0.35">
      <c r="A808" s="8" t="s">
        <v>86</v>
      </c>
      <c r="B808" s="8" t="s">
        <v>109</v>
      </c>
      <c r="C808" s="8" t="s">
        <v>362</v>
      </c>
      <c r="D808" s="9">
        <v>7091.1561897178899</v>
      </c>
      <c r="E808" s="10">
        <v>0.23412239460415801</v>
      </c>
      <c r="F808" s="11">
        <v>6471</v>
      </c>
      <c r="G808" s="12">
        <v>0.91254512337253102</v>
      </c>
      <c r="H808" s="12">
        <v>0.25612507421333902</v>
      </c>
      <c r="I808" s="11">
        <v>5878</v>
      </c>
      <c r="J808" s="12">
        <v>0.82891983235724598</v>
      </c>
      <c r="K808" s="12">
        <v>0.260226669027802</v>
      </c>
      <c r="L808" s="11">
        <v>593</v>
      </c>
      <c r="M808" s="12">
        <v>8.3625291015285305E-2</v>
      </c>
      <c r="N808" s="12">
        <v>0.22151662308554401</v>
      </c>
      <c r="O808" s="11">
        <v>2395</v>
      </c>
      <c r="P808" s="12">
        <v>0.33774464077842897</v>
      </c>
      <c r="Q808" s="12">
        <v>0.26209236156708199</v>
      </c>
    </row>
    <row r="809" spans="1:17" x14ac:dyDescent="0.35">
      <c r="A809" s="8" t="s">
        <v>86</v>
      </c>
      <c r="B809" s="8" t="s">
        <v>109</v>
      </c>
      <c r="C809" s="8" t="s">
        <v>363</v>
      </c>
      <c r="D809" s="9">
        <v>6457.1914066960499</v>
      </c>
      <c r="E809" s="10">
        <v>0.213191343429316</v>
      </c>
      <c r="F809" s="11">
        <v>6060</v>
      </c>
      <c r="G809" s="12">
        <v>0.93848851897371899</v>
      </c>
      <c r="H809" s="12">
        <v>0.239857510389867</v>
      </c>
      <c r="I809" s="11">
        <v>5550</v>
      </c>
      <c r="J809" s="12">
        <v>0.85950681193137601</v>
      </c>
      <c r="K809" s="12">
        <v>0.24570568443421301</v>
      </c>
      <c r="L809" s="11">
        <v>510</v>
      </c>
      <c r="M809" s="12">
        <v>7.8981707042342697E-2</v>
      </c>
      <c r="N809" s="12">
        <v>0.19051176690325</v>
      </c>
      <c r="O809" s="11">
        <v>2810</v>
      </c>
      <c r="P809" s="12">
        <v>0.43517371919408399</v>
      </c>
      <c r="Q809" s="12">
        <v>0.30750711315386298</v>
      </c>
    </row>
    <row r="810" spans="1:17" x14ac:dyDescent="0.35">
      <c r="A810" s="8" t="s">
        <v>86</v>
      </c>
      <c r="B810" s="8" t="s">
        <v>109</v>
      </c>
      <c r="C810" s="8" t="s">
        <v>364</v>
      </c>
      <c r="D810" s="9">
        <v>2762.2475759251001</v>
      </c>
      <c r="E810" s="10">
        <v>9.1198670521857803E-2</v>
      </c>
      <c r="F810" s="11">
        <v>3002</v>
      </c>
      <c r="G810" s="12" t="s">
        <v>429</v>
      </c>
      <c r="H810" s="12">
        <v>0.11882050267168</v>
      </c>
      <c r="I810" s="11">
        <v>2621</v>
      </c>
      <c r="J810" s="12">
        <v>0.94886498329976998</v>
      </c>
      <c r="K810" s="12">
        <v>0.116035062865238</v>
      </c>
      <c r="L810" s="11">
        <v>381</v>
      </c>
      <c r="M810" s="12">
        <v>0.13793115552736099</v>
      </c>
      <c r="N810" s="12">
        <v>0.142323496451251</v>
      </c>
      <c r="O810" s="11">
        <v>1690</v>
      </c>
      <c r="P810" s="12">
        <v>0.61182061113186204</v>
      </c>
      <c r="Q810" s="12">
        <v>0.18494200043773301</v>
      </c>
    </row>
    <row r="811" spans="1:17" x14ac:dyDescent="0.35">
      <c r="A811" s="8" t="s">
        <v>86</v>
      </c>
      <c r="B811" s="8" t="s">
        <v>109</v>
      </c>
      <c r="C811" s="8" t="s">
        <v>365</v>
      </c>
      <c r="D811" s="9">
        <v>2233.3033034252699</v>
      </c>
      <c r="E811" s="10">
        <v>7.3734988101580995E-2</v>
      </c>
      <c r="F811" s="11">
        <v>2480</v>
      </c>
      <c r="G811" s="12" t="s">
        <v>429</v>
      </c>
      <c r="H811" s="12">
        <v>9.8159509202454004E-2</v>
      </c>
      <c r="I811" s="11">
        <v>2149</v>
      </c>
      <c r="J811" s="12" t="s">
        <v>429</v>
      </c>
      <c r="K811" s="12">
        <v>9.5139011864706899E-2</v>
      </c>
      <c r="L811" s="11">
        <v>331</v>
      </c>
      <c r="M811" s="12">
        <v>0.148210948102005</v>
      </c>
      <c r="N811" s="12">
        <v>0.12364587224505</v>
      </c>
      <c r="O811" s="11">
        <v>1417</v>
      </c>
      <c r="P811" s="12">
        <v>0.63448614338532106</v>
      </c>
      <c r="Q811" s="12">
        <v>0.15506675421317601</v>
      </c>
    </row>
    <row r="812" spans="1:17" x14ac:dyDescent="0.35">
      <c r="A812" s="8" t="s">
        <v>86</v>
      </c>
      <c r="B812" s="8" t="s">
        <v>109</v>
      </c>
      <c r="C812" s="8" t="s">
        <v>16</v>
      </c>
      <c r="D812" s="9">
        <v>30288.243897843498</v>
      </c>
      <c r="E812" s="10">
        <v>1</v>
      </c>
      <c r="F812" s="11">
        <v>25265</v>
      </c>
      <c r="G812" s="12">
        <v>0.83415202562466295</v>
      </c>
      <c r="H812" s="12">
        <v>1</v>
      </c>
      <c r="I812" s="11">
        <v>22588</v>
      </c>
      <c r="J812" s="12">
        <v>0.74576789846862801</v>
      </c>
      <c r="K812" s="12">
        <v>1</v>
      </c>
      <c r="L812" s="11">
        <v>2677</v>
      </c>
      <c r="M812" s="12">
        <v>8.8384127156034997E-2</v>
      </c>
      <c r="N812" s="12">
        <v>1</v>
      </c>
      <c r="O812" s="11">
        <v>9138</v>
      </c>
      <c r="P812" s="12">
        <v>0.30170121552179602</v>
      </c>
      <c r="Q812" s="12">
        <v>1</v>
      </c>
    </row>
    <row r="813" spans="1:17" x14ac:dyDescent="0.35">
      <c r="A813" s="8" t="s">
        <v>86</v>
      </c>
      <c r="B813" s="8" t="s">
        <v>110</v>
      </c>
      <c r="C813" s="8" t="s">
        <v>420</v>
      </c>
      <c r="D813" s="9">
        <v>3536.0867462299998</v>
      </c>
      <c r="E813" s="10">
        <v>6.3181687862823799E-2</v>
      </c>
      <c r="F813" s="11">
        <v>1264</v>
      </c>
      <c r="G813" s="12">
        <v>0.35745729409710197</v>
      </c>
      <c r="H813" s="12">
        <v>2.88058340929809E-2</v>
      </c>
      <c r="I813" s="11">
        <v>709</v>
      </c>
      <c r="J813" s="12">
        <v>0.20050413094528899</v>
      </c>
      <c r="K813" s="12">
        <v>1.79739390559246E-2</v>
      </c>
      <c r="L813" s="11">
        <v>555</v>
      </c>
      <c r="M813" s="12">
        <v>0.15695316315181301</v>
      </c>
      <c r="N813" s="12">
        <v>0.12516914749661701</v>
      </c>
      <c r="O813" s="11">
        <v>0</v>
      </c>
      <c r="P813" s="12">
        <v>0</v>
      </c>
      <c r="Q813" s="12">
        <v>0</v>
      </c>
    </row>
    <row r="814" spans="1:17" x14ac:dyDescent="0.35">
      <c r="A814" s="8" t="s">
        <v>86</v>
      </c>
      <c r="B814" s="8" t="s">
        <v>110</v>
      </c>
      <c r="C814" s="8" t="s">
        <v>413</v>
      </c>
      <c r="D814" s="9">
        <v>2235.9524727200001</v>
      </c>
      <c r="E814" s="10">
        <v>3.9951296827805599E-2</v>
      </c>
      <c r="F814" s="11">
        <v>1678</v>
      </c>
      <c r="G814" s="12">
        <v>0.75046317865546597</v>
      </c>
      <c r="H814" s="12">
        <v>3.8240656335460303E-2</v>
      </c>
      <c r="I814" s="11">
        <v>1488</v>
      </c>
      <c r="J814" s="12">
        <v>0.66548820610210602</v>
      </c>
      <c r="K814" s="12">
        <v>3.7722456015819097E-2</v>
      </c>
      <c r="L814" s="11">
        <v>190</v>
      </c>
      <c r="M814" s="12">
        <v>8.4974972553360298E-2</v>
      </c>
      <c r="N814" s="12">
        <v>4.2850699142985997E-2</v>
      </c>
      <c r="O814" s="11">
        <v>2</v>
      </c>
      <c r="P814" s="12">
        <v>8.9447339529852895E-4</v>
      </c>
      <c r="Q814" s="12">
        <v>1.39938427092079E-4</v>
      </c>
    </row>
    <row r="815" spans="1:17" x14ac:dyDescent="0.35">
      <c r="A815" s="8" t="s">
        <v>86</v>
      </c>
      <c r="B815" s="8" t="s">
        <v>110</v>
      </c>
      <c r="C815" s="8" t="s">
        <v>414</v>
      </c>
      <c r="D815" s="9">
        <v>2254.3381680500001</v>
      </c>
      <c r="E815" s="10">
        <v>4.0279806659958201E-2</v>
      </c>
      <c r="F815" s="11">
        <v>1774</v>
      </c>
      <c r="G815" s="12">
        <v>0.78692719004731604</v>
      </c>
      <c r="H815" s="12">
        <v>4.0428441203281699E-2</v>
      </c>
      <c r="I815" s="11">
        <v>1635</v>
      </c>
      <c r="J815" s="12">
        <v>0.72526829522399205</v>
      </c>
      <c r="K815" s="12">
        <v>4.1449069614156099E-2</v>
      </c>
      <c r="L815" s="11">
        <v>139</v>
      </c>
      <c r="M815" s="12">
        <v>6.1658894823324102E-2</v>
      </c>
      <c r="N815" s="12">
        <v>3.1348669373026598E-2</v>
      </c>
      <c r="O815" s="11">
        <v>110</v>
      </c>
      <c r="P815" s="12">
        <v>4.8794808852990298E-2</v>
      </c>
      <c r="Q815" s="12">
        <v>7.6966134900643699E-3</v>
      </c>
    </row>
    <row r="816" spans="1:17" x14ac:dyDescent="0.35">
      <c r="A816" s="8" t="s">
        <v>86</v>
      </c>
      <c r="B816" s="8" t="s">
        <v>110</v>
      </c>
      <c r="C816" s="8" t="s">
        <v>361</v>
      </c>
      <c r="D816" s="9">
        <v>6487.7984583304096</v>
      </c>
      <c r="E816" s="10">
        <v>0.11592194607447499</v>
      </c>
      <c r="F816" s="11">
        <v>4931</v>
      </c>
      <c r="G816" s="12">
        <v>0.76004210544927397</v>
      </c>
      <c r="H816" s="12">
        <v>0.112374658158614</v>
      </c>
      <c r="I816" s="11">
        <v>4464</v>
      </c>
      <c r="J816" s="12">
        <v>0.68806083121589101</v>
      </c>
      <c r="K816" s="12">
        <v>0.113167368047457</v>
      </c>
      <c r="L816" s="11">
        <v>467</v>
      </c>
      <c r="M816" s="12">
        <v>7.1981274233382894E-2</v>
      </c>
      <c r="N816" s="12">
        <v>0.10532250789354999</v>
      </c>
      <c r="O816" s="11">
        <v>819</v>
      </c>
      <c r="P816" s="12">
        <v>0.12623696701743201</v>
      </c>
      <c r="Q816" s="12">
        <v>5.7304785894206497E-2</v>
      </c>
    </row>
    <row r="817" spans="1:17" x14ac:dyDescent="0.35">
      <c r="A817" s="8" t="s">
        <v>86</v>
      </c>
      <c r="B817" s="8" t="s">
        <v>110</v>
      </c>
      <c r="C817" s="8" t="s">
        <v>362</v>
      </c>
      <c r="D817" s="9">
        <v>13198.484117001301</v>
      </c>
      <c r="E817" s="10">
        <v>0.23582637067144399</v>
      </c>
      <c r="F817" s="11">
        <v>11053</v>
      </c>
      <c r="G817" s="12">
        <v>0.83744465667555901</v>
      </c>
      <c r="H817" s="12">
        <v>0.25189152233363699</v>
      </c>
      <c r="I817" s="11">
        <v>10110</v>
      </c>
      <c r="J817" s="12">
        <v>0.76599705772097204</v>
      </c>
      <c r="K817" s="12">
        <v>0.25629975155909301</v>
      </c>
      <c r="L817" s="11">
        <v>943</v>
      </c>
      <c r="M817" s="12">
        <v>7.1447598954587202E-2</v>
      </c>
      <c r="N817" s="12">
        <v>0.212674785746504</v>
      </c>
      <c r="O817" s="11">
        <v>2707</v>
      </c>
      <c r="P817" s="12">
        <v>0.205099311102935</v>
      </c>
      <c r="Q817" s="12">
        <v>0.18940666106913001</v>
      </c>
    </row>
    <row r="818" spans="1:17" x14ac:dyDescent="0.35">
      <c r="A818" s="8" t="s">
        <v>86</v>
      </c>
      <c r="B818" s="8" t="s">
        <v>110</v>
      </c>
      <c r="C818" s="8" t="s">
        <v>363</v>
      </c>
      <c r="D818" s="9">
        <v>11977.4451103106</v>
      </c>
      <c r="E818" s="10">
        <v>0.21400922903278999</v>
      </c>
      <c r="F818" s="11">
        <v>10780</v>
      </c>
      <c r="G818" s="12">
        <v>0.90002499704383498</v>
      </c>
      <c r="H818" s="12">
        <v>0.24567000911577</v>
      </c>
      <c r="I818" s="11">
        <v>9946</v>
      </c>
      <c r="J818" s="12">
        <v>0.83039412064916296</v>
      </c>
      <c r="K818" s="12">
        <v>0.252142169041221</v>
      </c>
      <c r="L818" s="11">
        <v>834</v>
      </c>
      <c r="M818" s="12">
        <v>6.9630876394671401E-2</v>
      </c>
      <c r="N818" s="12">
        <v>0.18809201623815999</v>
      </c>
      <c r="O818" s="11">
        <v>3796</v>
      </c>
      <c r="P818" s="12">
        <v>0.31692902493306102</v>
      </c>
      <c r="Q818" s="12">
        <v>0.26560313462076701</v>
      </c>
    </row>
    <row r="819" spans="1:17" x14ac:dyDescent="0.35">
      <c r="A819" s="8" t="s">
        <v>86</v>
      </c>
      <c r="B819" s="8" t="s">
        <v>110</v>
      </c>
      <c r="C819" s="8" t="s">
        <v>364</v>
      </c>
      <c r="D819" s="9">
        <v>6284.0899277830104</v>
      </c>
      <c r="E819" s="10">
        <v>0.112282146002896</v>
      </c>
      <c r="F819" s="11">
        <v>6058</v>
      </c>
      <c r="G819" s="12" t="s">
        <v>429</v>
      </c>
      <c r="H819" s="12">
        <v>0.13805834092980901</v>
      </c>
      <c r="I819" s="11">
        <v>5467</v>
      </c>
      <c r="J819" s="12">
        <v>0.86997481939739296</v>
      </c>
      <c r="K819" s="12">
        <v>0.138594534300056</v>
      </c>
      <c r="L819" s="11">
        <v>591</v>
      </c>
      <c r="M819" s="12">
        <v>9.4047030961013203E-2</v>
      </c>
      <c r="N819" s="12">
        <v>0.13328822733423501</v>
      </c>
      <c r="O819" s="11">
        <v>3296</v>
      </c>
      <c r="P819" s="12">
        <v>0.52449917774534605</v>
      </c>
      <c r="Q819" s="12">
        <v>0.230618527847747</v>
      </c>
    </row>
    <row r="820" spans="1:17" x14ac:dyDescent="0.35">
      <c r="A820" s="8" t="s">
        <v>86</v>
      </c>
      <c r="B820" s="8" t="s">
        <v>110</v>
      </c>
      <c r="C820" s="8" t="s">
        <v>365</v>
      </c>
      <c r="D820" s="9">
        <v>7302.6690882268804</v>
      </c>
      <c r="E820" s="10">
        <v>0.13048179866904</v>
      </c>
      <c r="F820" s="11">
        <v>6342</v>
      </c>
      <c r="G820" s="12">
        <v>0.86844959334448801</v>
      </c>
      <c r="H820" s="12">
        <v>0.144530537830447</v>
      </c>
      <c r="I820" s="11">
        <v>5627</v>
      </c>
      <c r="J820" s="12">
        <v>0.77054018633702903</v>
      </c>
      <c r="K820" s="12">
        <v>0.142650712366273</v>
      </c>
      <c r="L820" s="11">
        <v>715</v>
      </c>
      <c r="M820" s="12">
        <v>9.7909407007459703E-2</v>
      </c>
      <c r="N820" s="12">
        <v>0.161253946774921</v>
      </c>
      <c r="O820" s="11">
        <v>3562</v>
      </c>
      <c r="P820" s="12">
        <v>0.48776686400079899</v>
      </c>
      <c r="Q820" s="12">
        <v>0.249230338650994</v>
      </c>
    </row>
    <row r="821" spans="1:17" x14ac:dyDescent="0.35">
      <c r="A821" s="8" t="s">
        <v>86</v>
      </c>
      <c r="B821" s="8" t="s">
        <v>110</v>
      </c>
      <c r="C821" s="8" t="s">
        <v>16</v>
      </c>
      <c r="D821" s="9">
        <v>55966.956025412503</v>
      </c>
      <c r="E821" s="10">
        <v>1</v>
      </c>
      <c r="F821" s="11">
        <v>43880</v>
      </c>
      <c r="G821" s="12">
        <v>0.78403406431601796</v>
      </c>
      <c r="H821" s="12">
        <v>1</v>
      </c>
      <c r="I821" s="11">
        <v>39446</v>
      </c>
      <c r="J821" s="12">
        <v>0.70480874432565299</v>
      </c>
      <c r="K821" s="12">
        <v>1</v>
      </c>
      <c r="L821" s="11">
        <v>4434</v>
      </c>
      <c r="M821" s="12">
        <v>7.9225319990365098E-2</v>
      </c>
      <c r="N821" s="12">
        <v>1</v>
      </c>
      <c r="O821" s="11">
        <v>14292</v>
      </c>
      <c r="P821" s="12">
        <v>0.255364969170568</v>
      </c>
      <c r="Q821" s="12">
        <v>1</v>
      </c>
    </row>
    <row r="822" spans="1:17" x14ac:dyDescent="0.35">
      <c r="A822" s="8" t="s">
        <v>86</v>
      </c>
      <c r="B822" s="8" t="s">
        <v>111</v>
      </c>
      <c r="C822" s="8" t="s">
        <v>420</v>
      </c>
      <c r="D822" s="9">
        <v>330.41314590000002</v>
      </c>
      <c r="E822" s="10">
        <v>5.1133067329761001E-2</v>
      </c>
      <c r="F822" s="11">
        <v>188</v>
      </c>
      <c r="G822" s="12">
        <v>0.56898462525730897</v>
      </c>
      <c r="H822" s="12">
        <v>2.9827066476281101E-2</v>
      </c>
      <c r="I822" s="11">
        <v>141</v>
      </c>
      <c r="J822" s="12">
        <v>0.42673846894298201</v>
      </c>
      <c r="K822" s="12">
        <v>2.5314183123877902E-2</v>
      </c>
      <c r="L822" s="11">
        <v>47</v>
      </c>
      <c r="M822" s="12">
        <v>0.14224615631432699</v>
      </c>
      <c r="N822" s="12">
        <v>6.4120054570259197E-2</v>
      </c>
      <c r="O822" s="11">
        <v>0</v>
      </c>
      <c r="P822" s="12">
        <v>0</v>
      </c>
      <c r="Q822" s="12">
        <v>0</v>
      </c>
    </row>
    <row r="823" spans="1:17" x14ac:dyDescent="0.35">
      <c r="A823" s="8" t="s">
        <v>86</v>
      </c>
      <c r="B823" s="8" t="s">
        <v>111</v>
      </c>
      <c r="C823" s="8" t="s">
        <v>413</v>
      </c>
      <c r="D823" s="9">
        <v>265.19462764000002</v>
      </c>
      <c r="E823" s="10">
        <v>4.1040179299376402E-2</v>
      </c>
      <c r="F823" s="11">
        <v>214</v>
      </c>
      <c r="G823" s="12">
        <v>0.806954506976301</v>
      </c>
      <c r="H823" s="12">
        <v>3.3952086308107199E-2</v>
      </c>
      <c r="I823" s="11">
        <v>197</v>
      </c>
      <c r="J823" s="12">
        <v>0.74285064427257597</v>
      </c>
      <c r="K823" s="12">
        <v>3.5368043087971299E-2</v>
      </c>
      <c r="L823" s="11">
        <v>17</v>
      </c>
      <c r="M823" s="12">
        <v>6.4103862703724895E-2</v>
      </c>
      <c r="N823" s="12">
        <v>2.3192360163710801E-2</v>
      </c>
      <c r="O823" s="11">
        <v>5</v>
      </c>
      <c r="P823" s="12">
        <v>1.8854077265801399E-2</v>
      </c>
      <c r="Q823" s="12">
        <v>1.5959144589850001E-3</v>
      </c>
    </row>
    <row r="824" spans="1:17" x14ac:dyDescent="0.35">
      <c r="A824" s="8" t="s">
        <v>86</v>
      </c>
      <c r="B824" s="8" t="s">
        <v>111</v>
      </c>
      <c r="C824" s="8" t="s">
        <v>414</v>
      </c>
      <c r="D824" s="9">
        <v>263.63644631</v>
      </c>
      <c r="E824" s="10">
        <v>4.0799043037555299E-2</v>
      </c>
      <c r="F824" s="11">
        <v>233</v>
      </c>
      <c r="G824" s="12">
        <v>0.88379282629998801</v>
      </c>
      <c r="H824" s="12">
        <v>3.6966523877518601E-2</v>
      </c>
      <c r="I824" s="11">
        <v>219</v>
      </c>
      <c r="J824" s="12">
        <v>0.83068939467681302</v>
      </c>
      <c r="K824" s="12">
        <v>3.9317773788150802E-2</v>
      </c>
      <c r="L824" s="11">
        <v>14</v>
      </c>
      <c r="M824" s="12">
        <v>5.3103431623175303E-2</v>
      </c>
      <c r="N824" s="12">
        <v>1.9099590723055899E-2</v>
      </c>
      <c r="O824" s="11">
        <v>41</v>
      </c>
      <c r="P824" s="12">
        <v>0.15551719261072799</v>
      </c>
      <c r="Q824" s="12">
        <v>1.3086498563676999E-2</v>
      </c>
    </row>
    <row r="825" spans="1:17" x14ac:dyDescent="0.35">
      <c r="A825" s="8" t="s">
        <v>86</v>
      </c>
      <c r="B825" s="8" t="s">
        <v>111</v>
      </c>
      <c r="C825" s="8" t="s">
        <v>361</v>
      </c>
      <c r="D825" s="9">
        <v>503.72244162034502</v>
      </c>
      <c r="E825" s="10">
        <v>7.7953537389459801E-2</v>
      </c>
      <c r="F825" s="11">
        <v>487</v>
      </c>
      <c r="G825" s="12" t="s">
        <v>429</v>
      </c>
      <c r="H825" s="12">
        <v>7.7264794542281495E-2</v>
      </c>
      <c r="I825" s="11">
        <v>441</v>
      </c>
      <c r="J825" s="12">
        <v>0.87548213770547301</v>
      </c>
      <c r="K825" s="12">
        <v>7.9174147217235202E-2</v>
      </c>
      <c r="L825" s="11">
        <v>46</v>
      </c>
      <c r="M825" s="12">
        <v>9.13201322776684E-2</v>
      </c>
      <c r="N825" s="12">
        <v>6.2755798090040907E-2</v>
      </c>
      <c r="O825" s="11">
        <v>144</v>
      </c>
      <c r="P825" s="12">
        <v>0.28587171843443998</v>
      </c>
      <c r="Q825" s="12">
        <v>4.5962336418767999E-2</v>
      </c>
    </row>
    <row r="826" spans="1:17" x14ac:dyDescent="0.35">
      <c r="A826" s="8" t="s">
        <v>86</v>
      </c>
      <c r="B826" s="8" t="s">
        <v>111</v>
      </c>
      <c r="C826" s="8" t="s">
        <v>362</v>
      </c>
      <c r="D826" s="9">
        <v>1144.63903281189</v>
      </c>
      <c r="E826" s="10">
        <v>0.177138547480059</v>
      </c>
      <c r="F826" s="11">
        <v>967</v>
      </c>
      <c r="G826" s="12">
        <v>0.84480781476103906</v>
      </c>
      <c r="H826" s="12">
        <v>0.15341900682214801</v>
      </c>
      <c r="I826" s="11">
        <v>877</v>
      </c>
      <c r="J826" s="12">
        <v>0.76618040697562695</v>
      </c>
      <c r="K826" s="12">
        <v>0.15745062836624801</v>
      </c>
      <c r="L826" s="11">
        <v>90</v>
      </c>
      <c r="M826" s="12">
        <v>7.8627407785412107E-2</v>
      </c>
      <c r="N826" s="12">
        <v>0.122783083219645</v>
      </c>
      <c r="O826" s="11">
        <v>389</v>
      </c>
      <c r="P826" s="12">
        <v>0.33984512920583698</v>
      </c>
      <c r="Q826" s="12">
        <v>0.124162144909033</v>
      </c>
    </row>
    <row r="827" spans="1:17" x14ac:dyDescent="0.35">
      <c r="A827" s="8" t="s">
        <v>86</v>
      </c>
      <c r="B827" s="8" t="s">
        <v>111</v>
      </c>
      <c r="C827" s="8" t="s">
        <v>363</v>
      </c>
      <c r="D827" s="9">
        <v>1630.97149526524</v>
      </c>
      <c r="E827" s="10">
        <v>0.252400899646888</v>
      </c>
      <c r="F827" s="11">
        <v>1678</v>
      </c>
      <c r="G827" s="12" t="s">
        <v>429</v>
      </c>
      <c r="H827" s="12">
        <v>0.26622243376170102</v>
      </c>
      <c r="I827" s="11">
        <v>1513</v>
      </c>
      <c r="J827" s="12">
        <v>0.927667960103709</v>
      </c>
      <c r="K827" s="12">
        <v>0.27163375224416503</v>
      </c>
      <c r="L827" s="11">
        <v>165</v>
      </c>
      <c r="M827" s="12">
        <v>0.101166697565837</v>
      </c>
      <c r="N827" s="12">
        <v>0.22510231923601601</v>
      </c>
      <c r="O827" s="11">
        <v>884</v>
      </c>
      <c r="P827" s="12">
        <v>0.54200824635272904</v>
      </c>
      <c r="Q827" s="12">
        <v>0.28215767634854799</v>
      </c>
    </row>
    <row r="828" spans="1:17" x14ac:dyDescent="0.35">
      <c r="A828" s="8" t="s">
        <v>86</v>
      </c>
      <c r="B828" s="8" t="s">
        <v>111</v>
      </c>
      <c r="C828" s="8" t="s">
        <v>364</v>
      </c>
      <c r="D828" s="9">
        <v>1315.15840732572</v>
      </c>
      <c r="E828" s="10">
        <v>0.20352726344441499</v>
      </c>
      <c r="F828" s="11">
        <v>1506</v>
      </c>
      <c r="G828" s="12" t="s">
        <v>429</v>
      </c>
      <c r="H828" s="12">
        <v>0.23893384102808199</v>
      </c>
      <c r="I828" s="11">
        <v>1308</v>
      </c>
      <c r="J828" s="12" t="s">
        <v>429</v>
      </c>
      <c r="K828" s="12">
        <v>0.23482944344703799</v>
      </c>
      <c r="L828" s="11">
        <v>198</v>
      </c>
      <c r="M828" s="12">
        <v>0.150552206408823</v>
      </c>
      <c r="N828" s="12">
        <v>0.27012278308322002</v>
      </c>
      <c r="O828" s="11">
        <v>994</v>
      </c>
      <c r="P828" s="12">
        <v>0.75580249075944395</v>
      </c>
      <c r="Q828" s="12">
        <v>0.317267794446218</v>
      </c>
    </row>
    <row r="829" spans="1:17" x14ac:dyDescent="0.35">
      <c r="A829" s="8" t="s">
        <v>86</v>
      </c>
      <c r="B829" s="8" t="s">
        <v>111</v>
      </c>
      <c r="C829" s="8" t="s">
        <v>365</v>
      </c>
      <c r="D829" s="9">
        <v>824.96218049982497</v>
      </c>
      <c r="E829" s="10">
        <v>0.12766697464504201</v>
      </c>
      <c r="F829" s="11">
        <v>1030</v>
      </c>
      <c r="G829" s="12" t="s">
        <v>429</v>
      </c>
      <c r="H829" s="12">
        <v>0.16341424718388101</v>
      </c>
      <c r="I829" s="11">
        <v>874</v>
      </c>
      <c r="J829" s="12" t="s">
        <v>429</v>
      </c>
      <c r="K829" s="12">
        <v>0.15691202872531401</v>
      </c>
      <c r="L829" s="11">
        <v>156</v>
      </c>
      <c r="M829" s="12">
        <v>0.189099577759411</v>
      </c>
      <c r="N829" s="12">
        <v>0.21282401091405201</v>
      </c>
      <c r="O829" s="11">
        <v>676</v>
      </c>
      <c r="P829" s="12">
        <v>0.81943150362411499</v>
      </c>
      <c r="Q829" s="12">
        <v>0.21576763485477199</v>
      </c>
    </row>
    <row r="830" spans="1:17" x14ac:dyDescent="0.35">
      <c r="A830" s="8" t="s">
        <v>86</v>
      </c>
      <c r="B830" s="8" t="s">
        <v>111</v>
      </c>
      <c r="C830" s="8" t="s">
        <v>16</v>
      </c>
      <c r="D830" s="9">
        <v>6461.82916759405</v>
      </c>
      <c r="E830" s="10">
        <v>1</v>
      </c>
      <c r="F830" s="11">
        <v>6303</v>
      </c>
      <c r="G830" s="12" t="s">
        <v>429</v>
      </c>
      <c r="H830" s="12">
        <v>1</v>
      </c>
      <c r="I830" s="11">
        <v>5570</v>
      </c>
      <c r="J830" s="12">
        <v>0.86198502862524495</v>
      </c>
      <c r="K830" s="12">
        <v>1</v>
      </c>
      <c r="L830" s="11">
        <v>733</v>
      </c>
      <c r="M830" s="12">
        <v>0.113435372707775</v>
      </c>
      <c r="N830" s="12">
        <v>1</v>
      </c>
      <c r="O830" s="11">
        <v>3133</v>
      </c>
      <c r="P830" s="12">
        <v>0.48484723423391202</v>
      </c>
      <c r="Q830" s="12">
        <v>1</v>
      </c>
    </row>
    <row r="831" spans="1:17" x14ac:dyDescent="0.35">
      <c r="A831" s="8" t="s">
        <v>86</v>
      </c>
      <c r="B831" s="8" t="s">
        <v>112</v>
      </c>
      <c r="C831" s="8" t="s">
        <v>420</v>
      </c>
      <c r="D831" s="9">
        <v>504.83972158</v>
      </c>
      <c r="E831" s="10">
        <v>8.1691661237089999E-2</v>
      </c>
      <c r="F831" s="11">
        <v>223</v>
      </c>
      <c r="G831" s="12">
        <v>0.44172435422093098</v>
      </c>
      <c r="H831" s="12">
        <v>4.3854473942969499E-2</v>
      </c>
      <c r="I831" s="11">
        <v>170</v>
      </c>
      <c r="J831" s="12">
        <v>0.33674053909218898</v>
      </c>
      <c r="K831" s="12">
        <v>3.7256191102344897E-2</v>
      </c>
      <c r="L831" s="11">
        <v>53</v>
      </c>
      <c r="M831" s="12">
        <v>0.104983815128741</v>
      </c>
      <c r="N831" s="12">
        <v>0.101532567049808</v>
      </c>
      <c r="O831" s="11">
        <v>0</v>
      </c>
      <c r="P831" s="12">
        <v>0</v>
      </c>
      <c r="Q831" s="12">
        <v>0</v>
      </c>
    </row>
    <row r="832" spans="1:17" x14ac:dyDescent="0.35">
      <c r="A832" s="8" t="s">
        <v>86</v>
      </c>
      <c r="B832" s="8" t="s">
        <v>112</v>
      </c>
      <c r="C832" s="8" t="s">
        <v>413</v>
      </c>
      <c r="D832" s="9">
        <v>318.69794954000002</v>
      </c>
      <c r="E832" s="10">
        <v>5.1570753682565001E-2</v>
      </c>
      <c r="F832" s="11">
        <v>226</v>
      </c>
      <c r="G832" s="12">
        <v>0.70913540650701501</v>
      </c>
      <c r="H832" s="12">
        <v>4.4444444444444398E-2</v>
      </c>
      <c r="I832" s="11">
        <v>205</v>
      </c>
      <c r="J832" s="12">
        <v>0.643242293513</v>
      </c>
      <c r="K832" s="12">
        <v>4.4926583388121798E-2</v>
      </c>
      <c r="L832" s="11">
        <v>21</v>
      </c>
      <c r="M832" s="12">
        <v>6.5893112994014694E-2</v>
      </c>
      <c r="N832" s="12">
        <v>4.0229885057471299E-2</v>
      </c>
      <c r="O832" s="11">
        <v>0</v>
      </c>
      <c r="P832" s="12">
        <v>0</v>
      </c>
      <c r="Q832" s="12">
        <v>0</v>
      </c>
    </row>
    <row r="833" spans="1:17" x14ac:dyDescent="0.35">
      <c r="A833" s="8" t="s">
        <v>86</v>
      </c>
      <c r="B833" s="8" t="s">
        <v>112</v>
      </c>
      <c r="C833" s="8" t="s">
        <v>414</v>
      </c>
      <c r="D833" s="9">
        <v>333.01410865999998</v>
      </c>
      <c r="E833" s="10">
        <v>5.3887351943468699E-2</v>
      </c>
      <c r="F833" s="11">
        <v>287</v>
      </c>
      <c r="G833" s="12">
        <v>0.86182534774531305</v>
      </c>
      <c r="H833" s="12">
        <v>5.64405113077679E-2</v>
      </c>
      <c r="I833" s="11">
        <v>269</v>
      </c>
      <c r="J833" s="12">
        <v>0.80777358377522401</v>
      </c>
      <c r="K833" s="12">
        <v>5.8952443567828201E-2</v>
      </c>
      <c r="L833" s="11">
        <v>18</v>
      </c>
      <c r="M833" s="12">
        <v>5.4051763970089303E-2</v>
      </c>
      <c r="N833" s="12">
        <v>3.4482758620689703E-2</v>
      </c>
      <c r="O833" s="11">
        <v>39</v>
      </c>
      <c r="P833" s="12">
        <v>0.117112155268527</v>
      </c>
      <c r="Q833" s="12">
        <v>2.06131078224101E-2</v>
      </c>
    </row>
    <row r="834" spans="1:17" x14ac:dyDescent="0.35">
      <c r="A834" s="8" t="s">
        <v>86</v>
      </c>
      <c r="B834" s="8" t="s">
        <v>112</v>
      </c>
      <c r="C834" s="8" t="s">
        <v>361</v>
      </c>
      <c r="D834" s="9">
        <v>566.23505315922796</v>
      </c>
      <c r="E834" s="10">
        <v>9.1626471067845994E-2</v>
      </c>
      <c r="F834" s="11">
        <v>509</v>
      </c>
      <c r="G834" s="12">
        <v>0.89891997530019896</v>
      </c>
      <c r="H834" s="12">
        <v>0.10009832841691201</v>
      </c>
      <c r="I834" s="11">
        <v>447</v>
      </c>
      <c r="J834" s="12">
        <v>0.78942481131471298</v>
      </c>
      <c r="K834" s="12">
        <v>9.7961867192636401E-2</v>
      </c>
      <c r="L834" s="11">
        <v>62</v>
      </c>
      <c r="M834" s="12">
        <v>0.109495163985486</v>
      </c>
      <c r="N834" s="12">
        <v>0.118773946360153</v>
      </c>
      <c r="O834" s="11">
        <v>81</v>
      </c>
      <c r="P834" s="12">
        <v>0.143050133593941</v>
      </c>
      <c r="Q834" s="12">
        <v>4.2811839323467202E-2</v>
      </c>
    </row>
    <row r="835" spans="1:17" x14ac:dyDescent="0.35">
      <c r="A835" s="8" t="s">
        <v>86</v>
      </c>
      <c r="B835" s="8" t="s">
        <v>112</v>
      </c>
      <c r="C835" s="8" t="s">
        <v>362</v>
      </c>
      <c r="D835" s="9">
        <v>1441.3405967512499</v>
      </c>
      <c r="E835" s="10">
        <v>0.233233445634111</v>
      </c>
      <c r="F835" s="11">
        <v>1120</v>
      </c>
      <c r="G835" s="12">
        <v>0.77705436350329204</v>
      </c>
      <c r="H835" s="12">
        <v>0.220255653883972</v>
      </c>
      <c r="I835" s="11">
        <v>1022</v>
      </c>
      <c r="J835" s="12">
        <v>0.70906210669675396</v>
      </c>
      <c r="K835" s="12">
        <v>0.223975454744686</v>
      </c>
      <c r="L835" s="11">
        <v>98</v>
      </c>
      <c r="M835" s="12">
        <v>6.7992256806538004E-2</v>
      </c>
      <c r="N835" s="12">
        <v>0.18773946360153301</v>
      </c>
      <c r="O835" s="11">
        <v>408</v>
      </c>
      <c r="P835" s="12">
        <v>0.28306980384762798</v>
      </c>
      <c r="Q835" s="12">
        <v>0.215644820295983</v>
      </c>
    </row>
    <row r="836" spans="1:17" x14ac:dyDescent="0.35">
      <c r="A836" s="8" t="s">
        <v>86</v>
      </c>
      <c r="B836" s="8" t="s">
        <v>112</v>
      </c>
      <c r="C836" s="8" t="s">
        <v>363</v>
      </c>
      <c r="D836" s="9">
        <v>1598.45938148559</v>
      </c>
      <c r="E836" s="10">
        <v>0.258657939761336</v>
      </c>
      <c r="F836" s="11">
        <v>1470</v>
      </c>
      <c r="G836" s="12">
        <v>0.91963550467813504</v>
      </c>
      <c r="H836" s="12">
        <v>0.289085545722714</v>
      </c>
      <c r="I836" s="11">
        <v>1333</v>
      </c>
      <c r="J836" s="12">
        <v>0.83392797805166996</v>
      </c>
      <c r="K836" s="12">
        <v>0.29213236905544598</v>
      </c>
      <c r="L836" s="11">
        <v>137</v>
      </c>
      <c r="M836" s="12">
        <v>8.5707526626465705E-2</v>
      </c>
      <c r="N836" s="12">
        <v>0.26245210727969298</v>
      </c>
      <c r="O836" s="11">
        <v>618</v>
      </c>
      <c r="P836" s="12">
        <v>0.38662227339529798</v>
      </c>
      <c r="Q836" s="12">
        <v>0.32663847780126798</v>
      </c>
    </row>
    <row r="837" spans="1:17" x14ac:dyDescent="0.35">
      <c r="A837" s="8" t="s">
        <v>86</v>
      </c>
      <c r="B837" s="8" t="s">
        <v>112</v>
      </c>
      <c r="C837" s="8" t="s">
        <v>364</v>
      </c>
      <c r="D837" s="9">
        <v>770.93171439110995</v>
      </c>
      <c r="E837" s="10">
        <v>0.124749875568156</v>
      </c>
      <c r="F837" s="11">
        <v>824</v>
      </c>
      <c r="G837" s="12" t="s">
        <v>429</v>
      </c>
      <c r="H837" s="12">
        <v>0.16204523107178001</v>
      </c>
      <c r="I837" s="11">
        <v>728</v>
      </c>
      <c r="J837" s="12">
        <v>0.94431191039401197</v>
      </c>
      <c r="K837" s="12">
        <v>0.15954415954416001</v>
      </c>
      <c r="L837" s="11">
        <v>96</v>
      </c>
      <c r="M837" s="12">
        <v>0.124524647524485</v>
      </c>
      <c r="N837" s="12">
        <v>0.18390804597701099</v>
      </c>
      <c r="O837" s="11">
        <v>477</v>
      </c>
      <c r="P837" s="12">
        <v>0.61873184238728496</v>
      </c>
      <c r="Q837" s="12">
        <v>0.25211416490486299</v>
      </c>
    </row>
    <row r="838" spans="1:17" x14ac:dyDescent="0.35">
      <c r="A838" s="8" t="s">
        <v>86</v>
      </c>
      <c r="B838" s="8" t="s">
        <v>112</v>
      </c>
      <c r="C838" s="8" t="s">
        <v>365</v>
      </c>
      <c r="D838" s="9">
        <v>382.41708639890402</v>
      </c>
      <c r="E838" s="10">
        <v>6.18815947675459E-2</v>
      </c>
      <c r="F838" s="11">
        <v>426</v>
      </c>
      <c r="G838" s="12" t="s">
        <v>429</v>
      </c>
      <c r="H838" s="12">
        <v>8.3775811209439499E-2</v>
      </c>
      <c r="I838" s="11">
        <v>389</v>
      </c>
      <c r="J838" s="12" t="s">
        <v>429</v>
      </c>
      <c r="K838" s="12">
        <v>8.5250931404777602E-2</v>
      </c>
      <c r="L838" s="11">
        <v>37</v>
      </c>
      <c r="M838" s="12">
        <v>9.6752999057695993E-2</v>
      </c>
      <c r="N838" s="12">
        <v>7.0881226053639806E-2</v>
      </c>
      <c r="O838" s="11">
        <v>269</v>
      </c>
      <c r="P838" s="12">
        <v>0.70342045260865405</v>
      </c>
      <c r="Q838" s="12">
        <v>0.14217758985200801</v>
      </c>
    </row>
    <row r="839" spans="1:17" x14ac:dyDescent="0.35">
      <c r="A839" s="8" t="s">
        <v>86</v>
      </c>
      <c r="B839" s="8" t="s">
        <v>112</v>
      </c>
      <c r="C839" s="8" t="s">
        <v>16</v>
      </c>
      <c r="D839" s="9">
        <v>6179.81950587131</v>
      </c>
      <c r="E839" s="10">
        <v>1</v>
      </c>
      <c r="F839" s="11">
        <v>5085</v>
      </c>
      <c r="G839" s="12">
        <v>0.82283956597257502</v>
      </c>
      <c r="H839" s="12">
        <v>1</v>
      </c>
      <c r="I839" s="11">
        <v>4563</v>
      </c>
      <c r="J839" s="12">
        <v>0.73837107955415104</v>
      </c>
      <c r="K839" s="12">
        <v>1</v>
      </c>
      <c r="L839" s="11">
        <v>522</v>
      </c>
      <c r="M839" s="12">
        <v>8.4468486418423597E-2</v>
      </c>
      <c r="N839" s="12">
        <v>1</v>
      </c>
      <c r="O839" s="11">
        <v>1892</v>
      </c>
      <c r="P839" s="12">
        <v>0.306157809010838</v>
      </c>
      <c r="Q839" s="12">
        <v>1</v>
      </c>
    </row>
    <row r="840" spans="1:17" x14ac:dyDescent="0.35">
      <c r="A840" s="8" t="s">
        <v>86</v>
      </c>
      <c r="B840" s="8" t="s">
        <v>113</v>
      </c>
      <c r="C840" s="8" t="s">
        <v>420</v>
      </c>
      <c r="D840" s="9">
        <v>2967.83569708</v>
      </c>
      <c r="E840" s="10">
        <v>6.5920925642855704E-2</v>
      </c>
      <c r="F840" s="11">
        <v>1147</v>
      </c>
      <c r="G840" s="12">
        <v>0.38647692024478097</v>
      </c>
      <c r="H840" s="12">
        <v>3.3098632192531903E-2</v>
      </c>
      <c r="I840" s="11">
        <v>853</v>
      </c>
      <c r="J840" s="12">
        <v>0.28741483257959699</v>
      </c>
      <c r="K840" s="12">
        <v>2.7459438578418701E-2</v>
      </c>
      <c r="L840" s="11">
        <v>294</v>
      </c>
      <c r="M840" s="12">
        <v>9.9062087665183499E-2</v>
      </c>
      <c r="N840" s="12">
        <v>8.1894150417827299E-2</v>
      </c>
      <c r="O840" s="11">
        <v>0</v>
      </c>
      <c r="P840" s="12">
        <v>0</v>
      </c>
      <c r="Q840" s="12">
        <v>0</v>
      </c>
    </row>
    <row r="841" spans="1:17" x14ac:dyDescent="0.35">
      <c r="A841" s="8" t="s">
        <v>86</v>
      </c>
      <c r="B841" s="8" t="s">
        <v>113</v>
      </c>
      <c r="C841" s="8" t="s">
        <v>413</v>
      </c>
      <c r="D841" s="9">
        <v>1764.64464628</v>
      </c>
      <c r="E841" s="10">
        <v>3.9195905833985099E-2</v>
      </c>
      <c r="F841" s="11">
        <v>1277</v>
      </c>
      <c r="G841" s="12">
        <v>0.72365844460073603</v>
      </c>
      <c r="H841" s="12">
        <v>3.6850002885669801E-2</v>
      </c>
      <c r="I841" s="11">
        <v>1142</v>
      </c>
      <c r="J841" s="12">
        <v>0.64715578992485501</v>
      </c>
      <c r="K841" s="12">
        <v>3.6762812258563003E-2</v>
      </c>
      <c r="L841" s="11">
        <v>135</v>
      </c>
      <c r="M841" s="12">
        <v>7.6502654675880397E-2</v>
      </c>
      <c r="N841" s="12">
        <v>3.7604456824512501E-2</v>
      </c>
      <c r="O841" s="11">
        <v>6</v>
      </c>
      <c r="P841" s="12">
        <v>3.4001179855946899E-3</v>
      </c>
      <c r="Q841" s="12">
        <v>5.0424405412219505E-4</v>
      </c>
    </row>
    <row r="842" spans="1:17" x14ac:dyDescent="0.35">
      <c r="A842" s="8" t="s">
        <v>86</v>
      </c>
      <c r="B842" s="8" t="s">
        <v>113</v>
      </c>
      <c r="C842" s="8" t="s">
        <v>414</v>
      </c>
      <c r="D842" s="9">
        <v>2543.5667238199999</v>
      </c>
      <c r="E842" s="10">
        <v>5.6497154823480299E-2</v>
      </c>
      <c r="F842" s="11">
        <v>1278</v>
      </c>
      <c r="G842" s="12">
        <v>0.50244406330362101</v>
      </c>
      <c r="H842" s="12">
        <v>3.6878859583309297E-2</v>
      </c>
      <c r="I842" s="11">
        <v>1165</v>
      </c>
      <c r="J842" s="12">
        <v>0.45801825801934098</v>
      </c>
      <c r="K842" s="12">
        <v>3.7503219160443003E-2</v>
      </c>
      <c r="L842" s="11">
        <v>113</v>
      </c>
      <c r="M842" s="12">
        <v>4.4425805284279501E-2</v>
      </c>
      <c r="N842" s="12">
        <v>3.1476323119777203E-2</v>
      </c>
      <c r="O842" s="11">
        <v>113</v>
      </c>
      <c r="P842" s="12">
        <v>4.4425805284279501E-2</v>
      </c>
      <c r="Q842" s="12">
        <v>9.4965963526346692E-3</v>
      </c>
    </row>
    <row r="843" spans="1:17" x14ac:dyDescent="0.35">
      <c r="A843" s="8" t="s">
        <v>86</v>
      </c>
      <c r="B843" s="8" t="s">
        <v>113</v>
      </c>
      <c r="C843" s="8" t="s">
        <v>361</v>
      </c>
      <c r="D843" s="9">
        <v>8226.1616790084099</v>
      </c>
      <c r="E843" s="10">
        <v>0.18271772689490801</v>
      </c>
      <c r="F843" s="11">
        <v>4663</v>
      </c>
      <c r="G843" s="12">
        <v>0.56685003066485795</v>
      </c>
      <c r="H843" s="12">
        <v>0.13455878109309199</v>
      </c>
      <c r="I843" s="11">
        <v>4158</v>
      </c>
      <c r="J843" s="12">
        <v>0.50546052487765003</v>
      </c>
      <c r="K843" s="12">
        <v>0.13385269121813001</v>
      </c>
      <c r="L843" s="11">
        <v>505</v>
      </c>
      <c r="M843" s="12">
        <v>6.1389505787208497E-2</v>
      </c>
      <c r="N843" s="12">
        <v>0.14066852367687999</v>
      </c>
      <c r="O843" s="11">
        <v>811</v>
      </c>
      <c r="P843" s="12">
        <v>9.8587899392923006E-2</v>
      </c>
      <c r="Q843" s="12">
        <v>6.8156987982183406E-2</v>
      </c>
    </row>
    <row r="844" spans="1:17" x14ac:dyDescent="0.35">
      <c r="A844" s="8" t="s">
        <v>86</v>
      </c>
      <c r="B844" s="8" t="s">
        <v>113</v>
      </c>
      <c r="C844" s="8" t="s">
        <v>362</v>
      </c>
      <c r="D844" s="9">
        <v>11283.9293459046</v>
      </c>
      <c r="E844" s="10">
        <v>0.25063620203182801</v>
      </c>
      <c r="F844" s="11">
        <v>10993</v>
      </c>
      <c r="G844" s="12" t="s">
        <v>429</v>
      </c>
      <c r="H844" s="12">
        <v>0.31722167715126698</v>
      </c>
      <c r="I844" s="11">
        <v>10031</v>
      </c>
      <c r="J844" s="12">
        <v>0.888963382568561</v>
      </c>
      <c r="K844" s="12">
        <v>0.32291398403296401</v>
      </c>
      <c r="L844" s="11">
        <v>962</v>
      </c>
      <c r="M844" s="12">
        <v>8.5253990033990201E-2</v>
      </c>
      <c r="N844" s="12">
        <v>0.26796657381615602</v>
      </c>
      <c r="O844" s="11">
        <v>3711</v>
      </c>
      <c r="P844" s="12">
        <v>0.32887479939307401</v>
      </c>
      <c r="Q844" s="12">
        <v>0.311874947474578</v>
      </c>
    </row>
    <row r="845" spans="1:17" x14ac:dyDescent="0.35">
      <c r="A845" s="8" t="s">
        <v>86</v>
      </c>
      <c r="B845" s="8" t="s">
        <v>113</v>
      </c>
      <c r="C845" s="8" t="s">
        <v>363</v>
      </c>
      <c r="D845" s="9">
        <v>8804.7633077226401</v>
      </c>
      <c r="E845" s="10">
        <v>0.19556950133135401</v>
      </c>
      <c r="F845" s="11">
        <v>8002</v>
      </c>
      <c r="G845" s="12">
        <v>0.90882624783126897</v>
      </c>
      <c r="H845" s="12">
        <v>0.23091129451145601</v>
      </c>
      <c r="I845" s="11">
        <v>7309</v>
      </c>
      <c r="J845" s="12">
        <v>0.83011885096210303</v>
      </c>
      <c r="K845" s="12">
        <v>0.235288436775689</v>
      </c>
      <c r="L845" s="11">
        <v>693</v>
      </c>
      <c r="M845" s="12">
        <v>7.8707396869166404E-2</v>
      </c>
      <c r="N845" s="12">
        <v>0.19303621169916399</v>
      </c>
      <c r="O845" s="11">
        <v>3182</v>
      </c>
      <c r="P845" s="12">
        <v>0.36139529125207398</v>
      </c>
      <c r="Q845" s="12">
        <v>0.26741743003613699</v>
      </c>
    </row>
    <row r="846" spans="1:17" x14ac:dyDescent="0.35">
      <c r="A846" s="8" t="s">
        <v>86</v>
      </c>
      <c r="B846" s="8" t="s">
        <v>113</v>
      </c>
      <c r="C846" s="8" t="s">
        <v>364</v>
      </c>
      <c r="D846" s="9">
        <v>4222.00731563317</v>
      </c>
      <c r="E846" s="10">
        <v>9.3778314814152205E-2</v>
      </c>
      <c r="F846" s="11">
        <v>4519</v>
      </c>
      <c r="G846" s="12" t="s">
        <v>429</v>
      </c>
      <c r="H846" s="12">
        <v>0.13040341663300101</v>
      </c>
      <c r="I846" s="11">
        <v>3994</v>
      </c>
      <c r="J846" s="12">
        <v>0.94599551857977404</v>
      </c>
      <c r="K846" s="12">
        <v>0.12857326809168201</v>
      </c>
      <c r="L846" s="11">
        <v>525</v>
      </c>
      <c r="M846" s="12">
        <v>0.12434843446529301</v>
      </c>
      <c r="N846" s="12">
        <v>0.14623955431754901</v>
      </c>
      <c r="O846" s="11">
        <v>2502</v>
      </c>
      <c r="P846" s="12">
        <v>0.59260911053745502</v>
      </c>
      <c r="Q846" s="12">
        <v>0.21026977056895499</v>
      </c>
    </row>
    <row r="847" spans="1:17" x14ac:dyDescent="0.35">
      <c r="A847" s="8" t="s">
        <v>86</v>
      </c>
      <c r="B847" s="8" t="s">
        <v>113</v>
      </c>
      <c r="C847" s="8" t="s">
        <v>365</v>
      </c>
      <c r="D847" s="9">
        <v>2688.8903105312802</v>
      </c>
      <c r="E847" s="10">
        <v>5.9725050951009398E-2</v>
      </c>
      <c r="F847" s="11">
        <v>2773</v>
      </c>
      <c r="G847" s="12" t="s">
        <v>429</v>
      </c>
      <c r="H847" s="12">
        <v>8.0019622554394904E-2</v>
      </c>
      <c r="I847" s="11">
        <v>2411</v>
      </c>
      <c r="J847" s="12">
        <v>0.896652418492902</v>
      </c>
      <c r="K847" s="12">
        <v>7.7613958279680706E-2</v>
      </c>
      <c r="L847" s="11">
        <v>362</v>
      </c>
      <c r="M847" s="12">
        <v>0.13462802799437201</v>
      </c>
      <c r="N847" s="12">
        <v>0.1008356545961</v>
      </c>
      <c r="O847" s="11">
        <v>1574</v>
      </c>
      <c r="P847" s="12">
        <v>0.585371591334644</v>
      </c>
      <c r="Q847" s="12">
        <v>0.13228002353138901</v>
      </c>
    </row>
    <row r="848" spans="1:17" x14ac:dyDescent="0.35">
      <c r="A848" s="8" t="s">
        <v>86</v>
      </c>
      <c r="B848" s="8" t="s">
        <v>113</v>
      </c>
      <c r="C848" s="8" t="s">
        <v>16</v>
      </c>
      <c r="D848" s="9">
        <v>45021.147202316999</v>
      </c>
      <c r="E848" s="10">
        <v>1</v>
      </c>
      <c r="F848" s="11">
        <v>34654</v>
      </c>
      <c r="G848" s="12">
        <v>0.76972716497585303</v>
      </c>
      <c r="H848" s="12">
        <v>1</v>
      </c>
      <c r="I848" s="11">
        <v>31064</v>
      </c>
      <c r="J848" s="12">
        <v>0.68998686018381405</v>
      </c>
      <c r="K848" s="12">
        <v>1</v>
      </c>
      <c r="L848" s="11">
        <v>3590</v>
      </c>
      <c r="M848" s="12">
        <v>7.9740304792038794E-2</v>
      </c>
      <c r="N848" s="12">
        <v>1</v>
      </c>
      <c r="O848" s="11">
        <v>11899</v>
      </c>
      <c r="P848" s="12">
        <v>0.264298018585089</v>
      </c>
      <c r="Q848" s="12">
        <v>1</v>
      </c>
    </row>
    <row r="849" spans="1:17" x14ac:dyDescent="0.35">
      <c r="A849" s="8" t="s">
        <v>86</v>
      </c>
      <c r="B849" s="8" t="s">
        <v>114</v>
      </c>
      <c r="C849" s="8" t="s">
        <v>420</v>
      </c>
      <c r="D849" s="9">
        <v>540.42086212000004</v>
      </c>
      <c r="E849" s="10">
        <v>6.1042413070870702E-2</v>
      </c>
      <c r="F849" s="11">
        <v>168</v>
      </c>
      <c r="G849" s="12">
        <v>0.31086882793709703</v>
      </c>
      <c r="H849" s="12">
        <v>2.6266416510319E-2</v>
      </c>
      <c r="I849" s="11">
        <v>131</v>
      </c>
      <c r="J849" s="12">
        <v>0.24240366940333199</v>
      </c>
      <c r="K849" s="12">
        <v>2.34347048300537E-2</v>
      </c>
      <c r="L849" s="11">
        <v>37</v>
      </c>
      <c r="M849" s="12">
        <v>6.8465158533765502E-2</v>
      </c>
      <c r="N849" s="12">
        <v>4.59057071960298E-2</v>
      </c>
      <c r="O849" s="11">
        <v>0</v>
      </c>
      <c r="P849" s="12">
        <v>0</v>
      </c>
      <c r="Q849" s="12">
        <v>0</v>
      </c>
    </row>
    <row r="850" spans="1:17" x14ac:dyDescent="0.35">
      <c r="A850" s="8" t="s">
        <v>86</v>
      </c>
      <c r="B850" s="8" t="s">
        <v>114</v>
      </c>
      <c r="C850" s="8" t="s">
        <v>413</v>
      </c>
      <c r="D850" s="9">
        <v>345.30100147000002</v>
      </c>
      <c r="E850" s="10">
        <v>3.9002947226779501E-2</v>
      </c>
      <c r="F850" s="11">
        <v>165</v>
      </c>
      <c r="G850" s="12">
        <v>0.47784396598205398</v>
      </c>
      <c r="H850" s="12">
        <v>2.5797373358349002E-2</v>
      </c>
      <c r="I850" s="11">
        <v>137</v>
      </c>
      <c r="J850" s="12">
        <v>0.39675529296691803</v>
      </c>
      <c r="K850" s="12">
        <v>2.4508050089445399E-2</v>
      </c>
      <c r="L850" s="11">
        <v>28</v>
      </c>
      <c r="M850" s="12">
        <v>8.1088673015136503E-2</v>
      </c>
      <c r="N850" s="12">
        <v>3.4739454094292799E-2</v>
      </c>
      <c r="O850" s="11">
        <v>0</v>
      </c>
      <c r="P850" s="12">
        <v>0</v>
      </c>
      <c r="Q850" s="12">
        <v>0</v>
      </c>
    </row>
    <row r="851" spans="1:17" x14ac:dyDescent="0.35">
      <c r="A851" s="8" t="s">
        <v>86</v>
      </c>
      <c r="B851" s="8" t="s">
        <v>114</v>
      </c>
      <c r="C851" s="8" t="s">
        <v>414</v>
      </c>
      <c r="D851" s="9">
        <v>417.41284146999999</v>
      </c>
      <c r="E851" s="10">
        <v>4.7148229974215597E-2</v>
      </c>
      <c r="F851" s="11">
        <v>219</v>
      </c>
      <c r="G851" s="12">
        <v>0.52466042786021905</v>
      </c>
      <c r="H851" s="12">
        <v>3.4240150093808597E-2</v>
      </c>
      <c r="I851" s="11">
        <v>196</v>
      </c>
      <c r="J851" s="12">
        <v>0.46955910438631498</v>
      </c>
      <c r="K851" s="12">
        <v>3.50626118067979E-2</v>
      </c>
      <c r="L851" s="11">
        <v>23</v>
      </c>
      <c r="M851" s="12">
        <v>5.5101323473904298E-2</v>
      </c>
      <c r="N851" s="12">
        <v>2.8535980148883401E-2</v>
      </c>
      <c r="O851" s="11">
        <v>11</v>
      </c>
      <c r="P851" s="12">
        <v>2.6352806878823801E-2</v>
      </c>
      <c r="Q851" s="12">
        <v>6.5828845002992202E-3</v>
      </c>
    </row>
    <row r="852" spans="1:17" x14ac:dyDescent="0.35">
      <c r="A852" s="8" t="s">
        <v>86</v>
      </c>
      <c r="B852" s="8" t="s">
        <v>114</v>
      </c>
      <c r="C852" s="8" t="s">
        <v>361</v>
      </c>
      <c r="D852" s="9">
        <v>1038.1421414638901</v>
      </c>
      <c r="E852" s="10">
        <v>0.117261759986322</v>
      </c>
      <c r="F852" s="11">
        <v>579</v>
      </c>
      <c r="G852" s="12">
        <v>0.55772709427203304</v>
      </c>
      <c r="H852" s="12">
        <v>9.0525328330206406E-2</v>
      </c>
      <c r="I852" s="11">
        <v>517</v>
      </c>
      <c r="J852" s="12">
        <v>0.49800502200110802</v>
      </c>
      <c r="K852" s="12">
        <v>9.2486583184257606E-2</v>
      </c>
      <c r="L852" s="11">
        <v>62</v>
      </c>
      <c r="M852" s="12">
        <v>5.9722072270925901E-2</v>
      </c>
      <c r="N852" s="12">
        <v>7.69230769230769E-2</v>
      </c>
      <c r="O852" s="11">
        <v>73</v>
      </c>
      <c r="P852" s="12">
        <v>7.0317923802864293E-2</v>
      </c>
      <c r="Q852" s="12">
        <v>4.36864153201676E-2</v>
      </c>
    </row>
    <row r="853" spans="1:17" x14ac:dyDescent="0.35">
      <c r="A853" s="8" t="s">
        <v>86</v>
      </c>
      <c r="B853" s="8" t="s">
        <v>114</v>
      </c>
      <c r="C853" s="8" t="s">
        <v>362</v>
      </c>
      <c r="D853" s="9">
        <v>1928.06555705863</v>
      </c>
      <c r="E853" s="10">
        <v>0.21778170017344201</v>
      </c>
      <c r="F853" s="11">
        <v>1255</v>
      </c>
      <c r="G853" s="12">
        <v>0.65091147726043797</v>
      </c>
      <c r="H853" s="12">
        <v>0.196216385240775</v>
      </c>
      <c r="I853" s="11">
        <v>1097</v>
      </c>
      <c r="J853" s="12">
        <v>0.56896405621888502</v>
      </c>
      <c r="K853" s="12">
        <v>0.196243291592129</v>
      </c>
      <c r="L853" s="11">
        <v>158</v>
      </c>
      <c r="M853" s="12">
        <v>8.1947421041553198E-2</v>
      </c>
      <c r="N853" s="12">
        <v>0.19602977667493801</v>
      </c>
      <c r="O853" s="11">
        <v>272</v>
      </c>
      <c r="P853" s="12">
        <v>0.14107404128672399</v>
      </c>
      <c r="Q853" s="12">
        <v>0.16277678037103499</v>
      </c>
    </row>
    <row r="854" spans="1:17" x14ac:dyDescent="0.35">
      <c r="A854" s="8" t="s">
        <v>86</v>
      </c>
      <c r="B854" s="8" t="s">
        <v>114</v>
      </c>
      <c r="C854" s="8" t="s">
        <v>363</v>
      </c>
      <c r="D854" s="9">
        <v>2431.8590095739901</v>
      </c>
      <c r="E854" s="10">
        <v>0.27468692013516599</v>
      </c>
      <c r="F854" s="11">
        <v>2061</v>
      </c>
      <c r="G854" s="12">
        <v>0.84749979003142994</v>
      </c>
      <c r="H854" s="12">
        <v>0.32223264540337698</v>
      </c>
      <c r="I854" s="11">
        <v>1826</v>
      </c>
      <c r="J854" s="12">
        <v>0.75086589839757001</v>
      </c>
      <c r="K854" s="12">
        <v>0.32665474060822902</v>
      </c>
      <c r="L854" s="11">
        <v>235</v>
      </c>
      <c r="M854" s="12">
        <v>9.6633891633860297E-2</v>
      </c>
      <c r="N854" s="12">
        <v>0.29156327543424299</v>
      </c>
      <c r="O854" s="11">
        <v>578</v>
      </c>
      <c r="P854" s="12">
        <v>0.237678252614346</v>
      </c>
      <c r="Q854" s="12">
        <v>0.34590065828845001</v>
      </c>
    </row>
    <row r="855" spans="1:17" x14ac:dyDescent="0.35">
      <c r="A855" s="8" t="s">
        <v>86</v>
      </c>
      <c r="B855" s="8" t="s">
        <v>114</v>
      </c>
      <c r="C855" s="8" t="s">
        <v>364</v>
      </c>
      <c r="D855" s="9">
        <v>1170.1685437424501</v>
      </c>
      <c r="E855" s="10">
        <v>0.13217460060563799</v>
      </c>
      <c r="F855" s="11">
        <v>1218</v>
      </c>
      <c r="G855" s="12" t="s">
        <v>429</v>
      </c>
      <c r="H855" s="12">
        <v>0.19043151969981201</v>
      </c>
      <c r="I855" s="11">
        <v>1049</v>
      </c>
      <c r="J855" s="12">
        <v>0.89645205864539401</v>
      </c>
      <c r="K855" s="12">
        <v>0.18765652951699499</v>
      </c>
      <c r="L855" s="11">
        <v>169</v>
      </c>
      <c r="M855" s="12">
        <v>0.14442363957204199</v>
      </c>
      <c r="N855" s="12">
        <v>0.209677419354839</v>
      </c>
      <c r="O855" s="11">
        <v>436</v>
      </c>
      <c r="P855" s="12">
        <v>0.37259589854088798</v>
      </c>
      <c r="Q855" s="12">
        <v>0.26092160383004198</v>
      </c>
    </row>
    <row r="856" spans="1:17" x14ac:dyDescent="0.35">
      <c r="A856" s="8" t="s">
        <v>86</v>
      </c>
      <c r="B856" s="8" t="s">
        <v>114</v>
      </c>
      <c r="C856" s="8" t="s">
        <v>365</v>
      </c>
      <c r="D856" s="9">
        <v>661.04964180633795</v>
      </c>
      <c r="E856" s="10">
        <v>7.46678526384007E-2</v>
      </c>
      <c r="F856" s="11">
        <v>731</v>
      </c>
      <c r="G856" s="12" t="s">
        <v>429</v>
      </c>
      <c r="H856" s="12">
        <v>0.11429018136335201</v>
      </c>
      <c r="I856" s="11">
        <v>637</v>
      </c>
      <c r="J856" s="12" t="s">
        <v>429</v>
      </c>
      <c r="K856" s="12">
        <v>0.113953488372093</v>
      </c>
      <c r="L856" s="11">
        <v>94</v>
      </c>
      <c r="M856" s="12">
        <v>0.14219809535505101</v>
      </c>
      <c r="N856" s="12">
        <v>0.116625310173697</v>
      </c>
      <c r="O856" s="11">
        <v>301</v>
      </c>
      <c r="P856" s="12">
        <v>0.45533645427521702</v>
      </c>
      <c r="Q856" s="12">
        <v>0.180131657690006</v>
      </c>
    </row>
    <row r="857" spans="1:17" x14ac:dyDescent="0.35">
      <c r="A857" s="8" t="s">
        <v>86</v>
      </c>
      <c r="B857" s="8" t="s">
        <v>114</v>
      </c>
      <c r="C857" s="8" t="s">
        <v>16</v>
      </c>
      <c r="D857" s="9">
        <v>8853.2027967598096</v>
      </c>
      <c r="E857" s="10">
        <v>1</v>
      </c>
      <c r="F857" s="11">
        <v>6396</v>
      </c>
      <c r="G857" s="12">
        <v>0.72245041109200403</v>
      </c>
      <c r="H857" s="12">
        <v>1</v>
      </c>
      <c r="I857" s="11">
        <v>5590</v>
      </c>
      <c r="J857" s="12">
        <v>0.63140991213325504</v>
      </c>
      <c r="K857" s="12">
        <v>1</v>
      </c>
      <c r="L857" s="11">
        <v>806</v>
      </c>
      <c r="M857" s="12">
        <v>9.1040498958748398E-2</v>
      </c>
      <c r="N857" s="12">
        <v>1</v>
      </c>
      <c r="O857" s="11">
        <v>1671</v>
      </c>
      <c r="P857" s="12">
        <v>0.18874525280405499</v>
      </c>
      <c r="Q857" s="12">
        <v>1</v>
      </c>
    </row>
    <row r="858" spans="1:17" x14ac:dyDescent="0.35">
      <c r="A858" s="8" t="s">
        <v>86</v>
      </c>
      <c r="B858" s="8" t="s">
        <v>115</v>
      </c>
      <c r="C858" s="8" t="s">
        <v>420</v>
      </c>
      <c r="D858" s="9">
        <v>1915.3524500799999</v>
      </c>
      <c r="E858" s="10">
        <v>6.7237649444522901E-2</v>
      </c>
      <c r="F858" s="11">
        <v>543</v>
      </c>
      <c r="G858" s="12">
        <v>0.28349873673501702</v>
      </c>
      <c r="H858" s="12">
        <v>2.3299721089894899E-2</v>
      </c>
      <c r="I858" s="11">
        <v>343</v>
      </c>
      <c r="J858" s="12">
        <v>0.17907931252322401</v>
      </c>
      <c r="K858" s="12">
        <v>1.63177925784967E-2</v>
      </c>
      <c r="L858" s="11">
        <v>200</v>
      </c>
      <c r="M858" s="12">
        <v>0.104419424211793</v>
      </c>
      <c r="N858" s="12">
        <v>8.7527352297592995E-2</v>
      </c>
      <c r="O858" s="11">
        <v>0</v>
      </c>
      <c r="P858" s="12">
        <v>0</v>
      </c>
      <c r="Q858" s="12">
        <v>0</v>
      </c>
    </row>
    <row r="859" spans="1:17" x14ac:dyDescent="0.35">
      <c r="A859" s="8" t="s">
        <v>86</v>
      </c>
      <c r="B859" s="8" t="s">
        <v>115</v>
      </c>
      <c r="C859" s="8" t="s">
        <v>413</v>
      </c>
      <c r="D859" s="9">
        <v>1208.0631996100001</v>
      </c>
      <c r="E859" s="10">
        <v>4.24085551036903E-2</v>
      </c>
      <c r="F859" s="11">
        <v>841</v>
      </c>
      <c r="G859" s="12">
        <v>0.69615563181752504</v>
      </c>
      <c r="H859" s="12">
        <v>3.60866766788243E-2</v>
      </c>
      <c r="I859" s="11">
        <v>749</v>
      </c>
      <c r="J859" s="12">
        <v>0.62000067566150496</v>
      </c>
      <c r="K859" s="12">
        <v>3.5632730732635599E-2</v>
      </c>
      <c r="L859" s="11">
        <v>92</v>
      </c>
      <c r="M859" s="12">
        <v>7.6154956156019304E-2</v>
      </c>
      <c r="N859" s="12">
        <v>4.0262582056892801E-2</v>
      </c>
      <c r="O859" s="11">
        <v>2</v>
      </c>
      <c r="P859" s="12">
        <v>1.6555425251308601E-3</v>
      </c>
      <c r="Q859" s="12">
        <v>2.6099438862064501E-4</v>
      </c>
    </row>
    <row r="860" spans="1:17" x14ac:dyDescent="0.35">
      <c r="A860" s="8" t="s">
        <v>86</v>
      </c>
      <c r="B860" s="8" t="s">
        <v>115</v>
      </c>
      <c r="C860" s="8" t="s">
        <v>414</v>
      </c>
      <c r="D860" s="9">
        <v>1291.7097148299999</v>
      </c>
      <c r="E860" s="10">
        <v>4.5344931156767798E-2</v>
      </c>
      <c r="F860" s="11">
        <v>1050</v>
      </c>
      <c r="G860" s="12">
        <v>0.81287613458739805</v>
      </c>
      <c r="H860" s="12">
        <v>4.5054709289852002E-2</v>
      </c>
      <c r="I860" s="11">
        <v>971</v>
      </c>
      <c r="J860" s="12">
        <v>0.75171688255653601</v>
      </c>
      <c r="K860" s="12">
        <v>4.6194100856327303E-2</v>
      </c>
      <c r="L860" s="11">
        <v>79</v>
      </c>
      <c r="M860" s="12">
        <v>6.1159252030861297E-2</v>
      </c>
      <c r="N860" s="12">
        <v>3.4573304157549202E-2</v>
      </c>
      <c r="O860" s="11">
        <v>98</v>
      </c>
      <c r="P860" s="12">
        <v>7.58684392281571E-2</v>
      </c>
      <c r="Q860" s="12">
        <v>1.2788725042411599E-2</v>
      </c>
    </row>
    <row r="861" spans="1:17" x14ac:dyDescent="0.35">
      <c r="A861" s="8" t="s">
        <v>86</v>
      </c>
      <c r="B861" s="8" t="s">
        <v>115</v>
      </c>
      <c r="C861" s="8" t="s">
        <v>361</v>
      </c>
      <c r="D861" s="9">
        <v>3570.1967529945</v>
      </c>
      <c r="E861" s="10">
        <v>0.125330268962139</v>
      </c>
      <c r="F861" s="11">
        <v>2886</v>
      </c>
      <c r="G861" s="12">
        <v>0.80835881035950496</v>
      </c>
      <c r="H861" s="12">
        <v>0.123836086676679</v>
      </c>
      <c r="I861" s="11">
        <v>2613</v>
      </c>
      <c r="J861" s="12">
        <v>0.73189243640657797</v>
      </c>
      <c r="K861" s="12">
        <v>0.124310180780209</v>
      </c>
      <c r="L861" s="11">
        <v>273</v>
      </c>
      <c r="M861" s="12">
        <v>7.6466373952926103E-2</v>
      </c>
      <c r="N861" s="12">
        <v>0.11947483588621401</v>
      </c>
      <c r="O861" s="11">
        <v>522</v>
      </c>
      <c r="P861" s="12">
        <v>0.14621042931658401</v>
      </c>
      <c r="Q861" s="12">
        <v>6.8119535429988304E-2</v>
      </c>
    </row>
    <row r="862" spans="1:17" x14ac:dyDescent="0.35">
      <c r="A862" s="8" t="s">
        <v>86</v>
      </c>
      <c r="B862" s="8" t="s">
        <v>115</v>
      </c>
      <c r="C862" s="8" t="s">
        <v>362</v>
      </c>
      <c r="D862" s="9">
        <v>7071.2234220066903</v>
      </c>
      <c r="E862" s="10">
        <v>0.24823235095604801</v>
      </c>
      <c r="F862" s="11">
        <v>6125</v>
      </c>
      <c r="G862" s="12">
        <v>0.86618674513070804</v>
      </c>
      <c r="H862" s="12">
        <v>0.26281913752413599</v>
      </c>
      <c r="I862" s="11">
        <v>5571</v>
      </c>
      <c r="J862" s="12">
        <v>0.78784103789766102</v>
      </c>
      <c r="K862" s="12">
        <v>0.26503330161750699</v>
      </c>
      <c r="L862" s="11">
        <v>554</v>
      </c>
      <c r="M862" s="12">
        <v>7.8345707233046902E-2</v>
      </c>
      <c r="N862" s="12">
        <v>0.24245076586433301</v>
      </c>
      <c r="O862" s="11">
        <v>1543</v>
      </c>
      <c r="P862" s="12">
        <v>0.21820835065088701</v>
      </c>
      <c r="Q862" s="12">
        <v>0.20135717082082699</v>
      </c>
    </row>
    <row r="863" spans="1:17" x14ac:dyDescent="0.35">
      <c r="A863" s="8" t="s">
        <v>86</v>
      </c>
      <c r="B863" s="8" t="s">
        <v>115</v>
      </c>
      <c r="C863" s="8" t="s">
        <v>363</v>
      </c>
      <c r="D863" s="9">
        <v>6568.2145133047998</v>
      </c>
      <c r="E863" s="10">
        <v>0.23057443286929799</v>
      </c>
      <c r="F863" s="11">
        <v>6207</v>
      </c>
      <c r="G863" s="12">
        <v>0.94500567656961998</v>
      </c>
      <c r="H863" s="12">
        <v>0.26633769577343902</v>
      </c>
      <c r="I863" s="11">
        <v>5734</v>
      </c>
      <c r="J863" s="12">
        <v>0.87299219420818497</v>
      </c>
      <c r="K863" s="12">
        <v>0.27278782112274003</v>
      </c>
      <c r="L863" s="11">
        <v>473</v>
      </c>
      <c r="M863" s="12">
        <v>7.2013482361435496E-2</v>
      </c>
      <c r="N863" s="12">
        <v>0.207002188183807</v>
      </c>
      <c r="O863" s="11">
        <v>2328</v>
      </c>
      <c r="P863" s="12">
        <v>0.354434221855015</v>
      </c>
      <c r="Q863" s="12">
        <v>0.30379746835443</v>
      </c>
    </row>
    <row r="864" spans="1:17" x14ac:dyDescent="0.35">
      <c r="A864" s="8" t="s">
        <v>86</v>
      </c>
      <c r="B864" s="8" t="s">
        <v>115</v>
      </c>
      <c r="C864" s="8" t="s">
        <v>364</v>
      </c>
      <c r="D864" s="9">
        <v>3159.44376162868</v>
      </c>
      <c r="E864" s="10">
        <v>0.110910956401367</v>
      </c>
      <c r="F864" s="11">
        <v>3268</v>
      </c>
      <c r="G864" s="12" t="s">
        <v>429</v>
      </c>
      <c r="H864" s="12">
        <v>0.14022741900879601</v>
      </c>
      <c r="I864" s="11">
        <v>2909</v>
      </c>
      <c r="J864" s="12">
        <v>0.92073169186604598</v>
      </c>
      <c r="K864" s="12">
        <v>0.13839200761179801</v>
      </c>
      <c r="L864" s="11">
        <v>359</v>
      </c>
      <c r="M864" s="12">
        <v>0.113627596211726</v>
      </c>
      <c r="N864" s="12">
        <v>0.15711159737417901</v>
      </c>
      <c r="O864" s="11">
        <v>1709</v>
      </c>
      <c r="P864" s="12">
        <v>0.54091799979342503</v>
      </c>
      <c r="Q864" s="12">
        <v>0.223019705076341</v>
      </c>
    </row>
    <row r="865" spans="1:17" x14ac:dyDescent="0.35">
      <c r="A865" s="8" t="s">
        <v>86</v>
      </c>
      <c r="B865" s="8" t="s">
        <v>115</v>
      </c>
      <c r="C865" s="8" t="s">
        <v>365</v>
      </c>
      <c r="D865" s="9">
        <v>2414.0627440809099</v>
      </c>
      <c r="E865" s="10">
        <v>8.47446664538508E-2</v>
      </c>
      <c r="F865" s="11">
        <v>2385</v>
      </c>
      <c r="G865" s="12" t="s">
        <v>429</v>
      </c>
      <c r="H865" s="12">
        <v>0.102338553958378</v>
      </c>
      <c r="I865" s="11">
        <v>2130</v>
      </c>
      <c r="J865" s="12">
        <v>0.88233000787679905</v>
      </c>
      <c r="K865" s="12">
        <v>0.101332064700285</v>
      </c>
      <c r="L865" s="11">
        <v>255</v>
      </c>
      <c r="M865" s="12">
        <v>0.105631057281025</v>
      </c>
      <c r="N865" s="12">
        <v>0.111597374179431</v>
      </c>
      <c r="O865" s="11">
        <v>1461</v>
      </c>
      <c r="P865" s="12">
        <v>0.60520382230422698</v>
      </c>
      <c r="Q865" s="12">
        <v>0.19065640088738101</v>
      </c>
    </row>
    <row r="866" spans="1:17" x14ac:dyDescent="0.35">
      <c r="A866" s="8" t="s">
        <v>86</v>
      </c>
      <c r="B866" s="8" t="s">
        <v>115</v>
      </c>
      <c r="C866" s="8" t="s">
        <v>16</v>
      </c>
      <c r="D866" s="9">
        <v>28486.308874618499</v>
      </c>
      <c r="E866" s="10">
        <v>1</v>
      </c>
      <c r="F866" s="11">
        <v>23305</v>
      </c>
      <c r="G866" s="12">
        <v>0.81811231151695196</v>
      </c>
      <c r="H866" s="12">
        <v>1</v>
      </c>
      <c r="I866" s="11">
        <v>21020</v>
      </c>
      <c r="J866" s="12">
        <v>0.73789833890093703</v>
      </c>
      <c r="K866" s="12">
        <v>1</v>
      </c>
      <c r="L866" s="11">
        <v>2285</v>
      </c>
      <c r="M866" s="12">
        <v>8.0213972616015206E-2</v>
      </c>
      <c r="N866" s="12">
        <v>1</v>
      </c>
      <c r="O866" s="11">
        <v>7663</v>
      </c>
      <c r="P866" s="12">
        <v>0.269006421075066</v>
      </c>
      <c r="Q866" s="12">
        <v>1</v>
      </c>
    </row>
    <row r="867" spans="1:17" x14ac:dyDescent="0.35">
      <c r="A867" s="8" t="s">
        <v>86</v>
      </c>
      <c r="B867" s="8" t="s">
        <v>116</v>
      </c>
      <c r="C867" s="8" t="s">
        <v>420</v>
      </c>
      <c r="D867" s="9">
        <v>1000.51905101</v>
      </c>
      <c r="E867" s="10">
        <v>7.3478923501226298E-2</v>
      </c>
      <c r="F867" s="11">
        <v>777</v>
      </c>
      <c r="G867" s="12">
        <v>0.77659690659127101</v>
      </c>
      <c r="H867" s="12">
        <v>5.85487152437646E-2</v>
      </c>
      <c r="I867" s="11">
        <v>626</v>
      </c>
      <c r="J867" s="12">
        <v>0.62567524263337904</v>
      </c>
      <c r="K867" s="12">
        <v>5.2952123160209801E-2</v>
      </c>
      <c r="L867" s="11">
        <v>151</v>
      </c>
      <c r="M867" s="12">
        <v>0.150921663957892</v>
      </c>
      <c r="N867" s="12">
        <v>0.104209799861974</v>
      </c>
      <c r="O867" s="11">
        <v>0</v>
      </c>
      <c r="P867" s="12">
        <v>0</v>
      </c>
      <c r="Q867" s="12">
        <v>0</v>
      </c>
    </row>
    <row r="868" spans="1:17" x14ac:dyDescent="0.35">
      <c r="A868" s="8" t="s">
        <v>86</v>
      </c>
      <c r="B868" s="8" t="s">
        <v>116</v>
      </c>
      <c r="C868" s="8" t="s">
        <v>413</v>
      </c>
      <c r="D868" s="9">
        <v>727.19070054999997</v>
      </c>
      <c r="E868" s="10">
        <v>5.3405469693532701E-2</v>
      </c>
      <c r="F868" s="11">
        <v>706</v>
      </c>
      <c r="G868" s="12" t="s">
        <v>429</v>
      </c>
      <c r="H868" s="12">
        <v>5.3198703940923797E-2</v>
      </c>
      <c r="I868" s="11">
        <v>663</v>
      </c>
      <c r="J868" s="12">
        <v>0.91172783081322395</v>
      </c>
      <c r="K868" s="12">
        <v>5.6081881238369102E-2</v>
      </c>
      <c r="L868" s="11">
        <v>43</v>
      </c>
      <c r="M868" s="12">
        <v>5.9131669268429297E-2</v>
      </c>
      <c r="N868" s="12">
        <v>2.9675638371290499E-2</v>
      </c>
      <c r="O868" s="11">
        <v>3</v>
      </c>
      <c r="P868" s="12">
        <v>4.1254652977973901E-3</v>
      </c>
      <c r="Q868" s="12">
        <v>5.4416832940322902E-4</v>
      </c>
    </row>
    <row r="869" spans="1:17" x14ac:dyDescent="0.35">
      <c r="A869" s="8" t="s">
        <v>86</v>
      </c>
      <c r="B869" s="8" t="s">
        <v>116</v>
      </c>
      <c r="C869" s="8" t="s">
        <v>414</v>
      </c>
      <c r="D869" s="9">
        <v>640.37610101999996</v>
      </c>
      <c r="E869" s="10">
        <v>4.7029735707043399E-2</v>
      </c>
      <c r="F869" s="11">
        <v>637</v>
      </c>
      <c r="G869" s="12" t="s">
        <v>429</v>
      </c>
      <c r="H869" s="12">
        <v>4.7999397181824999E-2</v>
      </c>
      <c r="I869" s="11">
        <v>597</v>
      </c>
      <c r="J869" s="12">
        <v>0.93226464736752401</v>
      </c>
      <c r="K869" s="12">
        <v>5.0499069531382203E-2</v>
      </c>
      <c r="L869" s="11">
        <v>40</v>
      </c>
      <c r="M869" s="12">
        <v>6.2463292955947998E-2</v>
      </c>
      <c r="N869" s="12">
        <v>2.7605244996549299E-2</v>
      </c>
      <c r="O869" s="11">
        <v>124</v>
      </c>
      <c r="P869" s="12">
        <v>0.19363620816343899</v>
      </c>
      <c r="Q869" s="12">
        <v>2.2492290948666799E-2</v>
      </c>
    </row>
    <row r="870" spans="1:17" x14ac:dyDescent="0.35">
      <c r="A870" s="8" t="s">
        <v>86</v>
      </c>
      <c r="B870" s="8" t="s">
        <v>116</v>
      </c>
      <c r="C870" s="8" t="s">
        <v>361</v>
      </c>
      <c r="D870" s="9">
        <v>1198.17260214472</v>
      </c>
      <c r="E870" s="10">
        <v>8.7994759205616793E-2</v>
      </c>
      <c r="F870" s="11">
        <v>1258</v>
      </c>
      <c r="G870" s="12" t="s">
        <v>429</v>
      </c>
      <c r="H870" s="12">
        <v>9.4793158013714102E-2</v>
      </c>
      <c r="I870" s="11">
        <v>1141</v>
      </c>
      <c r="J870" s="12" t="s">
        <v>429</v>
      </c>
      <c r="K870" s="12">
        <v>9.6514972085941494E-2</v>
      </c>
      <c r="L870" s="11">
        <v>117</v>
      </c>
      <c r="M870" s="12">
        <v>9.7648702524637004E-2</v>
      </c>
      <c r="N870" s="12">
        <v>8.0745341614906804E-2</v>
      </c>
      <c r="O870" s="11">
        <v>319</v>
      </c>
      <c r="P870" s="12">
        <v>0.266238770131275</v>
      </c>
      <c r="Q870" s="12">
        <v>5.7863232359876698E-2</v>
      </c>
    </row>
    <row r="871" spans="1:17" x14ac:dyDescent="0.35">
      <c r="A871" s="8" t="s">
        <v>86</v>
      </c>
      <c r="B871" s="8" t="s">
        <v>116</v>
      </c>
      <c r="C871" s="8" t="s">
        <v>362</v>
      </c>
      <c r="D871" s="9">
        <v>3065.55337804803</v>
      </c>
      <c r="E871" s="10">
        <v>0.22513670472054401</v>
      </c>
      <c r="F871" s="11">
        <v>3310</v>
      </c>
      <c r="G871" s="12" t="s">
        <v>429</v>
      </c>
      <c r="H871" s="12">
        <v>0.249416019893</v>
      </c>
      <c r="I871" s="11">
        <v>2976</v>
      </c>
      <c r="J871" s="12" t="s">
        <v>429</v>
      </c>
      <c r="K871" s="12">
        <v>0.25173405515141301</v>
      </c>
      <c r="L871" s="11">
        <v>334</v>
      </c>
      <c r="M871" s="12">
        <v>0.108952596419206</v>
      </c>
      <c r="N871" s="12">
        <v>0.23050379572118701</v>
      </c>
      <c r="O871" s="11">
        <v>1371</v>
      </c>
      <c r="P871" s="12">
        <v>0.44722757392434398</v>
      </c>
      <c r="Q871" s="12">
        <v>0.248684926537276</v>
      </c>
    </row>
    <row r="872" spans="1:17" x14ac:dyDescent="0.35">
      <c r="A872" s="8" t="s">
        <v>86</v>
      </c>
      <c r="B872" s="8" t="s">
        <v>116</v>
      </c>
      <c r="C872" s="8" t="s">
        <v>363</v>
      </c>
      <c r="D872" s="9">
        <v>3225.3152751419598</v>
      </c>
      <c r="E872" s="10">
        <v>0.236869746888132</v>
      </c>
      <c r="F872" s="11">
        <v>3244</v>
      </c>
      <c r="G872" s="12" t="s">
        <v>429</v>
      </c>
      <c r="H872" s="12">
        <v>0.244442769949514</v>
      </c>
      <c r="I872" s="11">
        <v>2950</v>
      </c>
      <c r="J872" s="12">
        <v>0.91463926727912004</v>
      </c>
      <c r="K872" s="12">
        <v>0.24953476569108399</v>
      </c>
      <c r="L872" s="11">
        <v>294</v>
      </c>
      <c r="M872" s="12">
        <v>9.1153879518664896E-2</v>
      </c>
      <c r="N872" s="12">
        <v>0.202898550724638</v>
      </c>
      <c r="O872" s="11">
        <v>1677</v>
      </c>
      <c r="P872" s="12">
        <v>0.51994916990748596</v>
      </c>
      <c r="Q872" s="12">
        <v>0.30419009613640502</v>
      </c>
    </row>
    <row r="873" spans="1:17" x14ac:dyDescent="0.35">
      <c r="A873" s="8" t="s">
        <v>86</v>
      </c>
      <c r="B873" s="8" t="s">
        <v>116</v>
      </c>
      <c r="C873" s="8" t="s">
        <v>364</v>
      </c>
      <c r="D873" s="9">
        <v>1721.0847871359699</v>
      </c>
      <c r="E873" s="10">
        <v>0.126397850481135</v>
      </c>
      <c r="F873" s="11">
        <v>1961</v>
      </c>
      <c r="G873" s="12" t="s">
        <v>429</v>
      </c>
      <c r="H873" s="12">
        <v>0.14776580513902501</v>
      </c>
      <c r="I873" s="11">
        <v>1693</v>
      </c>
      <c r="J873" s="12" t="s">
        <v>429</v>
      </c>
      <c r="K873" s="12">
        <v>0.143207579089833</v>
      </c>
      <c r="L873" s="11">
        <v>268</v>
      </c>
      <c r="M873" s="12">
        <v>0.155715745094682</v>
      </c>
      <c r="N873" s="12">
        <v>0.184955141476881</v>
      </c>
      <c r="O873" s="11">
        <v>1157</v>
      </c>
      <c r="P873" s="12">
        <v>0.67225043684532404</v>
      </c>
      <c r="Q873" s="12">
        <v>0.20986758570651201</v>
      </c>
    </row>
    <row r="874" spans="1:17" x14ac:dyDescent="0.35">
      <c r="A874" s="8" t="s">
        <v>86</v>
      </c>
      <c r="B874" s="8" t="s">
        <v>116</v>
      </c>
      <c r="C874" s="8" t="s">
        <v>365</v>
      </c>
      <c r="D874" s="9">
        <v>1354.8085470446299</v>
      </c>
      <c r="E874" s="10">
        <v>9.9498228930880298E-2</v>
      </c>
      <c r="F874" s="11">
        <v>1376</v>
      </c>
      <c r="G874" s="12" t="s">
        <v>429</v>
      </c>
      <c r="H874" s="12">
        <v>0.103684726094492</v>
      </c>
      <c r="I874" s="11">
        <v>1176</v>
      </c>
      <c r="J874" s="12">
        <v>0.86801932462362796</v>
      </c>
      <c r="K874" s="12">
        <v>9.9475554051767903E-2</v>
      </c>
      <c r="L874" s="11">
        <v>200</v>
      </c>
      <c r="M874" s="12">
        <v>0.14762233411966499</v>
      </c>
      <c r="N874" s="12">
        <v>0.138026224982747</v>
      </c>
      <c r="O874" s="11">
        <v>862</v>
      </c>
      <c r="P874" s="12">
        <v>0.63625226005575497</v>
      </c>
      <c r="Q874" s="12">
        <v>0.156357699981861</v>
      </c>
    </row>
    <row r="875" spans="1:17" x14ac:dyDescent="0.35">
      <c r="A875" s="8" t="s">
        <v>86</v>
      </c>
      <c r="B875" s="8" t="s">
        <v>116</v>
      </c>
      <c r="C875" s="8" t="s">
        <v>16</v>
      </c>
      <c r="D875" s="9">
        <v>13616.408669804499</v>
      </c>
      <c r="E875" s="10">
        <v>1</v>
      </c>
      <c r="F875" s="11">
        <v>13271</v>
      </c>
      <c r="G875" s="12" t="s">
        <v>429</v>
      </c>
      <c r="H875" s="12">
        <v>1</v>
      </c>
      <c r="I875" s="11">
        <v>11822</v>
      </c>
      <c r="J875" s="12">
        <v>0.86821718462491904</v>
      </c>
      <c r="K875" s="12">
        <v>1</v>
      </c>
      <c r="L875" s="11">
        <v>1449</v>
      </c>
      <c r="M875" s="12">
        <v>0.106415724963755</v>
      </c>
      <c r="N875" s="12">
        <v>1</v>
      </c>
      <c r="O875" s="11">
        <v>5513</v>
      </c>
      <c r="P875" s="12">
        <v>0.40487915232931598</v>
      </c>
      <c r="Q875" s="12">
        <v>1</v>
      </c>
    </row>
    <row r="876" spans="1:17" x14ac:dyDescent="0.35">
      <c r="A876" s="8" t="s">
        <v>86</v>
      </c>
      <c r="B876" s="8" t="s">
        <v>117</v>
      </c>
      <c r="C876" s="8" t="s">
        <v>420</v>
      </c>
      <c r="D876" s="9">
        <v>455.52236284000003</v>
      </c>
      <c r="E876" s="10">
        <v>7.8841326804494294E-2</v>
      </c>
      <c r="F876" s="11">
        <v>351</v>
      </c>
      <c r="G876" s="12">
        <v>0.77054394829631501</v>
      </c>
      <c r="H876" s="12">
        <v>6.0768698060941803E-2</v>
      </c>
      <c r="I876" s="11">
        <v>294</v>
      </c>
      <c r="J876" s="12">
        <v>0.64541287976956296</v>
      </c>
      <c r="K876" s="12">
        <v>5.7043073341094298E-2</v>
      </c>
      <c r="L876" s="11">
        <v>57</v>
      </c>
      <c r="M876" s="12">
        <v>0.12513106852675199</v>
      </c>
      <c r="N876" s="12">
        <v>9.1639871382636698E-2</v>
      </c>
      <c r="O876" s="11">
        <v>0</v>
      </c>
      <c r="P876" s="12">
        <v>0</v>
      </c>
      <c r="Q876" s="12">
        <v>0</v>
      </c>
    </row>
    <row r="877" spans="1:17" x14ac:dyDescent="0.35">
      <c r="A877" s="8" t="s">
        <v>86</v>
      </c>
      <c r="B877" s="8" t="s">
        <v>117</v>
      </c>
      <c r="C877" s="8" t="s">
        <v>413</v>
      </c>
      <c r="D877" s="9">
        <v>382.61657903000003</v>
      </c>
      <c r="E877" s="10">
        <v>6.6222871167178093E-2</v>
      </c>
      <c r="F877" s="11">
        <v>358</v>
      </c>
      <c r="G877" s="12">
        <v>0.93566253952610401</v>
      </c>
      <c r="H877" s="12">
        <v>6.1980609418282498E-2</v>
      </c>
      <c r="I877" s="11">
        <v>332</v>
      </c>
      <c r="J877" s="12">
        <v>0.86770939419739201</v>
      </c>
      <c r="K877" s="12">
        <v>6.4415987582460199E-2</v>
      </c>
      <c r="L877" s="11">
        <v>26</v>
      </c>
      <c r="M877" s="12">
        <v>6.7953145328711398E-2</v>
      </c>
      <c r="N877" s="12">
        <v>4.1800643086816698E-2</v>
      </c>
      <c r="O877" s="11">
        <v>0</v>
      </c>
      <c r="P877" s="12">
        <v>0</v>
      </c>
      <c r="Q877" s="12">
        <v>0</v>
      </c>
    </row>
    <row r="878" spans="1:17" x14ac:dyDescent="0.35">
      <c r="A878" s="8" t="s">
        <v>86</v>
      </c>
      <c r="B878" s="8" t="s">
        <v>117</v>
      </c>
      <c r="C878" s="8" t="s">
        <v>414</v>
      </c>
      <c r="D878" s="9">
        <v>331.47296282000002</v>
      </c>
      <c r="E878" s="10">
        <v>5.7370988387072899E-2</v>
      </c>
      <c r="F878" s="11">
        <v>332</v>
      </c>
      <c r="G878" s="12" t="s">
        <v>429</v>
      </c>
      <c r="H878" s="12">
        <v>5.7479224376731301E-2</v>
      </c>
      <c r="I878" s="11">
        <v>314</v>
      </c>
      <c r="J878" s="12">
        <v>0.94728691392700903</v>
      </c>
      <c r="K878" s="12">
        <v>6.0923554520760599E-2</v>
      </c>
      <c r="L878" s="11">
        <v>18</v>
      </c>
      <c r="M878" s="12">
        <v>5.4303071499000502E-2</v>
      </c>
      <c r="N878" s="12">
        <v>2.8938906752411599E-2</v>
      </c>
      <c r="O878" s="11">
        <v>43</v>
      </c>
      <c r="P878" s="12">
        <v>0.12972400413650101</v>
      </c>
      <c r="Q878" s="12">
        <v>1.8439108061749601E-2</v>
      </c>
    </row>
    <row r="879" spans="1:17" x14ac:dyDescent="0.35">
      <c r="A879" s="8" t="s">
        <v>86</v>
      </c>
      <c r="B879" s="8" t="s">
        <v>117</v>
      </c>
      <c r="C879" s="8" t="s">
        <v>361</v>
      </c>
      <c r="D879" s="9">
        <v>478.66559825492999</v>
      </c>
      <c r="E879" s="10">
        <v>8.2846933412446394E-2</v>
      </c>
      <c r="F879" s="11">
        <v>551</v>
      </c>
      <c r="G879" s="12" t="s">
        <v>429</v>
      </c>
      <c r="H879" s="12">
        <v>9.5394736842105296E-2</v>
      </c>
      <c r="I879" s="11">
        <v>497</v>
      </c>
      <c r="J879" s="12" t="s">
        <v>429</v>
      </c>
      <c r="K879" s="12">
        <v>9.6429957314706993E-2</v>
      </c>
      <c r="L879" s="11">
        <v>54</v>
      </c>
      <c r="M879" s="12">
        <v>0.11281362228008</v>
      </c>
      <c r="N879" s="12">
        <v>8.6816720257234706E-2</v>
      </c>
      <c r="O879" s="11">
        <v>127</v>
      </c>
      <c r="P879" s="12">
        <v>0.26532092647352101</v>
      </c>
      <c r="Q879" s="12">
        <v>5.4459691252144102E-2</v>
      </c>
    </row>
    <row r="880" spans="1:17" x14ac:dyDescent="0.35">
      <c r="A880" s="8" t="s">
        <v>86</v>
      </c>
      <c r="B880" s="8" t="s">
        <v>117</v>
      </c>
      <c r="C880" s="8" t="s">
        <v>362</v>
      </c>
      <c r="D880" s="9">
        <v>1076.6928271407801</v>
      </c>
      <c r="E880" s="10">
        <v>0.18635285109477101</v>
      </c>
      <c r="F880" s="11">
        <v>1309</v>
      </c>
      <c r="G880" s="12" t="s">
        <v>429</v>
      </c>
      <c r="H880" s="12">
        <v>0.226627423822715</v>
      </c>
      <c r="I880" s="11">
        <v>1165</v>
      </c>
      <c r="J880" s="12" t="s">
        <v>429</v>
      </c>
      <c r="K880" s="12">
        <v>0.226038028715561</v>
      </c>
      <c r="L880" s="11">
        <v>144</v>
      </c>
      <c r="M880" s="12">
        <v>0.133742880392731</v>
      </c>
      <c r="N880" s="12">
        <v>0.23151125401929301</v>
      </c>
      <c r="O880" s="11">
        <v>540</v>
      </c>
      <c r="P880" s="12">
        <v>0.50153580147274102</v>
      </c>
      <c r="Q880" s="12">
        <v>0.23156089193825</v>
      </c>
    </row>
    <row r="881" spans="1:17" x14ac:dyDescent="0.35">
      <c r="A881" s="8" t="s">
        <v>86</v>
      </c>
      <c r="B881" s="8" t="s">
        <v>117</v>
      </c>
      <c r="C881" s="8" t="s">
        <v>363</v>
      </c>
      <c r="D881" s="9">
        <v>1491.76003329881</v>
      </c>
      <c r="E881" s="10">
        <v>0.25819224234333699</v>
      </c>
      <c r="F881" s="11">
        <v>1327</v>
      </c>
      <c r="G881" s="12">
        <v>0.88955325949143005</v>
      </c>
      <c r="H881" s="12">
        <v>0.22974376731301899</v>
      </c>
      <c r="I881" s="11">
        <v>1220</v>
      </c>
      <c r="J881" s="12">
        <v>0.81782590548571599</v>
      </c>
      <c r="K881" s="12">
        <v>0.23670935195964299</v>
      </c>
      <c r="L881" s="11">
        <v>107</v>
      </c>
      <c r="M881" s="12">
        <v>7.1727354005714394E-2</v>
      </c>
      <c r="N881" s="12">
        <v>0.17202572347266901</v>
      </c>
      <c r="O881" s="11">
        <v>689</v>
      </c>
      <c r="P881" s="12">
        <v>0.46187053186857202</v>
      </c>
      <c r="Q881" s="12">
        <v>0.29545454545454503</v>
      </c>
    </row>
    <row r="882" spans="1:17" x14ac:dyDescent="0.35">
      <c r="A882" s="8" t="s">
        <v>86</v>
      </c>
      <c r="B882" s="8" t="s">
        <v>117</v>
      </c>
      <c r="C882" s="8" t="s">
        <v>364</v>
      </c>
      <c r="D882" s="9">
        <v>719.36710183580794</v>
      </c>
      <c r="E882" s="10">
        <v>0.12450729403192901</v>
      </c>
      <c r="F882" s="11">
        <v>849</v>
      </c>
      <c r="G882" s="12" t="s">
        <v>429</v>
      </c>
      <c r="H882" s="12">
        <v>0.146987534626039</v>
      </c>
      <c r="I882" s="11">
        <v>731</v>
      </c>
      <c r="J882" s="12" t="s">
        <v>429</v>
      </c>
      <c r="K882" s="12">
        <v>0.14183158711680199</v>
      </c>
      <c r="L882" s="11">
        <v>118</v>
      </c>
      <c r="M882" s="12">
        <v>0.16403307810277501</v>
      </c>
      <c r="N882" s="12">
        <v>0.18971061093247599</v>
      </c>
      <c r="O882" s="11">
        <v>511</v>
      </c>
      <c r="P882" s="12">
        <v>0.71034663483489902</v>
      </c>
      <c r="Q882" s="12">
        <v>0.21912521440823299</v>
      </c>
    </row>
    <row r="883" spans="1:17" x14ac:dyDescent="0.35">
      <c r="A883" s="8" t="s">
        <v>86</v>
      </c>
      <c r="B883" s="8" t="s">
        <v>117</v>
      </c>
      <c r="C883" s="8" t="s">
        <v>365</v>
      </c>
      <c r="D883" s="9">
        <v>621.946379417402</v>
      </c>
      <c r="E883" s="10">
        <v>0.107645818854656</v>
      </c>
      <c r="F883" s="11">
        <v>699</v>
      </c>
      <c r="G883" s="12" t="s">
        <v>429</v>
      </c>
      <c r="H883" s="12">
        <v>0.12101800554016599</v>
      </c>
      <c r="I883" s="11">
        <v>601</v>
      </c>
      <c r="J883" s="12" t="s">
        <v>429</v>
      </c>
      <c r="K883" s="12">
        <v>0.116608459448972</v>
      </c>
      <c r="L883" s="11">
        <v>98</v>
      </c>
      <c r="M883" s="12">
        <v>0.15756985367741799</v>
      </c>
      <c r="N883" s="12">
        <v>0.157556270096463</v>
      </c>
      <c r="O883" s="11">
        <v>422</v>
      </c>
      <c r="P883" s="12">
        <v>0.67851508420275997</v>
      </c>
      <c r="Q883" s="12">
        <v>0.18096054888507701</v>
      </c>
    </row>
    <row r="884" spans="1:17" x14ac:dyDescent="0.35">
      <c r="A884" s="8" t="s">
        <v>86</v>
      </c>
      <c r="B884" s="8" t="s">
        <v>117</v>
      </c>
      <c r="C884" s="8" t="s">
        <v>16</v>
      </c>
      <c r="D884" s="9">
        <v>5777.7105143039398</v>
      </c>
      <c r="E884" s="10">
        <v>1</v>
      </c>
      <c r="F884" s="11">
        <v>5776</v>
      </c>
      <c r="G884" s="12" t="s">
        <v>429</v>
      </c>
      <c r="H884" s="12">
        <v>1</v>
      </c>
      <c r="I884" s="11">
        <v>5154</v>
      </c>
      <c r="J884" s="12">
        <v>0.89204884655265904</v>
      </c>
      <c r="K884" s="12">
        <v>1</v>
      </c>
      <c r="L884" s="11">
        <v>622</v>
      </c>
      <c r="M884" s="12">
        <v>0.107655099448148</v>
      </c>
      <c r="N884" s="12">
        <v>1</v>
      </c>
      <c r="O884" s="11">
        <v>2332</v>
      </c>
      <c r="P884" s="12">
        <v>0.40362008346154499</v>
      </c>
      <c r="Q884" s="12">
        <v>1</v>
      </c>
    </row>
    <row r="885" spans="1:17" x14ac:dyDescent="0.35">
      <c r="A885" s="8" t="s">
        <v>86</v>
      </c>
      <c r="B885" s="8" t="s">
        <v>118</v>
      </c>
      <c r="C885" s="8" t="s">
        <v>420</v>
      </c>
      <c r="D885" s="9">
        <v>281.69264149000003</v>
      </c>
      <c r="E885" s="10">
        <v>5.4139139131953402E-2</v>
      </c>
      <c r="F885" s="11">
        <v>274</v>
      </c>
      <c r="G885" s="12" t="s">
        <v>429</v>
      </c>
      <c r="H885" s="12">
        <v>7.2429288924134305E-2</v>
      </c>
      <c r="I885" s="11">
        <v>216</v>
      </c>
      <c r="J885" s="12">
        <v>0.76679319295484005</v>
      </c>
      <c r="K885" s="12">
        <v>6.50406504065041E-2</v>
      </c>
      <c r="L885" s="11">
        <v>58</v>
      </c>
      <c r="M885" s="12">
        <v>0.20589817218231801</v>
      </c>
      <c r="N885" s="12">
        <v>0.12554112554112601</v>
      </c>
      <c r="O885" s="11">
        <v>0</v>
      </c>
      <c r="P885" s="12">
        <v>0</v>
      </c>
      <c r="Q885" s="12">
        <v>0</v>
      </c>
    </row>
    <row r="886" spans="1:17" x14ac:dyDescent="0.35">
      <c r="A886" s="8" t="s">
        <v>86</v>
      </c>
      <c r="B886" s="8" t="s">
        <v>118</v>
      </c>
      <c r="C886" s="8" t="s">
        <v>413</v>
      </c>
      <c r="D886" s="9">
        <v>224.82126928</v>
      </c>
      <c r="E886" s="10">
        <v>4.3208902841732101E-2</v>
      </c>
      <c r="F886" s="11">
        <v>228</v>
      </c>
      <c r="G886" s="12" t="s">
        <v>429</v>
      </c>
      <c r="H886" s="12">
        <v>6.0269627279936601E-2</v>
      </c>
      <c r="I886" s="11">
        <v>221</v>
      </c>
      <c r="J886" s="12" t="s">
        <v>429</v>
      </c>
      <c r="K886" s="12">
        <v>6.6546221017765694E-2</v>
      </c>
      <c r="L886" s="11">
        <v>7</v>
      </c>
      <c r="M886" s="12">
        <v>3.1135844141516499E-2</v>
      </c>
      <c r="N886" s="12">
        <v>1.5151515151515201E-2</v>
      </c>
      <c r="O886" s="11">
        <v>0</v>
      </c>
      <c r="P886" s="12">
        <v>0</v>
      </c>
      <c r="Q886" s="12">
        <v>0</v>
      </c>
    </row>
    <row r="887" spans="1:17" x14ac:dyDescent="0.35">
      <c r="A887" s="8" t="s">
        <v>86</v>
      </c>
      <c r="B887" s="8" t="s">
        <v>118</v>
      </c>
      <c r="C887" s="8" t="s">
        <v>414</v>
      </c>
      <c r="D887" s="9">
        <v>825.52183032000005</v>
      </c>
      <c r="E887" s="10">
        <v>0.158658887899086</v>
      </c>
      <c r="F887" s="11">
        <v>274</v>
      </c>
      <c r="G887" s="12">
        <v>0.33191127107297502</v>
      </c>
      <c r="H887" s="12">
        <v>7.2429288924134305E-2</v>
      </c>
      <c r="I887" s="11">
        <v>231</v>
      </c>
      <c r="J887" s="12">
        <v>0.27982300590458797</v>
      </c>
      <c r="K887" s="12">
        <v>6.9557362240289106E-2</v>
      </c>
      <c r="L887" s="11">
        <v>43</v>
      </c>
      <c r="M887" s="12">
        <v>5.2088265168386598E-2</v>
      </c>
      <c r="N887" s="12">
        <v>9.30735930735931E-2</v>
      </c>
      <c r="O887" s="11">
        <v>65</v>
      </c>
      <c r="P887" s="12">
        <v>7.8738075254537895E-2</v>
      </c>
      <c r="Q887" s="12">
        <v>4.2180402336145402E-2</v>
      </c>
    </row>
    <row r="888" spans="1:17" x14ac:dyDescent="0.35">
      <c r="A888" s="8" t="s">
        <v>86</v>
      </c>
      <c r="B888" s="8" t="s">
        <v>118</v>
      </c>
      <c r="C888" s="8" t="s">
        <v>361</v>
      </c>
      <c r="D888" s="9">
        <v>1365.3103187792501</v>
      </c>
      <c r="E888" s="10">
        <v>0.262402045419797</v>
      </c>
      <c r="F888" s="11">
        <v>507</v>
      </c>
      <c r="G888" s="12">
        <v>0.37134415013673899</v>
      </c>
      <c r="H888" s="12">
        <v>0.134020618556701</v>
      </c>
      <c r="I888" s="11">
        <v>418</v>
      </c>
      <c r="J888" s="12">
        <v>0.30615750445198597</v>
      </c>
      <c r="K888" s="12">
        <v>0.12586570310147499</v>
      </c>
      <c r="L888" s="11">
        <v>89</v>
      </c>
      <c r="M888" s="12">
        <v>6.5186645684753006E-2</v>
      </c>
      <c r="N888" s="12">
        <v>0.192640692640693</v>
      </c>
      <c r="O888" s="11">
        <v>107</v>
      </c>
      <c r="P888" s="12">
        <v>7.8370461665938904E-2</v>
      </c>
      <c r="Q888" s="12">
        <v>6.9435431537962403E-2</v>
      </c>
    </row>
    <row r="889" spans="1:17" x14ac:dyDescent="0.35">
      <c r="A889" s="8" t="s">
        <v>86</v>
      </c>
      <c r="B889" s="8" t="s">
        <v>118</v>
      </c>
      <c r="C889" s="8" t="s">
        <v>362</v>
      </c>
      <c r="D889" s="9">
        <v>666.23839653479604</v>
      </c>
      <c r="E889" s="10">
        <v>0.128045848319852</v>
      </c>
      <c r="F889" s="11">
        <v>865</v>
      </c>
      <c r="G889" s="12" t="s">
        <v>429</v>
      </c>
      <c r="H889" s="12">
        <v>0.22865450700502199</v>
      </c>
      <c r="I889" s="11">
        <v>783</v>
      </c>
      <c r="J889" s="12" t="s">
        <v>429</v>
      </c>
      <c r="K889" s="12">
        <v>0.23577235772357699</v>
      </c>
      <c r="L889" s="11">
        <v>82</v>
      </c>
      <c r="M889" s="12">
        <v>0.123079066632146</v>
      </c>
      <c r="N889" s="12">
        <v>0.177489177489178</v>
      </c>
      <c r="O889" s="11">
        <v>419</v>
      </c>
      <c r="P889" s="12">
        <v>0.62890401120572004</v>
      </c>
      <c r="Q889" s="12">
        <v>0.27190136275145999</v>
      </c>
    </row>
    <row r="890" spans="1:17" x14ac:dyDescent="0.35">
      <c r="A890" s="8" t="s">
        <v>86</v>
      </c>
      <c r="B890" s="8" t="s">
        <v>118</v>
      </c>
      <c r="C890" s="8" t="s">
        <v>363</v>
      </c>
      <c r="D890" s="9">
        <v>909.95933199752403</v>
      </c>
      <c r="E890" s="10">
        <v>0.17488712029839201</v>
      </c>
      <c r="F890" s="11">
        <v>896</v>
      </c>
      <c r="G890" s="12" t="s">
        <v>429</v>
      </c>
      <c r="H890" s="12">
        <v>0.23684906159133001</v>
      </c>
      <c r="I890" s="11">
        <v>806</v>
      </c>
      <c r="J890" s="12">
        <v>0.88575387015448803</v>
      </c>
      <c r="K890" s="12">
        <v>0.242697982535381</v>
      </c>
      <c r="L890" s="11">
        <v>90</v>
      </c>
      <c r="M890" s="12">
        <v>9.8905518999880898E-2</v>
      </c>
      <c r="N890" s="12">
        <v>0.19480519480519501</v>
      </c>
      <c r="O890" s="11">
        <v>461</v>
      </c>
      <c r="P890" s="12">
        <v>0.50661604732161203</v>
      </c>
      <c r="Q890" s="12">
        <v>0.29915639195327698</v>
      </c>
    </row>
    <row r="891" spans="1:17" x14ac:dyDescent="0.35">
      <c r="A891" s="8" t="s">
        <v>86</v>
      </c>
      <c r="B891" s="8" t="s">
        <v>118</v>
      </c>
      <c r="C891" s="8" t="s">
        <v>364</v>
      </c>
      <c r="D891" s="9">
        <v>451.24200186171203</v>
      </c>
      <c r="E891" s="10">
        <v>8.6725210114654894E-2</v>
      </c>
      <c r="F891" s="11">
        <v>418</v>
      </c>
      <c r="G891" s="12">
        <v>0.92633220816199802</v>
      </c>
      <c r="H891" s="12">
        <v>0.11049431667988401</v>
      </c>
      <c r="I891" s="11">
        <v>361</v>
      </c>
      <c r="J891" s="12">
        <v>0.80001417977627098</v>
      </c>
      <c r="K891" s="12">
        <v>0.108702198133092</v>
      </c>
      <c r="L891" s="11">
        <v>57</v>
      </c>
      <c r="M891" s="12">
        <v>0.126318028385727</v>
      </c>
      <c r="N891" s="12">
        <v>0.123376623376623</v>
      </c>
      <c r="O891" s="11">
        <v>273</v>
      </c>
      <c r="P891" s="12">
        <v>0.60499687279479797</v>
      </c>
      <c r="Q891" s="12">
        <v>0.17715768981181099</v>
      </c>
    </row>
    <row r="892" spans="1:17" x14ac:dyDescent="0.35">
      <c r="A892" s="8" t="s">
        <v>86</v>
      </c>
      <c r="B892" s="8" t="s">
        <v>118</v>
      </c>
      <c r="C892" s="8" t="s">
        <v>365</v>
      </c>
      <c r="D892" s="9">
        <v>353.54721839308303</v>
      </c>
      <c r="E892" s="10">
        <v>6.7949031061138906E-2</v>
      </c>
      <c r="F892" s="11">
        <v>321</v>
      </c>
      <c r="G892" s="12">
        <v>0.907940957530328</v>
      </c>
      <c r="H892" s="12">
        <v>8.4853291038858095E-2</v>
      </c>
      <c r="I892" s="11">
        <v>285</v>
      </c>
      <c r="J892" s="12">
        <v>0.80611580341477695</v>
      </c>
      <c r="K892" s="12">
        <v>8.5817524841915099E-2</v>
      </c>
      <c r="L892" s="11">
        <v>36</v>
      </c>
      <c r="M892" s="12">
        <v>0.101825154115551</v>
      </c>
      <c r="N892" s="12">
        <v>7.7922077922077906E-2</v>
      </c>
      <c r="O892" s="11">
        <v>216</v>
      </c>
      <c r="P892" s="12">
        <v>0.61095092469330403</v>
      </c>
      <c r="Q892" s="12">
        <v>0.14016872160934499</v>
      </c>
    </row>
    <row r="893" spans="1:17" x14ac:dyDescent="0.35">
      <c r="A893" s="8" t="s">
        <v>86</v>
      </c>
      <c r="B893" s="8" t="s">
        <v>118</v>
      </c>
      <c r="C893" s="8" t="s">
        <v>16</v>
      </c>
      <c r="D893" s="9">
        <v>5203.1237660323704</v>
      </c>
      <c r="E893" s="10">
        <v>1</v>
      </c>
      <c r="F893" s="11">
        <v>3783</v>
      </c>
      <c r="G893" s="12">
        <v>0.72706323549261198</v>
      </c>
      <c r="H893" s="12">
        <v>1</v>
      </c>
      <c r="I893" s="11">
        <v>3321</v>
      </c>
      <c r="J893" s="12">
        <v>0.63827042164180903</v>
      </c>
      <c r="K893" s="12">
        <v>1</v>
      </c>
      <c r="L893" s="11">
        <v>462</v>
      </c>
      <c r="M893" s="12">
        <v>8.8792813850802704E-2</v>
      </c>
      <c r="N893" s="12">
        <v>1</v>
      </c>
      <c r="O893" s="11">
        <v>1541</v>
      </c>
      <c r="P893" s="12">
        <v>0.29616823840711498</v>
      </c>
      <c r="Q893" s="12">
        <v>1</v>
      </c>
    </row>
    <row r="894" spans="1:17" x14ac:dyDescent="0.35">
      <c r="A894" s="8" t="s">
        <v>86</v>
      </c>
      <c r="B894" s="8" t="s">
        <v>119</v>
      </c>
      <c r="C894" s="8" t="s">
        <v>420</v>
      </c>
      <c r="D894" s="9">
        <v>356.26471220000002</v>
      </c>
      <c r="E894" s="10">
        <v>8.8263329280250796E-2</v>
      </c>
      <c r="F894" s="11">
        <v>215</v>
      </c>
      <c r="G894" s="12">
        <v>0.60348384961377599</v>
      </c>
      <c r="H894" s="12">
        <v>5.4347826086956499E-2</v>
      </c>
      <c r="I894" s="11">
        <v>184</v>
      </c>
      <c r="J894" s="12">
        <v>0.51646989920434805</v>
      </c>
      <c r="K894" s="12">
        <v>5.3117782909930703E-2</v>
      </c>
      <c r="L894" s="11">
        <v>31</v>
      </c>
      <c r="M894" s="12">
        <v>8.7013950409428206E-2</v>
      </c>
      <c r="N894" s="12">
        <v>6.3008130081300795E-2</v>
      </c>
      <c r="O894" s="11">
        <v>0</v>
      </c>
      <c r="P894" s="12">
        <v>0</v>
      </c>
      <c r="Q894" s="12">
        <v>0</v>
      </c>
    </row>
    <row r="895" spans="1:17" x14ac:dyDescent="0.35">
      <c r="A895" s="8" t="s">
        <v>86</v>
      </c>
      <c r="B895" s="8" t="s">
        <v>119</v>
      </c>
      <c r="C895" s="8" t="s">
        <v>413</v>
      </c>
      <c r="D895" s="9">
        <v>244.85176797</v>
      </c>
      <c r="E895" s="10">
        <v>6.0661164244230403E-2</v>
      </c>
      <c r="F895" s="11">
        <v>216</v>
      </c>
      <c r="G895" s="12">
        <v>0.88216638903936795</v>
      </c>
      <c r="H895" s="12">
        <v>5.4600606673407499E-2</v>
      </c>
      <c r="I895" s="11">
        <v>197</v>
      </c>
      <c r="J895" s="12">
        <v>0.80456841963312697</v>
      </c>
      <c r="K895" s="12">
        <v>5.6870669745958398E-2</v>
      </c>
      <c r="L895" s="11">
        <v>19</v>
      </c>
      <c r="M895" s="12">
        <v>7.7597969406240697E-2</v>
      </c>
      <c r="N895" s="12">
        <v>3.8617886178861797E-2</v>
      </c>
      <c r="O895" s="11">
        <v>0</v>
      </c>
      <c r="P895" s="12">
        <v>0</v>
      </c>
      <c r="Q895" s="12">
        <v>0</v>
      </c>
    </row>
    <row r="896" spans="1:17" x14ac:dyDescent="0.35">
      <c r="A896" s="8" t="s">
        <v>86</v>
      </c>
      <c r="B896" s="8" t="s">
        <v>119</v>
      </c>
      <c r="C896" s="8" t="s">
        <v>414</v>
      </c>
      <c r="D896" s="9">
        <v>246.77381588</v>
      </c>
      <c r="E896" s="10">
        <v>6.1137344853096E-2</v>
      </c>
      <c r="F896" s="11">
        <v>224</v>
      </c>
      <c r="G896" s="12">
        <v>0.90771380748484898</v>
      </c>
      <c r="H896" s="12">
        <v>5.66228513650152E-2</v>
      </c>
      <c r="I896" s="11">
        <v>198</v>
      </c>
      <c r="J896" s="12">
        <v>0.80235416911607205</v>
      </c>
      <c r="K896" s="12">
        <v>5.7159353348729798E-2</v>
      </c>
      <c r="L896" s="11">
        <v>26</v>
      </c>
      <c r="M896" s="12">
        <v>0.105359638368777</v>
      </c>
      <c r="N896" s="12">
        <v>5.2845528455284597E-2</v>
      </c>
      <c r="O896" s="11">
        <v>32</v>
      </c>
      <c r="P896" s="12">
        <v>0.129673401069264</v>
      </c>
      <c r="Q896" s="12">
        <v>2.0969855832241199E-2</v>
      </c>
    </row>
    <row r="897" spans="1:17" x14ac:dyDescent="0.35">
      <c r="A897" s="8" t="s">
        <v>86</v>
      </c>
      <c r="B897" s="8" t="s">
        <v>119</v>
      </c>
      <c r="C897" s="8" t="s">
        <v>361</v>
      </c>
      <c r="D897" s="9">
        <v>296.94892569179802</v>
      </c>
      <c r="E897" s="10">
        <v>7.3568051817150704E-2</v>
      </c>
      <c r="F897" s="11">
        <v>331</v>
      </c>
      <c r="G897" s="12" t="s">
        <v>429</v>
      </c>
      <c r="H897" s="12">
        <v>8.3670374115267995E-2</v>
      </c>
      <c r="I897" s="11">
        <v>284</v>
      </c>
      <c r="J897" s="12" t="s">
        <v>429</v>
      </c>
      <c r="K897" s="12">
        <v>8.1986143187066998E-2</v>
      </c>
      <c r="L897" s="11">
        <v>47</v>
      </c>
      <c r="M897" s="12">
        <v>0.15827637662101199</v>
      </c>
      <c r="N897" s="12">
        <v>9.5528455284552893E-2</v>
      </c>
      <c r="O897" s="11">
        <v>68</v>
      </c>
      <c r="P897" s="12">
        <v>0.22899560872827299</v>
      </c>
      <c r="Q897" s="12">
        <v>4.4560943643512499E-2</v>
      </c>
    </row>
    <row r="898" spans="1:17" x14ac:dyDescent="0.35">
      <c r="A898" s="8" t="s">
        <v>86</v>
      </c>
      <c r="B898" s="8" t="s">
        <v>119</v>
      </c>
      <c r="C898" s="8" t="s">
        <v>362</v>
      </c>
      <c r="D898" s="9">
        <v>839.34352616657202</v>
      </c>
      <c r="E898" s="10">
        <v>0.20794440620236901</v>
      </c>
      <c r="F898" s="11">
        <v>809</v>
      </c>
      <c r="G898" s="12" t="s">
        <v>429</v>
      </c>
      <c r="H898" s="12">
        <v>0.20449949443882701</v>
      </c>
      <c r="I898" s="11">
        <v>721</v>
      </c>
      <c r="J898" s="12">
        <v>0.85900465962123096</v>
      </c>
      <c r="K898" s="12">
        <v>0.208140877598152</v>
      </c>
      <c r="L898" s="11">
        <v>88</v>
      </c>
      <c r="M898" s="12">
        <v>0.104843841950996</v>
      </c>
      <c r="N898" s="12">
        <v>0.17886178861788599</v>
      </c>
      <c r="O898" s="11">
        <v>331</v>
      </c>
      <c r="P898" s="12">
        <v>0.394355814611134</v>
      </c>
      <c r="Q898" s="12">
        <v>0.21690694626474399</v>
      </c>
    </row>
    <row r="899" spans="1:17" x14ac:dyDescent="0.35">
      <c r="A899" s="8" t="s">
        <v>86</v>
      </c>
      <c r="B899" s="8" t="s">
        <v>119</v>
      </c>
      <c r="C899" s="8" t="s">
        <v>363</v>
      </c>
      <c r="D899" s="9">
        <v>1135.4387536034101</v>
      </c>
      <c r="E899" s="10">
        <v>0.28130095727975302</v>
      </c>
      <c r="F899" s="11">
        <v>1134</v>
      </c>
      <c r="G899" s="12" t="s">
        <v>429</v>
      </c>
      <c r="H899" s="12">
        <v>0.286653185035389</v>
      </c>
      <c r="I899" s="11">
        <v>1004</v>
      </c>
      <c r="J899" s="12">
        <v>0.88423967987151897</v>
      </c>
      <c r="K899" s="12">
        <v>0.289838337182448</v>
      </c>
      <c r="L899" s="11">
        <v>130</v>
      </c>
      <c r="M899" s="12">
        <v>0.114493185640735</v>
      </c>
      <c r="N899" s="12">
        <v>0.26422764227642298</v>
      </c>
      <c r="O899" s="11">
        <v>505</v>
      </c>
      <c r="P899" s="12">
        <v>0.44476199037362302</v>
      </c>
      <c r="Q899" s="12">
        <v>0.33093053735255601</v>
      </c>
    </row>
    <row r="900" spans="1:17" x14ac:dyDescent="0.35">
      <c r="A900" s="8" t="s">
        <v>86</v>
      </c>
      <c r="B900" s="8" t="s">
        <v>119</v>
      </c>
      <c r="C900" s="8" t="s">
        <v>364</v>
      </c>
      <c r="D900" s="9">
        <v>544.46711480709803</v>
      </c>
      <c r="E900" s="10">
        <v>0.13488981252094701</v>
      </c>
      <c r="F900" s="11">
        <v>698</v>
      </c>
      <c r="G900" s="12" t="s">
        <v>429</v>
      </c>
      <c r="H900" s="12">
        <v>0.17644084934276999</v>
      </c>
      <c r="I900" s="11">
        <v>604</v>
      </c>
      <c r="J900" s="12" t="s">
        <v>429</v>
      </c>
      <c r="K900" s="12">
        <v>0.17436489607390299</v>
      </c>
      <c r="L900" s="11">
        <v>94</v>
      </c>
      <c r="M900" s="12">
        <v>0.17264587234676901</v>
      </c>
      <c r="N900" s="12">
        <v>0.19105691056910601</v>
      </c>
      <c r="O900" s="11">
        <v>398</v>
      </c>
      <c r="P900" s="12">
        <v>0.73098997014908695</v>
      </c>
      <c r="Q900" s="12">
        <v>0.26081258191349899</v>
      </c>
    </row>
    <row r="901" spans="1:17" x14ac:dyDescent="0.35">
      <c r="A901" s="8" t="s">
        <v>86</v>
      </c>
      <c r="B901" s="8" t="s">
        <v>119</v>
      </c>
      <c r="C901" s="8" t="s">
        <v>365</v>
      </c>
      <c r="D901" s="9">
        <v>241.02153171979401</v>
      </c>
      <c r="E901" s="10">
        <v>5.9712236686164301E-2</v>
      </c>
      <c r="F901" s="11">
        <v>329</v>
      </c>
      <c r="G901" s="12" t="s">
        <v>429</v>
      </c>
      <c r="H901" s="12">
        <v>8.3164812942365995E-2</v>
      </c>
      <c r="I901" s="11">
        <v>272</v>
      </c>
      <c r="J901" s="12" t="s">
        <v>429</v>
      </c>
      <c r="K901" s="12">
        <v>7.8521939953810599E-2</v>
      </c>
      <c r="L901" s="11">
        <v>57</v>
      </c>
      <c r="M901" s="12">
        <v>0.236493393736568</v>
      </c>
      <c r="N901" s="12">
        <v>0.115853658536585</v>
      </c>
      <c r="O901" s="11">
        <v>192</v>
      </c>
      <c r="P901" s="12">
        <v>0.79660932627054404</v>
      </c>
      <c r="Q901" s="12">
        <v>0.12581913499344699</v>
      </c>
    </row>
    <row r="902" spans="1:17" x14ac:dyDescent="0.35">
      <c r="A902" s="8" t="s">
        <v>86</v>
      </c>
      <c r="B902" s="8" t="s">
        <v>119</v>
      </c>
      <c r="C902" s="8" t="s">
        <v>16</v>
      </c>
      <c r="D902" s="9">
        <v>4036.3842504603499</v>
      </c>
      <c r="E902" s="10">
        <v>1</v>
      </c>
      <c r="F902" s="11">
        <v>3956</v>
      </c>
      <c r="G902" s="12" t="s">
        <v>429</v>
      </c>
      <c r="H902" s="12">
        <v>1</v>
      </c>
      <c r="I902" s="11">
        <v>3464</v>
      </c>
      <c r="J902" s="12">
        <v>0.85819381531996897</v>
      </c>
      <c r="K902" s="12">
        <v>1</v>
      </c>
      <c r="L902" s="11">
        <v>492</v>
      </c>
      <c r="M902" s="12">
        <v>0.121891269381474</v>
      </c>
      <c r="N902" s="12">
        <v>1</v>
      </c>
      <c r="O902" s="11">
        <v>1526</v>
      </c>
      <c r="P902" s="12">
        <v>0.37806113226855398</v>
      </c>
      <c r="Q902" s="12">
        <v>1</v>
      </c>
    </row>
    <row r="903" spans="1:17" x14ac:dyDescent="0.35">
      <c r="A903" s="8" t="s">
        <v>120</v>
      </c>
      <c r="B903" s="8" t="s">
        <v>121</v>
      </c>
      <c r="C903" s="8" t="s">
        <v>420</v>
      </c>
      <c r="D903" s="9">
        <v>88.780149080000001</v>
      </c>
      <c r="E903" s="10">
        <v>5.23661893472218E-2</v>
      </c>
      <c r="F903" s="11">
        <v>54</v>
      </c>
      <c r="G903" s="12">
        <v>0.60824407888007104</v>
      </c>
      <c r="H903" s="12">
        <v>4.2553191489361701E-2</v>
      </c>
      <c r="I903" s="11">
        <v>40</v>
      </c>
      <c r="J903" s="12">
        <v>0.450551169540793</v>
      </c>
      <c r="K903" s="12">
        <v>3.5842293906809999E-2</v>
      </c>
      <c r="L903" s="11">
        <v>14</v>
      </c>
      <c r="M903" s="12">
        <v>0.15769290933927799</v>
      </c>
      <c r="N903" s="12">
        <v>9.1503267973856203E-2</v>
      </c>
      <c r="O903" s="11">
        <v>0</v>
      </c>
      <c r="P903" s="12">
        <v>0</v>
      </c>
      <c r="Q903" s="12">
        <v>0</v>
      </c>
    </row>
    <row r="904" spans="1:17" x14ac:dyDescent="0.35">
      <c r="A904" s="8" t="s">
        <v>120</v>
      </c>
      <c r="B904" s="8" t="s">
        <v>121</v>
      </c>
      <c r="C904" s="8" t="s">
        <v>413</v>
      </c>
      <c r="D904" s="9">
        <v>55.944094159999999</v>
      </c>
      <c r="E904" s="10">
        <v>3.299813142915E-2</v>
      </c>
      <c r="F904" s="11">
        <v>31</v>
      </c>
      <c r="G904" s="12">
        <v>0.55412462147192998</v>
      </c>
      <c r="H904" s="12">
        <v>2.4428684003152099E-2</v>
      </c>
      <c r="I904" s="11">
        <v>30</v>
      </c>
      <c r="J904" s="12">
        <v>0.53624963368251299</v>
      </c>
      <c r="K904" s="12">
        <v>2.68817204301075E-2</v>
      </c>
      <c r="L904" s="11">
        <v>1</v>
      </c>
      <c r="M904" s="12">
        <v>1.78749877894171E-2</v>
      </c>
      <c r="N904" s="12">
        <v>6.5359477124183E-3</v>
      </c>
      <c r="O904" s="11">
        <v>0</v>
      </c>
      <c r="P904" s="12">
        <v>0</v>
      </c>
      <c r="Q904" s="12">
        <v>0</v>
      </c>
    </row>
    <row r="905" spans="1:17" x14ac:dyDescent="0.35">
      <c r="A905" s="8" t="s">
        <v>120</v>
      </c>
      <c r="B905" s="8" t="s">
        <v>121</v>
      </c>
      <c r="C905" s="8" t="s">
        <v>414</v>
      </c>
      <c r="D905" s="9">
        <v>39.670417129999997</v>
      </c>
      <c r="E905" s="10">
        <v>2.3399246300441701E-2</v>
      </c>
      <c r="F905" s="11">
        <v>40</v>
      </c>
      <c r="G905" s="12" t="s">
        <v>429</v>
      </c>
      <c r="H905" s="12">
        <v>3.1520882584712397E-2</v>
      </c>
      <c r="I905" s="11">
        <v>36</v>
      </c>
      <c r="J905" s="12">
        <v>0.90747722369613504</v>
      </c>
      <c r="K905" s="12">
        <v>3.2258064516128997E-2</v>
      </c>
      <c r="L905" s="11">
        <v>4</v>
      </c>
      <c r="M905" s="12">
        <v>0.100830802632904</v>
      </c>
      <c r="N905" s="12">
        <v>2.61437908496732E-2</v>
      </c>
      <c r="O905" s="11">
        <v>8</v>
      </c>
      <c r="P905" s="12">
        <v>0.20166160526580801</v>
      </c>
      <c r="Q905" s="12">
        <v>1.3840830449827E-2</v>
      </c>
    </row>
    <row r="906" spans="1:17" x14ac:dyDescent="0.35">
      <c r="A906" s="8" t="s">
        <v>120</v>
      </c>
      <c r="B906" s="8" t="s">
        <v>121</v>
      </c>
      <c r="C906" s="8" t="s">
        <v>361</v>
      </c>
      <c r="D906" s="9">
        <v>133.64112409443399</v>
      </c>
      <c r="E906" s="10">
        <v>7.8827040520043995E-2</v>
      </c>
      <c r="F906" s="11">
        <v>94</v>
      </c>
      <c r="G906" s="12">
        <v>0.70337630453914202</v>
      </c>
      <c r="H906" s="12">
        <v>7.4074074074074098E-2</v>
      </c>
      <c r="I906" s="11">
        <v>84</v>
      </c>
      <c r="J906" s="12">
        <v>0.62854903809880802</v>
      </c>
      <c r="K906" s="12">
        <v>7.5268817204301106E-2</v>
      </c>
      <c r="L906" s="11">
        <v>10</v>
      </c>
      <c r="M906" s="12">
        <v>7.48272664403343E-2</v>
      </c>
      <c r="N906" s="12">
        <v>6.5359477124182996E-2</v>
      </c>
      <c r="O906" s="11">
        <v>24</v>
      </c>
      <c r="P906" s="12">
        <v>0.179585439456802</v>
      </c>
      <c r="Q906" s="12">
        <v>4.1522491349481001E-2</v>
      </c>
    </row>
    <row r="907" spans="1:17" x14ac:dyDescent="0.35">
      <c r="A907" s="8" t="s">
        <v>120</v>
      </c>
      <c r="B907" s="8" t="s">
        <v>121</v>
      </c>
      <c r="C907" s="8" t="s">
        <v>362</v>
      </c>
      <c r="D907" s="9">
        <v>367.59362585496399</v>
      </c>
      <c r="E907" s="10">
        <v>0.21682186405214399</v>
      </c>
      <c r="F907" s="11">
        <v>246</v>
      </c>
      <c r="G907" s="12">
        <v>0.66921726248066205</v>
      </c>
      <c r="H907" s="12">
        <v>0.19385342789598101</v>
      </c>
      <c r="I907" s="11">
        <v>224</v>
      </c>
      <c r="J907" s="12">
        <v>0.60936856421003405</v>
      </c>
      <c r="K907" s="12">
        <v>0.20071684587813601</v>
      </c>
      <c r="L907" s="11">
        <v>22</v>
      </c>
      <c r="M907" s="12">
        <v>5.98486982706284E-2</v>
      </c>
      <c r="N907" s="12">
        <v>0.14379084967320299</v>
      </c>
      <c r="O907" s="11">
        <v>106</v>
      </c>
      <c r="P907" s="12">
        <v>0.28836190984939097</v>
      </c>
      <c r="Q907" s="12">
        <v>0.18339100346020801</v>
      </c>
    </row>
    <row r="908" spans="1:17" x14ac:dyDescent="0.35">
      <c r="A908" s="8" t="s">
        <v>120</v>
      </c>
      <c r="B908" s="8" t="s">
        <v>121</v>
      </c>
      <c r="C908" s="8" t="s">
        <v>363</v>
      </c>
      <c r="D908" s="9">
        <v>426.28458237228102</v>
      </c>
      <c r="E908" s="10">
        <v>0.25144020806039702</v>
      </c>
      <c r="F908" s="11">
        <v>350</v>
      </c>
      <c r="G908" s="12">
        <v>0.82104775652979101</v>
      </c>
      <c r="H908" s="12">
        <v>0.27580772261623299</v>
      </c>
      <c r="I908" s="11">
        <v>311</v>
      </c>
      <c r="J908" s="12">
        <v>0.729559577945042</v>
      </c>
      <c r="K908" s="12">
        <v>0.27867383512544802</v>
      </c>
      <c r="L908" s="11">
        <v>39</v>
      </c>
      <c r="M908" s="12">
        <v>9.14881785847481E-2</v>
      </c>
      <c r="N908" s="12">
        <v>0.25490196078431399</v>
      </c>
      <c r="O908" s="11">
        <v>162</v>
      </c>
      <c r="P908" s="12">
        <v>0.38002781873664598</v>
      </c>
      <c r="Q908" s="12">
        <v>0.280276816608997</v>
      </c>
    </row>
    <row r="909" spans="1:17" x14ac:dyDescent="0.35">
      <c r="A909" s="8" t="s">
        <v>120</v>
      </c>
      <c r="B909" s="8" t="s">
        <v>121</v>
      </c>
      <c r="C909" s="8" t="s">
        <v>364</v>
      </c>
      <c r="D909" s="9">
        <v>362.527902767657</v>
      </c>
      <c r="E909" s="10">
        <v>0.21383389188585</v>
      </c>
      <c r="F909" s="11">
        <v>324</v>
      </c>
      <c r="G909" s="12">
        <v>0.89372431067092395</v>
      </c>
      <c r="H909" s="12">
        <v>0.25531914893617003</v>
      </c>
      <c r="I909" s="11">
        <v>276</v>
      </c>
      <c r="J909" s="12">
        <v>0.76132070909004601</v>
      </c>
      <c r="K909" s="12">
        <v>0.247311827956989</v>
      </c>
      <c r="L909" s="11">
        <v>48</v>
      </c>
      <c r="M909" s="12">
        <v>0.13240360158087799</v>
      </c>
      <c r="N909" s="12">
        <v>0.31372549019607798</v>
      </c>
      <c r="O909" s="11">
        <v>198</v>
      </c>
      <c r="P909" s="12">
        <v>0.54616485652112001</v>
      </c>
      <c r="Q909" s="12">
        <v>0.34256055363321802</v>
      </c>
    </row>
    <row r="910" spans="1:17" x14ac:dyDescent="0.35">
      <c r="A910" s="8" t="s">
        <v>120</v>
      </c>
      <c r="B910" s="8" t="s">
        <v>121</v>
      </c>
      <c r="C910" s="8" t="s">
        <v>365</v>
      </c>
      <c r="D910" s="9">
        <v>134.996417551327</v>
      </c>
      <c r="E910" s="10">
        <v>7.9626448434089697E-2</v>
      </c>
      <c r="F910" s="11">
        <v>130</v>
      </c>
      <c r="G910" s="12" t="s">
        <v>429</v>
      </c>
      <c r="H910" s="12">
        <v>0.102442868400315</v>
      </c>
      <c r="I910" s="11">
        <v>115</v>
      </c>
      <c r="J910" s="12">
        <v>0.85187445775200399</v>
      </c>
      <c r="K910" s="12">
        <v>0.10304659498207901</v>
      </c>
      <c r="L910" s="11">
        <v>15</v>
      </c>
      <c r="M910" s="12">
        <v>0.11111405970678299</v>
      </c>
      <c r="N910" s="12">
        <v>9.8039215686274495E-2</v>
      </c>
      <c r="O910" s="11">
        <v>80</v>
      </c>
      <c r="P910" s="12">
        <v>0.59260831843617701</v>
      </c>
      <c r="Q910" s="12">
        <v>0.13840830449826999</v>
      </c>
    </row>
    <row r="911" spans="1:17" x14ac:dyDescent="0.35">
      <c r="A911" s="8" t="s">
        <v>120</v>
      </c>
      <c r="B911" s="8" t="s">
        <v>121</v>
      </c>
      <c r="C911" s="8" t="s">
        <v>16</v>
      </c>
      <c r="D911" s="9">
        <v>1695.3715782397301</v>
      </c>
      <c r="E911" s="10">
        <v>1</v>
      </c>
      <c r="F911" s="11">
        <v>1269</v>
      </c>
      <c r="G911" s="12">
        <v>0.74850847819306798</v>
      </c>
      <c r="H911" s="12">
        <v>1</v>
      </c>
      <c r="I911" s="11">
        <v>1116</v>
      </c>
      <c r="J911" s="12">
        <v>0.65826277514851395</v>
      </c>
      <c r="K911" s="12">
        <v>1</v>
      </c>
      <c r="L911" s="11">
        <v>153</v>
      </c>
      <c r="M911" s="12">
        <v>9.0245703044554301E-2</v>
      </c>
      <c r="N911" s="12">
        <v>1</v>
      </c>
      <c r="O911" s="11">
        <v>578</v>
      </c>
      <c r="P911" s="12">
        <v>0.34092821150164898</v>
      </c>
      <c r="Q911" s="12">
        <v>1</v>
      </c>
    </row>
    <row r="912" spans="1:17" x14ac:dyDescent="0.35">
      <c r="A912" s="8" t="s">
        <v>120</v>
      </c>
      <c r="B912" s="8" t="s">
        <v>122</v>
      </c>
      <c r="C912" s="8" t="s">
        <v>420</v>
      </c>
      <c r="D912" s="9">
        <v>126.72008603</v>
      </c>
      <c r="E912" s="10">
        <v>6.11422605921065E-2</v>
      </c>
      <c r="F912" s="11">
        <v>82</v>
      </c>
      <c r="G912" s="12">
        <v>0.64709552028387296</v>
      </c>
      <c r="H912" s="12">
        <v>3.9084842707340299E-2</v>
      </c>
      <c r="I912" s="11">
        <v>50</v>
      </c>
      <c r="J912" s="12">
        <v>0.39457043919748402</v>
      </c>
      <c r="K912" s="12">
        <v>2.7114967462039001E-2</v>
      </c>
      <c r="L912" s="11">
        <v>32</v>
      </c>
      <c r="M912" s="12">
        <v>0.25252508108638899</v>
      </c>
      <c r="N912" s="12">
        <v>0.12598425196850399</v>
      </c>
      <c r="O912" s="11">
        <v>0</v>
      </c>
      <c r="P912" s="12">
        <v>0</v>
      </c>
      <c r="Q912" s="12">
        <v>0</v>
      </c>
    </row>
    <row r="913" spans="1:17" x14ac:dyDescent="0.35">
      <c r="A913" s="8" t="s">
        <v>120</v>
      </c>
      <c r="B913" s="8" t="s">
        <v>122</v>
      </c>
      <c r="C913" s="8" t="s">
        <v>413</v>
      </c>
      <c r="D913" s="9">
        <v>62.951222790000003</v>
      </c>
      <c r="E913" s="10">
        <v>3.03738751211605E-2</v>
      </c>
      <c r="F913" s="11">
        <v>74</v>
      </c>
      <c r="G913" s="12" t="s">
        <v>429</v>
      </c>
      <c r="H913" s="12">
        <v>3.5271687321258301E-2</v>
      </c>
      <c r="I913" s="11">
        <v>62</v>
      </c>
      <c r="J913" s="12" t="s">
        <v>429</v>
      </c>
      <c r="K913" s="12">
        <v>3.3622559652928402E-2</v>
      </c>
      <c r="L913" s="11">
        <v>12</v>
      </c>
      <c r="M913" s="12">
        <v>0.19062377930339799</v>
      </c>
      <c r="N913" s="12">
        <v>4.7244094488188997E-2</v>
      </c>
      <c r="O913" s="11">
        <v>0</v>
      </c>
      <c r="P913" s="12">
        <v>0</v>
      </c>
      <c r="Q913" s="12">
        <v>0</v>
      </c>
    </row>
    <row r="914" spans="1:17" x14ac:dyDescent="0.35">
      <c r="A914" s="8" t="s">
        <v>120</v>
      </c>
      <c r="B914" s="8" t="s">
        <v>122</v>
      </c>
      <c r="C914" s="8" t="s">
        <v>414</v>
      </c>
      <c r="D914" s="9">
        <v>89.794842369999998</v>
      </c>
      <c r="E914" s="10">
        <v>4.3325883244065097E-2</v>
      </c>
      <c r="F914" s="11">
        <v>83</v>
      </c>
      <c r="G914" s="12">
        <v>0.92432925777627795</v>
      </c>
      <c r="H914" s="12">
        <v>3.9561487130600599E-2</v>
      </c>
      <c r="I914" s="11">
        <v>72</v>
      </c>
      <c r="J914" s="12">
        <v>0.80182778987821701</v>
      </c>
      <c r="K914" s="12">
        <v>3.9045553145336198E-2</v>
      </c>
      <c r="L914" s="11">
        <v>11</v>
      </c>
      <c r="M914" s="12">
        <v>0.122501467898061</v>
      </c>
      <c r="N914" s="12">
        <v>4.33070866141732E-2</v>
      </c>
      <c r="O914" s="11">
        <v>7</v>
      </c>
      <c r="P914" s="12">
        <v>7.7955479571493305E-2</v>
      </c>
      <c r="Q914" s="12">
        <v>8.6633663366336607E-3</v>
      </c>
    </row>
    <row r="915" spans="1:17" x14ac:dyDescent="0.35">
      <c r="A915" s="8" t="s">
        <v>120</v>
      </c>
      <c r="B915" s="8" t="s">
        <v>122</v>
      </c>
      <c r="C915" s="8" t="s">
        <v>361</v>
      </c>
      <c r="D915" s="9">
        <v>161.40927882041001</v>
      </c>
      <c r="E915" s="10">
        <v>7.7879746587964704E-2</v>
      </c>
      <c r="F915" s="11">
        <v>154</v>
      </c>
      <c r="G915" s="12" t="s">
        <v>429</v>
      </c>
      <c r="H915" s="12">
        <v>7.3403241182078194E-2</v>
      </c>
      <c r="I915" s="11">
        <v>134</v>
      </c>
      <c r="J915" s="12">
        <v>0.83018771274663405</v>
      </c>
      <c r="K915" s="12">
        <v>7.26681127982646E-2</v>
      </c>
      <c r="L915" s="11">
        <v>20</v>
      </c>
      <c r="M915" s="12">
        <v>0.123908613842781</v>
      </c>
      <c r="N915" s="12">
        <v>7.8740157480315001E-2</v>
      </c>
      <c r="O915" s="11">
        <v>28</v>
      </c>
      <c r="P915" s="12">
        <v>0.17347205937989399</v>
      </c>
      <c r="Q915" s="12">
        <v>3.4653465346534698E-2</v>
      </c>
    </row>
    <row r="916" spans="1:17" x14ac:dyDescent="0.35">
      <c r="A916" s="8" t="s">
        <v>120</v>
      </c>
      <c r="B916" s="8" t="s">
        <v>122</v>
      </c>
      <c r="C916" s="8" t="s">
        <v>362</v>
      </c>
      <c r="D916" s="9">
        <v>490.98129831072202</v>
      </c>
      <c r="E916" s="10">
        <v>0.23689777546440399</v>
      </c>
      <c r="F916" s="11">
        <v>424</v>
      </c>
      <c r="G916" s="12">
        <v>0.86357668094247397</v>
      </c>
      <c r="H916" s="12">
        <v>0.20209723546234501</v>
      </c>
      <c r="I916" s="11">
        <v>388</v>
      </c>
      <c r="J916" s="12">
        <v>0.79025413256056598</v>
      </c>
      <c r="K916" s="12">
        <v>0.210412147505423</v>
      </c>
      <c r="L916" s="11">
        <v>36</v>
      </c>
      <c r="M916" s="12">
        <v>7.3322548381908201E-2</v>
      </c>
      <c r="N916" s="12">
        <v>0.14173228346456701</v>
      </c>
      <c r="O916" s="11">
        <v>130</v>
      </c>
      <c r="P916" s="12">
        <v>0.264775869156891</v>
      </c>
      <c r="Q916" s="12">
        <v>0.16089108910891101</v>
      </c>
    </row>
    <row r="917" spans="1:17" x14ac:dyDescent="0.35">
      <c r="A917" s="8" t="s">
        <v>120</v>
      </c>
      <c r="B917" s="8" t="s">
        <v>122</v>
      </c>
      <c r="C917" s="8" t="s">
        <v>363</v>
      </c>
      <c r="D917" s="9">
        <v>522.38886429976901</v>
      </c>
      <c r="E917" s="10">
        <v>0.25205188121375999</v>
      </c>
      <c r="F917" s="11">
        <v>602</v>
      </c>
      <c r="G917" s="12" t="s">
        <v>429</v>
      </c>
      <c r="H917" s="12">
        <v>0.28693994280266899</v>
      </c>
      <c r="I917" s="11">
        <v>541</v>
      </c>
      <c r="J917" s="12" t="s">
        <v>429</v>
      </c>
      <c r="K917" s="12">
        <v>0.29338394793926198</v>
      </c>
      <c r="L917" s="11">
        <v>61</v>
      </c>
      <c r="M917" s="12">
        <v>0.116771248716733</v>
      </c>
      <c r="N917" s="12">
        <v>0.24015748031496101</v>
      </c>
      <c r="O917" s="11">
        <v>255</v>
      </c>
      <c r="P917" s="12">
        <v>0.48814210529126101</v>
      </c>
      <c r="Q917" s="12">
        <v>0.31559405940594099</v>
      </c>
    </row>
    <row r="918" spans="1:17" x14ac:dyDescent="0.35">
      <c r="A918" s="8" t="s">
        <v>120</v>
      </c>
      <c r="B918" s="8" t="s">
        <v>122</v>
      </c>
      <c r="C918" s="8" t="s">
        <v>364</v>
      </c>
      <c r="D918" s="9">
        <v>311.38549305407503</v>
      </c>
      <c r="E918" s="10">
        <v>0.15024305583573</v>
      </c>
      <c r="F918" s="11">
        <v>433</v>
      </c>
      <c r="G918" s="12" t="s">
        <v>429</v>
      </c>
      <c r="H918" s="12">
        <v>0.206387035271687</v>
      </c>
      <c r="I918" s="11">
        <v>371</v>
      </c>
      <c r="J918" s="12" t="s">
        <v>429</v>
      </c>
      <c r="K918" s="12">
        <v>0.20119305856833</v>
      </c>
      <c r="L918" s="11">
        <v>62</v>
      </c>
      <c r="M918" s="12">
        <v>0.19911011072449999</v>
      </c>
      <c r="N918" s="12">
        <v>0.244094488188976</v>
      </c>
      <c r="O918" s="11">
        <v>227</v>
      </c>
      <c r="P918" s="12">
        <v>0.72899992152357396</v>
      </c>
      <c r="Q918" s="12">
        <v>0.28094059405940602</v>
      </c>
    </row>
    <row r="919" spans="1:17" x14ac:dyDescent="0.35">
      <c r="A919" s="8" t="s">
        <v>120</v>
      </c>
      <c r="B919" s="8" t="s">
        <v>122</v>
      </c>
      <c r="C919" s="8" t="s">
        <v>365</v>
      </c>
      <c r="D919" s="9">
        <v>201.452736456466</v>
      </c>
      <c r="E919" s="10">
        <v>9.7200657727601197E-2</v>
      </c>
      <c r="F919" s="11">
        <v>246</v>
      </c>
      <c r="G919" s="12" t="s">
        <v>429</v>
      </c>
      <c r="H919" s="12">
        <v>0.117254528122021</v>
      </c>
      <c r="I919" s="11">
        <v>226</v>
      </c>
      <c r="J919" s="12" t="s">
        <v>429</v>
      </c>
      <c r="K919" s="12">
        <v>0.122559652928416</v>
      </c>
      <c r="L919" s="11">
        <v>20</v>
      </c>
      <c r="M919" s="12">
        <v>9.92788698321901E-2</v>
      </c>
      <c r="N919" s="12">
        <v>7.8740157480315001E-2</v>
      </c>
      <c r="O919" s="11">
        <v>161</v>
      </c>
      <c r="P919" s="12">
        <v>0.79919490214913003</v>
      </c>
      <c r="Q919" s="12">
        <v>0.19925742574257399</v>
      </c>
    </row>
    <row r="920" spans="1:17" x14ac:dyDescent="0.35">
      <c r="A920" s="8" t="s">
        <v>120</v>
      </c>
      <c r="B920" s="8" t="s">
        <v>122</v>
      </c>
      <c r="C920" s="8" t="s">
        <v>16</v>
      </c>
      <c r="D920" s="9">
        <v>2072.5449926586398</v>
      </c>
      <c r="E920" s="10">
        <v>1</v>
      </c>
      <c r="F920" s="11">
        <v>2098</v>
      </c>
      <c r="G920" s="12" t="s">
        <v>429</v>
      </c>
      <c r="H920" s="12">
        <v>1</v>
      </c>
      <c r="I920" s="11">
        <v>1844</v>
      </c>
      <c r="J920" s="12">
        <v>0.88972736733427205</v>
      </c>
      <c r="K920" s="12">
        <v>1</v>
      </c>
      <c r="L920" s="11">
        <v>254</v>
      </c>
      <c r="M920" s="12">
        <v>0.122554637366001</v>
      </c>
      <c r="N920" s="12">
        <v>1</v>
      </c>
      <c r="O920" s="11">
        <v>808</v>
      </c>
      <c r="P920" s="12">
        <v>0.38985884642412799</v>
      </c>
      <c r="Q920" s="12">
        <v>1</v>
      </c>
    </row>
    <row r="921" spans="1:17" x14ac:dyDescent="0.35">
      <c r="A921" s="8" t="s">
        <v>120</v>
      </c>
      <c r="B921" s="8" t="s">
        <v>123</v>
      </c>
      <c r="C921" s="8" t="s">
        <v>420</v>
      </c>
      <c r="D921" s="9">
        <v>104.60029462</v>
      </c>
      <c r="E921" s="10">
        <v>5.6907201749081898E-2</v>
      </c>
      <c r="F921" s="11">
        <v>10</v>
      </c>
      <c r="G921" s="12">
        <v>9.56020251790759E-2</v>
      </c>
      <c r="H921" s="12">
        <v>4.31034482758621E-2</v>
      </c>
      <c r="I921" s="11">
        <v>3</v>
      </c>
      <c r="J921" s="12">
        <v>2.8680607553722801E-2</v>
      </c>
      <c r="K921" s="12">
        <v>1.5384615384615399E-2</v>
      </c>
      <c r="L921" s="11">
        <v>7</v>
      </c>
      <c r="M921" s="12">
        <v>6.69214176253531E-2</v>
      </c>
      <c r="N921" s="12">
        <v>0.18918918918918901</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1.72413793103448E-2</v>
      </c>
      <c r="I922" s="11">
        <v>4</v>
      </c>
      <c r="J922" s="12">
        <v>7.7719039636055004E-2</v>
      </c>
      <c r="K922" s="12">
        <v>2.0512820512820499E-2</v>
      </c>
      <c r="L922" s="11">
        <v>0</v>
      </c>
      <c r="M922" s="12">
        <v>0</v>
      </c>
      <c r="N922" s="12">
        <v>0</v>
      </c>
      <c r="O922" s="11">
        <v>0</v>
      </c>
      <c r="P922" s="12">
        <v>0</v>
      </c>
      <c r="Q922" s="12">
        <v>0</v>
      </c>
    </row>
    <row r="923" spans="1:17" x14ac:dyDescent="0.35">
      <c r="A923" s="8" t="s">
        <v>120</v>
      </c>
      <c r="B923" s="8" t="s">
        <v>123</v>
      </c>
      <c r="C923" s="8" t="s">
        <v>414</v>
      </c>
      <c r="D923" s="9">
        <v>55.927975119999999</v>
      </c>
      <c r="E923" s="10">
        <v>3.0427300182412E-2</v>
      </c>
      <c r="F923" s="11">
        <v>7</v>
      </c>
      <c r="G923" s="12">
        <v>0.12516097686320099</v>
      </c>
      <c r="H923" s="12">
        <v>3.0172413793103401E-2</v>
      </c>
      <c r="I923" s="11">
        <v>7</v>
      </c>
      <c r="J923" s="12">
        <v>0.12516097686320099</v>
      </c>
      <c r="K923" s="12">
        <v>3.5897435897435902E-2</v>
      </c>
      <c r="L923" s="11">
        <v>0</v>
      </c>
      <c r="M923" s="12">
        <v>0</v>
      </c>
      <c r="N923" s="12">
        <v>0</v>
      </c>
      <c r="O923" s="11">
        <v>0</v>
      </c>
      <c r="P923" s="12">
        <v>0</v>
      </c>
      <c r="Q923" s="12">
        <v>0</v>
      </c>
    </row>
    <row r="924" spans="1:17" x14ac:dyDescent="0.35">
      <c r="A924" s="8" t="s">
        <v>120</v>
      </c>
      <c r="B924" s="8" t="s">
        <v>123</v>
      </c>
      <c r="C924" s="8" t="s">
        <v>361</v>
      </c>
      <c r="D924" s="9">
        <v>142.73618918751899</v>
      </c>
      <c r="E924" s="10">
        <v>7.7654820614971198E-2</v>
      </c>
      <c r="F924" s="11">
        <v>11</v>
      </c>
      <c r="G924" s="12">
        <v>7.7065249272900496E-2</v>
      </c>
      <c r="H924" s="12">
        <v>4.7413793103448301E-2</v>
      </c>
      <c r="I924" s="11">
        <v>6</v>
      </c>
      <c r="J924" s="12">
        <v>4.20355905124912E-2</v>
      </c>
      <c r="K924" s="12">
        <v>3.0769230769230799E-2</v>
      </c>
      <c r="L924" s="11">
        <v>5</v>
      </c>
      <c r="M924" s="12">
        <v>3.5029658760409303E-2</v>
      </c>
      <c r="N924" s="12">
        <v>0.135135135135135</v>
      </c>
      <c r="O924" s="11">
        <v>2</v>
      </c>
      <c r="P924" s="12">
        <v>1.40118635041637E-2</v>
      </c>
      <c r="Q924" s="12">
        <v>2.40963855421687E-2</v>
      </c>
    </row>
    <row r="925" spans="1:17" x14ac:dyDescent="0.35">
      <c r="A925" s="8" t="s">
        <v>120</v>
      </c>
      <c r="B925" s="8" t="s">
        <v>123</v>
      </c>
      <c r="C925" s="8" t="s">
        <v>362</v>
      </c>
      <c r="D925" s="9">
        <v>439.62496029281402</v>
      </c>
      <c r="E925" s="10">
        <v>0.239175486074891</v>
      </c>
      <c r="F925" s="11">
        <v>49</v>
      </c>
      <c r="G925" s="12">
        <v>0.111458639580799</v>
      </c>
      <c r="H925" s="12">
        <v>0.211206896551724</v>
      </c>
      <c r="I925" s="11">
        <v>42</v>
      </c>
      <c r="J925" s="12">
        <v>9.5535976783542406E-2</v>
      </c>
      <c r="K925" s="12">
        <v>0.21538461538461501</v>
      </c>
      <c r="L925" s="11">
        <v>7</v>
      </c>
      <c r="M925" s="12">
        <v>1.5922662797257101E-2</v>
      </c>
      <c r="N925" s="12">
        <v>0.18918918918918901</v>
      </c>
      <c r="O925" s="11">
        <v>13</v>
      </c>
      <c r="P925" s="12">
        <v>2.95706594806203E-2</v>
      </c>
      <c r="Q925" s="12">
        <v>0.156626506024096</v>
      </c>
    </row>
    <row r="926" spans="1:17" x14ac:dyDescent="0.35">
      <c r="A926" s="8" t="s">
        <v>120</v>
      </c>
      <c r="B926" s="8" t="s">
        <v>123</v>
      </c>
      <c r="C926" s="8" t="s">
        <v>363</v>
      </c>
      <c r="D926" s="9">
        <v>471.35147873810098</v>
      </c>
      <c r="E926" s="10">
        <v>0.25643611992416399</v>
      </c>
      <c r="F926" s="11">
        <v>67</v>
      </c>
      <c r="G926" s="12">
        <v>0.142144456997084</v>
      </c>
      <c r="H926" s="12">
        <v>0.28879310344827602</v>
      </c>
      <c r="I926" s="11">
        <v>58</v>
      </c>
      <c r="J926" s="12">
        <v>0.123050425460162</v>
      </c>
      <c r="K926" s="12">
        <v>0.29743589743589699</v>
      </c>
      <c r="L926" s="11">
        <v>9</v>
      </c>
      <c r="M926" s="12">
        <v>1.9094031536921699E-2</v>
      </c>
      <c r="N926" s="12">
        <v>0.24324324324324301</v>
      </c>
      <c r="O926" s="11">
        <v>26</v>
      </c>
      <c r="P926" s="12">
        <v>5.5160535551107302E-2</v>
      </c>
      <c r="Q926" s="12">
        <v>0.313253012048193</v>
      </c>
    </row>
    <row r="927" spans="1:17" x14ac:dyDescent="0.35">
      <c r="A927" s="8" t="s">
        <v>120</v>
      </c>
      <c r="B927" s="8" t="s">
        <v>123</v>
      </c>
      <c r="C927" s="8" t="s">
        <v>364</v>
      </c>
      <c r="D927" s="9">
        <v>313.56678437319903</v>
      </c>
      <c r="E927" s="10">
        <v>0.170594244738624</v>
      </c>
      <c r="F927" s="11">
        <v>51</v>
      </c>
      <c r="G927" s="12">
        <v>0.16264477789618501</v>
      </c>
      <c r="H927" s="12">
        <v>0.21982758620689699</v>
      </c>
      <c r="I927" s="11">
        <v>44</v>
      </c>
      <c r="J927" s="12">
        <v>0.14032098485161101</v>
      </c>
      <c r="K927" s="12">
        <v>0.22564102564102601</v>
      </c>
      <c r="L927" s="11">
        <v>7</v>
      </c>
      <c r="M927" s="12">
        <v>2.2323793044574498E-2</v>
      </c>
      <c r="N927" s="12">
        <v>0.18918918918918901</v>
      </c>
      <c r="O927" s="11">
        <v>23</v>
      </c>
      <c r="P927" s="12">
        <v>7.3349605717887498E-2</v>
      </c>
      <c r="Q927" s="12">
        <v>0.27710843373493999</v>
      </c>
    </row>
    <row r="928" spans="1:17" x14ac:dyDescent="0.35">
      <c r="A928" s="8" t="s">
        <v>120</v>
      </c>
      <c r="B928" s="8" t="s">
        <v>123</v>
      </c>
      <c r="C928" s="8" t="s">
        <v>365</v>
      </c>
      <c r="D928" s="9">
        <v>161.56396162391499</v>
      </c>
      <c r="E928" s="10">
        <v>8.7897964273564E-2</v>
      </c>
      <c r="F928" s="11">
        <v>33</v>
      </c>
      <c r="G928" s="12">
        <v>0.20425347130826599</v>
      </c>
      <c r="H928" s="12">
        <v>0.142241379310345</v>
      </c>
      <c r="I928" s="11">
        <v>31</v>
      </c>
      <c r="J928" s="12">
        <v>0.19187447304715899</v>
      </c>
      <c r="K928" s="12">
        <v>0.15897435897435899</v>
      </c>
      <c r="L928" s="11">
        <v>2</v>
      </c>
      <c r="M928" s="12">
        <v>1.2378998261106999E-2</v>
      </c>
      <c r="N928" s="12">
        <v>5.4054054054054099E-2</v>
      </c>
      <c r="O928" s="11">
        <v>19</v>
      </c>
      <c r="P928" s="12">
        <v>0.11760048348051701</v>
      </c>
      <c r="Q928" s="12">
        <v>0.22891566265060201</v>
      </c>
    </row>
    <row r="929" spans="1:17" x14ac:dyDescent="0.35">
      <c r="A929" s="8" t="s">
        <v>120</v>
      </c>
      <c r="B929" s="8" t="s">
        <v>123</v>
      </c>
      <c r="C929" s="8" t="s">
        <v>16</v>
      </c>
      <c r="D929" s="9">
        <v>1838.08536362777</v>
      </c>
      <c r="E929" s="10">
        <v>1</v>
      </c>
      <c r="F929" s="11">
        <v>232</v>
      </c>
      <c r="G929" s="12">
        <v>0.12621829464008599</v>
      </c>
      <c r="H929" s="12">
        <v>1</v>
      </c>
      <c r="I929" s="11">
        <v>195</v>
      </c>
      <c r="J929" s="12">
        <v>0.106088652822486</v>
      </c>
      <c r="K929" s="12">
        <v>1</v>
      </c>
      <c r="L929" s="11">
        <v>37</v>
      </c>
      <c r="M929" s="12">
        <v>2.0129641817599998E-2</v>
      </c>
      <c r="N929" s="12">
        <v>1</v>
      </c>
      <c r="O929" s="11">
        <v>83</v>
      </c>
      <c r="P929" s="12">
        <v>4.5155682996237803E-2</v>
      </c>
      <c r="Q929" s="12">
        <v>1</v>
      </c>
    </row>
    <row r="930" spans="1:17" x14ac:dyDescent="0.35">
      <c r="A930" s="8" t="s">
        <v>120</v>
      </c>
      <c r="B930" s="8" t="s">
        <v>124</v>
      </c>
      <c r="C930" s="8" t="s">
        <v>420</v>
      </c>
      <c r="D930" s="9">
        <v>80.253422330000006</v>
      </c>
      <c r="E930" s="10">
        <v>5.5025166858810197E-2</v>
      </c>
      <c r="F930" s="11">
        <v>36</v>
      </c>
      <c r="G930" s="12">
        <v>0.44857900080533603</v>
      </c>
      <c r="H930" s="12">
        <v>3.27570518653321E-2</v>
      </c>
      <c r="I930" s="11">
        <v>22</v>
      </c>
      <c r="J930" s="12">
        <v>0.27413161160326099</v>
      </c>
      <c r="K930" s="12">
        <v>2.32558139534884E-2</v>
      </c>
      <c r="L930" s="11">
        <v>14</v>
      </c>
      <c r="M930" s="12">
        <v>0.174447389202075</v>
      </c>
      <c r="N930" s="12">
        <v>9.1503267973856203E-2</v>
      </c>
      <c r="O930" s="11">
        <v>0</v>
      </c>
      <c r="P930" s="12">
        <v>0</v>
      </c>
      <c r="Q930" s="12">
        <v>0</v>
      </c>
    </row>
    <row r="931" spans="1:17" x14ac:dyDescent="0.35">
      <c r="A931" s="8" t="s">
        <v>120</v>
      </c>
      <c r="B931" s="8" t="s">
        <v>124</v>
      </c>
      <c r="C931" s="8" t="s">
        <v>413</v>
      </c>
      <c r="D931" s="9">
        <v>44.180150519999998</v>
      </c>
      <c r="E931" s="10">
        <v>3.0291794214258601E-2</v>
      </c>
      <c r="F931" s="11">
        <v>28</v>
      </c>
      <c r="G931" s="12">
        <v>0.63376877784344898</v>
      </c>
      <c r="H931" s="12">
        <v>2.54777070063694E-2</v>
      </c>
      <c r="I931" s="11">
        <v>22</v>
      </c>
      <c r="J931" s="12">
        <v>0.49796118259128103</v>
      </c>
      <c r="K931" s="12">
        <v>2.32558139534884E-2</v>
      </c>
      <c r="L931" s="11">
        <v>6</v>
      </c>
      <c r="M931" s="12">
        <v>0.13580759525216801</v>
      </c>
      <c r="N931" s="12">
        <v>3.9215686274509803E-2</v>
      </c>
      <c r="O931" s="11">
        <v>0</v>
      </c>
      <c r="P931" s="12">
        <v>0</v>
      </c>
      <c r="Q931" s="12">
        <v>0</v>
      </c>
    </row>
    <row r="932" spans="1:17" x14ac:dyDescent="0.35">
      <c r="A932" s="8" t="s">
        <v>120</v>
      </c>
      <c r="B932" s="8" t="s">
        <v>124</v>
      </c>
      <c r="C932" s="8" t="s">
        <v>414</v>
      </c>
      <c r="D932" s="9">
        <v>38.090548980000001</v>
      </c>
      <c r="E932" s="10">
        <v>2.61165038513839E-2</v>
      </c>
      <c r="F932" s="11">
        <v>34</v>
      </c>
      <c r="G932" s="12">
        <v>0.89260987070184294</v>
      </c>
      <c r="H932" s="12">
        <v>3.0937215650591401E-2</v>
      </c>
      <c r="I932" s="11">
        <v>29</v>
      </c>
      <c r="J932" s="12">
        <v>0.76134371324568895</v>
      </c>
      <c r="K932" s="12">
        <v>3.06553911205074E-2</v>
      </c>
      <c r="L932" s="11">
        <v>5</v>
      </c>
      <c r="M932" s="12">
        <v>0.131266157456153</v>
      </c>
      <c r="N932" s="12">
        <v>3.2679738562091498E-2</v>
      </c>
      <c r="O932" s="11">
        <v>4</v>
      </c>
      <c r="P932" s="12">
        <v>0.105012925964923</v>
      </c>
      <c r="Q932" s="12">
        <v>9.6618357487922701E-3</v>
      </c>
    </row>
    <row r="933" spans="1:17" x14ac:dyDescent="0.35">
      <c r="A933" s="8" t="s">
        <v>120</v>
      </c>
      <c r="B933" s="8" t="s">
        <v>124</v>
      </c>
      <c r="C933" s="8" t="s">
        <v>361</v>
      </c>
      <c r="D933" s="9">
        <v>156.266158977137</v>
      </c>
      <c r="E933" s="10">
        <v>0.107142738869692</v>
      </c>
      <c r="F933" s="11">
        <v>86</v>
      </c>
      <c r="G933" s="12">
        <v>0.55034308491950901</v>
      </c>
      <c r="H933" s="12">
        <v>7.8252957233848994E-2</v>
      </c>
      <c r="I933" s="11">
        <v>76</v>
      </c>
      <c r="J933" s="12">
        <v>0.48634970295212399</v>
      </c>
      <c r="K933" s="12">
        <v>8.0338266384778007E-2</v>
      </c>
      <c r="L933" s="11">
        <v>10</v>
      </c>
      <c r="M933" s="12">
        <v>6.3993381967384702E-2</v>
      </c>
      <c r="N933" s="12">
        <v>6.5359477124182996E-2</v>
      </c>
      <c r="O933" s="11">
        <v>16</v>
      </c>
      <c r="P933" s="12">
        <v>0.102389411147816</v>
      </c>
      <c r="Q933" s="12">
        <v>3.8647342995169101E-2</v>
      </c>
    </row>
    <row r="934" spans="1:17" x14ac:dyDescent="0.35">
      <c r="A934" s="8" t="s">
        <v>120</v>
      </c>
      <c r="B934" s="8" t="s">
        <v>124</v>
      </c>
      <c r="C934" s="8" t="s">
        <v>362</v>
      </c>
      <c r="D934" s="9">
        <v>293.28171060795398</v>
      </c>
      <c r="E934" s="10">
        <v>0.20108644085583599</v>
      </c>
      <c r="F934" s="11">
        <v>225</v>
      </c>
      <c r="G934" s="12">
        <v>0.76718046799982698</v>
      </c>
      <c r="H934" s="12">
        <v>0.20473157415832599</v>
      </c>
      <c r="I934" s="11">
        <v>201</v>
      </c>
      <c r="J934" s="12">
        <v>0.68534788474651298</v>
      </c>
      <c r="K934" s="12">
        <v>0.21247357293868899</v>
      </c>
      <c r="L934" s="11">
        <v>24</v>
      </c>
      <c r="M934" s="12">
        <v>8.1832583253314897E-2</v>
      </c>
      <c r="N934" s="12">
        <v>0.15686274509803899</v>
      </c>
      <c r="O934" s="11">
        <v>66</v>
      </c>
      <c r="P934" s="12">
        <v>0.22503960394661601</v>
      </c>
      <c r="Q934" s="12">
        <v>0.15942028985507201</v>
      </c>
    </row>
    <row r="935" spans="1:17" x14ac:dyDescent="0.35">
      <c r="A935" s="8" t="s">
        <v>120</v>
      </c>
      <c r="B935" s="8" t="s">
        <v>124</v>
      </c>
      <c r="C935" s="8" t="s">
        <v>363</v>
      </c>
      <c r="D935" s="9">
        <v>369.530456448861</v>
      </c>
      <c r="E935" s="10">
        <v>0.253365830828998</v>
      </c>
      <c r="F935" s="11">
        <v>302</v>
      </c>
      <c r="G935" s="12">
        <v>0.81725334063714195</v>
      </c>
      <c r="H935" s="12">
        <v>0.27479526842584201</v>
      </c>
      <c r="I935" s="11">
        <v>262</v>
      </c>
      <c r="J935" s="12">
        <v>0.70900786505606395</v>
      </c>
      <c r="K935" s="12">
        <v>0.27695560253699802</v>
      </c>
      <c r="L935" s="11">
        <v>40</v>
      </c>
      <c r="M935" s="12">
        <v>0.108245475581078</v>
      </c>
      <c r="N935" s="12">
        <v>0.26143790849673199</v>
      </c>
      <c r="O935" s="11">
        <v>117</v>
      </c>
      <c r="P935" s="12">
        <v>0.31661801607465401</v>
      </c>
      <c r="Q935" s="12">
        <v>0.282608695652174</v>
      </c>
    </row>
    <row r="936" spans="1:17" x14ac:dyDescent="0.35">
      <c r="A936" s="8" t="s">
        <v>120</v>
      </c>
      <c r="B936" s="8" t="s">
        <v>124</v>
      </c>
      <c r="C936" s="8" t="s">
        <v>364</v>
      </c>
      <c r="D936" s="9">
        <v>253.432636076542</v>
      </c>
      <c r="E936" s="10">
        <v>0.17376421693566699</v>
      </c>
      <c r="F936" s="11">
        <v>241</v>
      </c>
      <c r="G936" s="12" t="s">
        <v>429</v>
      </c>
      <c r="H936" s="12">
        <v>0.219290263876251</v>
      </c>
      <c r="I936" s="11">
        <v>209</v>
      </c>
      <c r="J936" s="12">
        <v>0.82467673949016396</v>
      </c>
      <c r="K936" s="12">
        <v>0.22093023255814001</v>
      </c>
      <c r="L936" s="11">
        <v>32</v>
      </c>
      <c r="M936" s="12">
        <v>0.12626629504155601</v>
      </c>
      <c r="N936" s="12">
        <v>0.20915032679738599</v>
      </c>
      <c r="O936" s="11">
        <v>132</v>
      </c>
      <c r="P936" s="12">
        <v>0.52084846704641896</v>
      </c>
      <c r="Q936" s="12">
        <v>0.31884057971014501</v>
      </c>
    </row>
    <row r="937" spans="1:17" x14ac:dyDescent="0.35">
      <c r="A937" s="8" t="s">
        <v>120</v>
      </c>
      <c r="B937" s="8" t="s">
        <v>124</v>
      </c>
      <c r="C937" s="8" t="s">
        <v>365</v>
      </c>
      <c r="D937" s="9">
        <v>148.642648986615</v>
      </c>
      <c r="E937" s="10">
        <v>0.10191573549588701</v>
      </c>
      <c r="F937" s="11">
        <v>147</v>
      </c>
      <c r="G937" s="12" t="s">
        <v>429</v>
      </c>
      <c r="H937" s="12">
        <v>0.13375796178343899</v>
      </c>
      <c r="I937" s="11">
        <v>125</v>
      </c>
      <c r="J937" s="12">
        <v>0.84094303251589897</v>
      </c>
      <c r="K937" s="12">
        <v>0.13213530655391101</v>
      </c>
      <c r="L937" s="11">
        <v>22</v>
      </c>
      <c r="M937" s="12">
        <v>0.148005973722798</v>
      </c>
      <c r="N937" s="12">
        <v>0.14379084967320299</v>
      </c>
      <c r="O937" s="11">
        <v>79</v>
      </c>
      <c r="P937" s="12">
        <v>0.53147599655004796</v>
      </c>
      <c r="Q937" s="12">
        <v>0.190821256038647</v>
      </c>
    </row>
    <row r="938" spans="1:17" x14ac:dyDescent="0.35">
      <c r="A938" s="8" t="s">
        <v>120</v>
      </c>
      <c r="B938" s="8" t="s">
        <v>124</v>
      </c>
      <c r="C938" s="8" t="s">
        <v>16</v>
      </c>
      <c r="D938" s="9">
        <v>1458.4857604507299</v>
      </c>
      <c r="E938" s="10">
        <v>1</v>
      </c>
      <c r="F938" s="11">
        <v>1099</v>
      </c>
      <c r="G938" s="12">
        <v>0.75352124086584604</v>
      </c>
      <c r="H938" s="12">
        <v>1</v>
      </c>
      <c r="I938" s="11">
        <v>946</v>
      </c>
      <c r="J938" s="12">
        <v>0.64861791979898997</v>
      </c>
      <c r="K938" s="12">
        <v>1</v>
      </c>
      <c r="L938" s="11">
        <v>153</v>
      </c>
      <c r="M938" s="12">
        <v>0.104903321066856</v>
      </c>
      <c r="N938" s="12">
        <v>1</v>
      </c>
      <c r="O938" s="11">
        <v>414</v>
      </c>
      <c r="P938" s="12">
        <v>0.28385604523972702</v>
      </c>
      <c r="Q938" s="12">
        <v>1</v>
      </c>
    </row>
    <row r="939" spans="1:17" x14ac:dyDescent="0.35">
      <c r="A939" s="8" t="s">
        <v>120</v>
      </c>
      <c r="B939" s="8" t="s">
        <v>125</v>
      </c>
      <c r="C939" s="8" t="s">
        <v>420</v>
      </c>
      <c r="D939" s="9">
        <v>76.768144239999998</v>
      </c>
      <c r="E939" s="10">
        <v>4.8513031123484103E-2</v>
      </c>
      <c r="F939" s="11">
        <v>37</v>
      </c>
      <c r="G939" s="12">
        <v>0.48197074927755201</v>
      </c>
      <c r="H939" s="12">
        <v>2.75502606105733E-2</v>
      </c>
      <c r="I939" s="11">
        <v>15</v>
      </c>
      <c r="J939" s="12">
        <v>0.195393547004413</v>
      </c>
      <c r="K939" s="12">
        <v>1.3077593722755E-2</v>
      </c>
      <c r="L939" s="11">
        <v>22</v>
      </c>
      <c r="M939" s="12">
        <v>0.28657720227313899</v>
      </c>
      <c r="N939" s="12">
        <v>0.11224489795918401</v>
      </c>
      <c r="O939" s="11">
        <v>0</v>
      </c>
      <c r="P939" s="12">
        <v>0</v>
      </c>
      <c r="Q939" s="12">
        <v>0</v>
      </c>
    </row>
    <row r="940" spans="1:17" x14ac:dyDescent="0.35">
      <c r="A940" s="8" t="s">
        <v>120</v>
      </c>
      <c r="B940" s="8" t="s">
        <v>125</v>
      </c>
      <c r="C940" s="8" t="s">
        <v>413</v>
      </c>
      <c r="D940" s="9">
        <v>41.121749180000002</v>
      </c>
      <c r="E940" s="10">
        <v>2.59865692673861E-2</v>
      </c>
      <c r="F940" s="11">
        <v>50</v>
      </c>
      <c r="G940" s="12" t="s">
        <v>429</v>
      </c>
      <c r="H940" s="12">
        <v>3.7230081906180199E-2</v>
      </c>
      <c r="I940" s="11">
        <v>43</v>
      </c>
      <c r="J940" s="12" t="s">
        <v>429</v>
      </c>
      <c r="K940" s="12">
        <v>3.7489102005231E-2</v>
      </c>
      <c r="L940" s="11">
        <v>7</v>
      </c>
      <c r="M940" s="12">
        <v>0.170226221879796</v>
      </c>
      <c r="N940" s="12">
        <v>3.5714285714285698E-2</v>
      </c>
      <c r="O940" s="11">
        <v>0</v>
      </c>
      <c r="P940" s="12">
        <v>0</v>
      </c>
      <c r="Q940" s="12">
        <v>0</v>
      </c>
    </row>
    <row r="941" spans="1:17" x14ac:dyDescent="0.35">
      <c r="A941" s="8" t="s">
        <v>120</v>
      </c>
      <c r="B941" s="8" t="s">
        <v>125</v>
      </c>
      <c r="C941" s="8" t="s">
        <v>414</v>
      </c>
      <c r="D941" s="9">
        <v>47.475420270000001</v>
      </c>
      <c r="E941" s="10">
        <v>3.00017222502942E-2</v>
      </c>
      <c r="F941" s="11">
        <v>51</v>
      </c>
      <c r="G941" s="12" t="s">
        <v>429</v>
      </c>
      <c r="H941" s="12">
        <v>3.7974683544303799E-2</v>
      </c>
      <c r="I941" s="11">
        <v>42</v>
      </c>
      <c r="J941" s="12">
        <v>0.88466831385882505</v>
      </c>
      <c r="K941" s="12">
        <v>3.6617262423713999E-2</v>
      </c>
      <c r="L941" s="11">
        <v>9</v>
      </c>
      <c r="M941" s="12">
        <v>0.18957178154117699</v>
      </c>
      <c r="N941" s="12">
        <v>4.5918367346938799E-2</v>
      </c>
      <c r="O941" s="11">
        <v>1</v>
      </c>
      <c r="P941" s="12">
        <v>2.1063531282352999E-2</v>
      </c>
      <c r="Q941" s="12">
        <v>2.4271844660194199E-3</v>
      </c>
    </row>
    <row r="942" spans="1:17" x14ac:dyDescent="0.35">
      <c r="A942" s="8" t="s">
        <v>120</v>
      </c>
      <c r="B942" s="8" t="s">
        <v>125</v>
      </c>
      <c r="C942" s="8" t="s">
        <v>361</v>
      </c>
      <c r="D942" s="9">
        <v>175.874784943516</v>
      </c>
      <c r="E942" s="10">
        <v>0.111142701185098</v>
      </c>
      <c r="F942" s="11">
        <v>118</v>
      </c>
      <c r="G942" s="12">
        <v>0.670931879393042</v>
      </c>
      <c r="H942" s="12">
        <v>8.7862993298585296E-2</v>
      </c>
      <c r="I942" s="11">
        <v>108</v>
      </c>
      <c r="J942" s="12">
        <v>0.61407324554617404</v>
      </c>
      <c r="K942" s="12">
        <v>9.4158674803836107E-2</v>
      </c>
      <c r="L942" s="11">
        <v>10</v>
      </c>
      <c r="M942" s="12">
        <v>5.6858633846867901E-2</v>
      </c>
      <c r="N942" s="12">
        <v>5.10204081632653E-2</v>
      </c>
      <c r="O942" s="11">
        <v>18</v>
      </c>
      <c r="P942" s="12">
        <v>0.102345540924362</v>
      </c>
      <c r="Q942" s="12">
        <v>4.3689320388349502E-2</v>
      </c>
    </row>
    <row r="943" spans="1:17" x14ac:dyDescent="0.35">
      <c r="A943" s="8" t="s">
        <v>120</v>
      </c>
      <c r="B943" s="8" t="s">
        <v>125</v>
      </c>
      <c r="C943" s="8" t="s">
        <v>362</v>
      </c>
      <c r="D943" s="9">
        <v>345.896360364467</v>
      </c>
      <c r="E943" s="10">
        <v>0.21858651217880801</v>
      </c>
      <c r="F943" s="11">
        <v>291</v>
      </c>
      <c r="G943" s="12">
        <v>0.84129246024264703</v>
      </c>
      <c r="H943" s="12">
        <v>0.21667907669396899</v>
      </c>
      <c r="I943" s="11">
        <v>255</v>
      </c>
      <c r="J943" s="12">
        <v>0.73721504248067005</v>
      </c>
      <c r="K943" s="12">
        <v>0.222319093286835</v>
      </c>
      <c r="L943" s="11">
        <v>36</v>
      </c>
      <c r="M943" s="12">
        <v>0.104077417761977</v>
      </c>
      <c r="N943" s="12">
        <v>0.183673469387755</v>
      </c>
      <c r="O943" s="11">
        <v>59</v>
      </c>
      <c r="P943" s="12">
        <v>0.17057132355435101</v>
      </c>
      <c r="Q943" s="12">
        <v>0.14320388349514601</v>
      </c>
    </row>
    <row r="944" spans="1:17" x14ac:dyDescent="0.35">
      <c r="A944" s="8" t="s">
        <v>120</v>
      </c>
      <c r="B944" s="8" t="s">
        <v>125</v>
      </c>
      <c r="C944" s="8" t="s">
        <v>363</v>
      </c>
      <c r="D944" s="9">
        <v>453.639387887091</v>
      </c>
      <c r="E944" s="10">
        <v>0.28667387965772601</v>
      </c>
      <c r="F944" s="11">
        <v>363</v>
      </c>
      <c r="G944" s="12">
        <v>0.80019506615318203</v>
      </c>
      <c r="H944" s="12">
        <v>0.270290394638868</v>
      </c>
      <c r="I944" s="11">
        <v>315</v>
      </c>
      <c r="J944" s="12">
        <v>0.69438414831474504</v>
      </c>
      <c r="K944" s="12">
        <v>0.274629468177855</v>
      </c>
      <c r="L944" s="11">
        <v>48</v>
      </c>
      <c r="M944" s="12">
        <v>0.105810917838437</v>
      </c>
      <c r="N944" s="12">
        <v>0.24489795918367299</v>
      </c>
      <c r="O944" s="11">
        <v>119</v>
      </c>
      <c r="P944" s="12">
        <v>0.262322900474459</v>
      </c>
      <c r="Q944" s="12">
        <v>0.288834951456311</v>
      </c>
    </row>
    <row r="945" spans="1:17" x14ac:dyDescent="0.35">
      <c r="A945" s="8" t="s">
        <v>120</v>
      </c>
      <c r="B945" s="8" t="s">
        <v>125</v>
      </c>
      <c r="C945" s="8" t="s">
        <v>364</v>
      </c>
      <c r="D945" s="9">
        <v>237.66128235698901</v>
      </c>
      <c r="E945" s="10">
        <v>0.15018819722652901</v>
      </c>
      <c r="F945" s="11">
        <v>280</v>
      </c>
      <c r="G945" s="12" t="s">
        <v>429</v>
      </c>
      <c r="H945" s="12">
        <v>0.208488458674609</v>
      </c>
      <c r="I945" s="11">
        <v>237</v>
      </c>
      <c r="J945" s="12" t="s">
        <v>429</v>
      </c>
      <c r="K945" s="12">
        <v>0.20662598081952899</v>
      </c>
      <c r="L945" s="11">
        <v>43</v>
      </c>
      <c r="M945" s="12">
        <v>0.18092976514117301</v>
      </c>
      <c r="N945" s="12">
        <v>0.219387755102041</v>
      </c>
      <c r="O945" s="11">
        <v>142</v>
      </c>
      <c r="P945" s="12">
        <v>0.59748899186154802</v>
      </c>
      <c r="Q945" s="12">
        <v>0.34466019417475702</v>
      </c>
    </row>
    <row r="946" spans="1:17" x14ac:dyDescent="0.35">
      <c r="A946" s="8" t="s">
        <v>120</v>
      </c>
      <c r="B946" s="8" t="s">
        <v>125</v>
      </c>
      <c r="C946" s="8" t="s">
        <v>365</v>
      </c>
      <c r="D946" s="9">
        <v>126.37923992806201</v>
      </c>
      <c r="E946" s="10">
        <v>7.9864376828296099E-2</v>
      </c>
      <c r="F946" s="11">
        <v>153</v>
      </c>
      <c r="G946" s="12" t="s">
        <v>429</v>
      </c>
      <c r="H946" s="12">
        <v>0.113924050632911</v>
      </c>
      <c r="I946" s="11">
        <v>132</v>
      </c>
      <c r="J946" s="12" t="s">
        <v>429</v>
      </c>
      <c r="K946" s="12">
        <v>0.11508282476024401</v>
      </c>
      <c r="L946" s="11">
        <v>21</v>
      </c>
      <c r="M946" s="12">
        <v>0.16616653187622901</v>
      </c>
      <c r="N946" s="12">
        <v>0.107142857142857</v>
      </c>
      <c r="O946" s="11">
        <v>73</v>
      </c>
      <c r="P946" s="12">
        <v>0.57762651556974998</v>
      </c>
      <c r="Q946" s="12">
        <v>0.17718446601941701</v>
      </c>
    </row>
    <row r="947" spans="1:17" x14ac:dyDescent="0.35">
      <c r="A947" s="8" t="s">
        <v>120</v>
      </c>
      <c r="B947" s="8" t="s">
        <v>125</v>
      </c>
      <c r="C947" s="8" t="s">
        <v>16</v>
      </c>
      <c r="D947" s="9">
        <v>1582.42316470797</v>
      </c>
      <c r="E947" s="10">
        <v>1</v>
      </c>
      <c r="F947" s="11">
        <v>1343</v>
      </c>
      <c r="G947" s="12">
        <v>0.84869839493777</v>
      </c>
      <c r="H947" s="12">
        <v>1</v>
      </c>
      <c r="I947" s="11">
        <v>1147</v>
      </c>
      <c r="J947" s="12">
        <v>0.72483772076963604</v>
      </c>
      <c r="K947" s="12">
        <v>1</v>
      </c>
      <c r="L947" s="11">
        <v>196</v>
      </c>
      <c r="M947" s="12">
        <v>0.123860674168133</v>
      </c>
      <c r="N947" s="12">
        <v>1</v>
      </c>
      <c r="O947" s="11">
        <v>412</v>
      </c>
      <c r="P947" s="12">
        <v>0.26036019263913701</v>
      </c>
      <c r="Q947" s="12">
        <v>1</v>
      </c>
    </row>
    <row r="948" spans="1:17" x14ac:dyDescent="0.35">
      <c r="A948" s="8" t="s">
        <v>120</v>
      </c>
      <c r="B948" s="8" t="s">
        <v>126</v>
      </c>
      <c r="C948" s="8" t="s">
        <v>420</v>
      </c>
      <c r="D948" s="9">
        <v>124.48862584</v>
      </c>
      <c r="E948" s="10">
        <v>6.4447583735290706E-2</v>
      </c>
      <c r="F948" s="11">
        <v>57</v>
      </c>
      <c r="G948" s="12">
        <v>0.457873156004306</v>
      </c>
      <c r="H948" s="12">
        <v>3.9665970772442598E-2</v>
      </c>
      <c r="I948" s="11">
        <v>39</v>
      </c>
      <c r="J948" s="12">
        <v>0.31328163305557799</v>
      </c>
      <c r="K948" s="12">
        <v>3.0468749999999999E-2</v>
      </c>
      <c r="L948" s="11">
        <v>18</v>
      </c>
      <c r="M948" s="12">
        <v>0.14459152294872801</v>
      </c>
      <c r="N948" s="12">
        <v>0.11464968152866201</v>
      </c>
      <c r="O948" s="11">
        <v>0</v>
      </c>
      <c r="P948" s="12">
        <v>0</v>
      </c>
      <c r="Q948" s="12">
        <v>0</v>
      </c>
    </row>
    <row r="949" spans="1:17" x14ac:dyDescent="0.35">
      <c r="A949" s="8" t="s">
        <v>120</v>
      </c>
      <c r="B949" s="8" t="s">
        <v>126</v>
      </c>
      <c r="C949" s="8" t="s">
        <v>413</v>
      </c>
      <c r="D949" s="9">
        <v>85.865712709999997</v>
      </c>
      <c r="E949" s="10">
        <v>4.4452556790052E-2</v>
      </c>
      <c r="F949" s="11">
        <v>48</v>
      </c>
      <c r="G949" s="12">
        <v>0.55901242166490395</v>
      </c>
      <c r="H949" s="12">
        <v>3.3402922755741103E-2</v>
      </c>
      <c r="I949" s="11">
        <v>41</v>
      </c>
      <c r="J949" s="12">
        <v>0.47748977683877197</v>
      </c>
      <c r="K949" s="12">
        <v>3.2031249999999997E-2</v>
      </c>
      <c r="L949" s="11">
        <v>7</v>
      </c>
      <c r="M949" s="12">
        <v>8.1522644826131793E-2</v>
      </c>
      <c r="N949" s="12">
        <v>4.4585987261146501E-2</v>
      </c>
      <c r="O949" s="11">
        <v>0</v>
      </c>
      <c r="P949" s="12">
        <v>0</v>
      </c>
      <c r="Q949" s="12">
        <v>0</v>
      </c>
    </row>
    <row r="950" spans="1:17" x14ac:dyDescent="0.35">
      <c r="A950" s="8" t="s">
        <v>120</v>
      </c>
      <c r="B950" s="8" t="s">
        <v>126</v>
      </c>
      <c r="C950" s="8" t="s">
        <v>414</v>
      </c>
      <c r="D950" s="9">
        <v>74.696694399999998</v>
      </c>
      <c r="E950" s="10">
        <v>3.8670371968606003E-2</v>
      </c>
      <c r="F950" s="11">
        <v>72</v>
      </c>
      <c r="G950" s="12" t="s">
        <v>429</v>
      </c>
      <c r="H950" s="12">
        <v>5.01043841336117E-2</v>
      </c>
      <c r="I950" s="11">
        <v>69</v>
      </c>
      <c r="J950" s="12">
        <v>0.92373565596498497</v>
      </c>
      <c r="K950" s="12">
        <v>5.3906250000000003E-2</v>
      </c>
      <c r="L950" s="11">
        <v>3</v>
      </c>
      <c r="M950" s="12">
        <v>4.0162419824564602E-2</v>
      </c>
      <c r="N950" s="12">
        <v>1.9108280254777101E-2</v>
      </c>
      <c r="O950" s="11">
        <v>12</v>
      </c>
      <c r="P950" s="12">
        <v>0.16064967929825799</v>
      </c>
      <c r="Q950" s="12">
        <v>1.7518248175182501E-2</v>
      </c>
    </row>
    <row r="951" spans="1:17" x14ac:dyDescent="0.35">
      <c r="A951" s="8" t="s">
        <v>120</v>
      </c>
      <c r="B951" s="8" t="s">
        <v>126</v>
      </c>
      <c r="C951" s="8" t="s">
        <v>361</v>
      </c>
      <c r="D951" s="9">
        <v>137.27867334726901</v>
      </c>
      <c r="E951" s="10">
        <v>7.1068973056131093E-2</v>
      </c>
      <c r="F951" s="11">
        <v>87</v>
      </c>
      <c r="G951" s="12">
        <v>0.63374738317815105</v>
      </c>
      <c r="H951" s="12">
        <v>6.0542797494780802E-2</v>
      </c>
      <c r="I951" s="11">
        <v>78</v>
      </c>
      <c r="J951" s="12">
        <v>0.56818730905627302</v>
      </c>
      <c r="K951" s="12">
        <v>6.0937499999999999E-2</v>
      </c>
      <c r="L951" s="11">
        <v>9</v>
      </c>
      <c r="M951" s="12">
        <v>6.5560074121877698E-2</v>
      </c>
      <c r="N951" s="12">
        <v>5.7324840764331197E-2</v>
      </c>
      <c r="O951" s="11">
        <v>23</v>
      </c>
      <c r="P951" s="12">
        <v>0.16754241164479899</v>
      </c>
      <c r="Q951" s="12">
        <v>3.3576642335766398E-2</v>
      </c>
    </row>
    <row r="952" spans="1:17" x14ac:dyDescent="0.35">
      <c r="A952" s="8" t="s">
        <v>120</v>
      </c>
      <c r="B952" s="8" t="s">
        <v>126</v>
      </c>
      <c r="C952" s="8" t="s">
        <v>362</v>
      </c>
      <c r="D952" s="9">
        <v>437.90594739041001</v>
      </c>
      <c r="E952" s="10">
        <v>0.22670328330957501</v>
      </c>
      <c r="F952" s="11">
        <v>284</v>
      </c>
      <c r="G952" s="12">
        <v>0.64854108899965002</v>
      </c>
      <c r="H952" s="12">
        <v>0.19763395963813499</v>
      </c>
      <c r="I952" s="11">
        <v>256</v>
      </c>
      <c r="J952" s="12">
        <v>0.58460041825320597</v>
      </c>
      <c r="K952" s="12">
        <v>0.2</v>
      </c>
      <c r="L952" s="11">
        <v>28</v>
      </c>
      <c r="M952" s="12">
        <v>6.3940670746444397E-2</v>
      </c>
      <c r="N952" s="12">
        <v>0.178343949044586</v>
      </c>
      <c r="O952" s="11">
        <v>109</v>
      </c>
      <c r="P952" s="12">
        <v>0.24891189683437301</v>
      </c>
      <c r="Q952" s="12">
        <v>0.159124087591241</v>
      </c>
    </row>
    <row r="953" spans="1:17" x14ac:dyDescent="0.35">
      <c r="A953" s="8" t="s">
        <v>120</v>
      </c>
      <c r="B953" s="8" t="s">
        <v>126</v>
      </c>
      <c r="C953" s="8" t="s">
        <v>363</v>
      </c>
      <c r="D953" s="9">
        <v>490.87101460115798</v>
      </c>
      <c r="E953" s="10">
        <v>0.254123222931185</v>
      </c>
      <c r="F953" s="11">
        <v>395</v>
      </c>
      <c r="G953" s="12">
        <v>0.80469204383751403</v>
      </c>
      <c r="H953" s="12">
        <v>0.27487821851078598</v>
      </c>
      <c r="I953" s="11">
        <v>365</v>
      </c>
      <c r="J953" s="12">
        <v>0.74357619240681705</v>
      </c>
      <c r="K953" s="12">
        <v>0.28515625</v>
      </c>
      <c r="L953" s="11">
        <v>30</v>
      </c>
      <c r="M953" s="12">
        <v>6.1115851430697303E-2</v>
      </c>
      <c r="N953" s="12">
        <v>0.19108280254777099</v>
      </c>
      <c r="O953" s="11">
        <v>216</v>
      </c>
      <c r="P953" s="12">
        <v>0.44003413030102001</v>
      </c>
      <c r="Q953" s="12">
        <v>0.315328467153285</v>
      </c>
    </row>
    <row r="954" spans="1:17" x14ac:dyDescent="0.35">
      <c r="A954" s="8" t="s">
        <v>120</v>
      </c>
      <c r="B954" s="8" t="s">
        <v>126</v>
      </c>
      <c r="C954" s="8" t="s">
        <v>364</v>
      </c>
      <c r="D954" s="9">
        <v>339.31497342103802</v>
      </c>
      <c r="E954" s="10">
        <v>0.175662876946657</v>
      </c>
      <c r="F954" s="11">
        <v>336</v>
      </c>
      <c r="G954" s="12" t="s">
        <v>429</v>
      </c>
      <c r="H954" s="12">
        <v>0.23382045929018799</v>
      </c>
      <c r="I954" s="11">
        <v>293</v>
      </c>
      <c r="J954" s="12">
        <v>0.86350448094264298</v>
      </c>
      <c r="K954" s="12">
        <v>0.22890625000000001</v>
      </c>
      <c r="L954" s="11">
        <v>43</v>
      </c>
      <c r="M954" s="12">
        <v>0.126725913585439</v>
      </c>
      <c r="N954" s="12">
        <v>0.273885350318471</v>
      </c>
      <c r="O954" s="11">
        <v>229</v>
      </c>
      <c r="P954" s="12">
        <v>0.67488916769919904</v>
      </c>
      <c r="Q954" s="12">
        <v>0.33430656934306602</v>
      </c>
    </row>
    <row r="955" spans="1:17" x14ac:dyDescent="0.35">
      <c r="A955" s="8" t="s">
        <v>120</v>
      </c>
      <c r="B955" s="8" t="s">
        <v>126</v>
      </c>
      <c r="C955" s="8" t="s">
        <v>365</v>
      </c>
      <c r="D955" s="9">
        <v>128.63784963952699</v>
      </c>
      <c r="E955" s="10">
        <v>6.6595630968137101E-2</v>
      </c>
      <c r="F955" s="11">
        <v>158</v>
      </c>
      <c r="G955" s="12" t="s">
        <v>429</v>
      </c>
      <c r="H955" s="12">
        <v>0.10995128740431501</v>
      </c>
      <c r="I955" s="11">
        <v>139</v>
      </c>
      <c r="J955" s="12" t="s">
        <v>429</v>
      </c>
      <c r="K955" s="12">
        <v>0.10859375</v>
      </c>
      <c r="L955" s="11">
        <v>19</v>
      </c>
      <c r="M955" s="12">
        <v>0.147701473969305</v>
      </c>
      <c r="N955" s="12">
        <v>0.121019108280255</v>
      </c>
      <c r="O955" s="11">
        <v>96</v>
      </c>
      <c r="P955" s="12">
        <v>0.74628113163438603</v>
      </c>
      <c r="Q955" s="12">
        <v>0.14014598540146</v>
      </c>
    </row>
    <row r="956" spans="1:17" x14ac:dyDescent="0.35">
      <c r="A956" s="8" t="s">
        <v>120</v>
      </c>
      <c r="B956" s="8" t="s">
        <v>126</v>
      </c>
      <c r="C956" s="8" t="s">
        <v>16</v>
      </c>
      <c r="D956" s="9">
        <v>1931.62596058402</v>
      </c>
      <c r="E956" s="10">
        <v>1</v>
      </c>
      <c r="F956" s="11">
        <v>1437</v>
      </c>
      <c r="G956" s="12">
        <v>0.74393284689833405</v>
      </c>
      <c r="H956" s="12">
        <v>1</v>
      </c>
      <c r="I956" s="11">
        <v>1280</v>
      </c>
      <c r="J956" s="12">
        <v>0.66265417121076398</v>
      </c>
      <c r="K956" s="12">
        <v>1</v>
      </c>
      <c r="L956" s="11">
        <v>157</v>
      </c>
      <c r="M956" s="12">
        <v>8.1278675687570301E-2</v>
      </c>
      <c r="N956" s="12">
        <v>1</v>
      </c>
      <c r="O956" s="11">
        <v>685</v>
      </c>
      <c r="P956" s="12">
        <v>0.35462352131201103</v>
      </c>
      <c r="Q956" s="12">
        <v>1</v>
      </c>
    </row>
    <row r="957" spans="1:17" x14ac:dyDescent="0.35">
      <c r="A957" s="8" t="s">
        <v>120</v>
      </c>
      <c r="B957" s="8" t="s">
        <v>127</v>
      </c>
      <c r="C957" s="8" t="s">
        <v>420</v>
      </c>
      <c r="D957" s="9">
        <v>428.69106496000001</v>
      </c>
      <c r="E957" s="10">
        <v>8.07649500349749E-2</v>
      </c>
      <c r="F957" s="11">
        <v>241</v>
      </c>
      <c r="G957" s="12">
        <v>0.56217640090652898</v>
      </c>
      <c r="H957" s="12">
        <v>4.51649175412294E-2</v>
      </c>
      <c r="I957" s="11">
        <v>183</v>
      </c>
      <c r="J957" s="12">
        <v>0.426880835543132</v>
      </c>
      <c r="K957" s="12">
        <v>4.05585106382979E-2</v>
      </c>
      <c r="L957" s="11">
        <v>58</v>
      </c>
      <c r="M957" s="12">
        <v>0.13529556536339701</v>
      </c>
      <c r="N957" s="12">
        <v>7.0388349514563103E-2</v>
      </c>
      <c r="O957" s="11">
        <v>0</v>
      </c>
      <c r="P957" s="12">
        <v>0</v>
      </c>
      <c r="Q957" s="12">
        <v>0</v>
      </c>
    </row>
    <row r="958" spans="1:17" x14ac:dyDescent="0.35">
      <c r="A958" s="8" t="s">
        <v>120</v>
      </c>
      <c r="B958" s="8" t="s">
        <v>127</v>
      </c>
      <c r="C958" s="8" t="s">
        <v>413</v>
      </c>
      <c r="D958" s="9">
        <v>236.42417469</v>
      </c>
      <c r="E958" s="10">
        <v>4.4542068208675401E-2</v>
      </c>
      <c r="F958" s="11">
        <v>236</v>
      </c>
      <c r="G958" s="12" t="s">
        <v>429</v>
      </c>
      <c r="H958" s="12">
        <v>4.4227886056971498E-2</v>
      </c>
      <c r="I958" s="11">
        <v>154</v>
      </c>
      <c r="J958" s="12">
        <v>0.65137162983406904</v>
      </c>
      <c r="K958" s="12">
        <v>3.4131205673758901E-2</v>
      </c>
      <c r="L958" s="11">
        <v>82</v>
      </c>
      <c r="M958" s="12">
        <v>0.34683424445710198</v>
      </c>
      <c r="N958" s="12">
        <v>9.95145631067961E-2</v>
      </c>
      <c r="O958" s="11">
        <v>1</v>
      </c>
      <c r="P958" s="12">
        <v>4.22968590801344E-3</v>
      </c>
      <c r="Q958" s="12">
        <v>4.7192071731949002E-4</v>
      </c>
    </row>
    <row r="959" spans="1:17" x14ac:dyDescent="0.35">
      <c r="A959" s="8" t="s">
        <v>120</v>
      </c>
      <c r="B959" s="8" t="s">
        <v>127</v>
      </c>
      <c r="C959" s="8" t="s">
        <v>414</v>
      </c>
      <c r="D959" s="9">
        <v>241.58398298</v>
      </c>
      <c r="E959" s="10">
        <v>4.5514170715105801E-2</v>
      </c>
      <c r="F959" s="11">
        <v>415</v>
      </c>
      <c r="G959" s="12" t="s">
        <v>429</v>
      </c>
      <c r="H959" s="12">
        <v>7.7773613193403299E-2</v>
      </c>
      <c r="I959" s="11">
        <v>342</v>
      </c>
      <c r="J959" s="12" t="s">
        <v>429</v>
      </c>
      <c r="K959" s="12">
        <v>7.5797872340425496E-2</v>
      </c>
      <c r="L959" s="11">
        <v>73</v>
      </c>
      <c r="M959" s="12">
        <v>0.30217235058188202</v>
      </c>
      <c r="N959" s="12">
        <v>8.8592233009708699E-2</v>
      </c>
      <c r="O959" s="11">
        <v>49</v>
      </c>
      <c r="P959" s="12">
        <v>0.202828016144003</v>
      </c>
      <c r="Q959" s="12">
        <v>2.3124115148654999E-2</v>
      </c>
    </row>
    <row r="960" spans="1:17" x14ac:dyDescent="0.35">
      <c r="A960" s="8" t="s">
        <v>120</v>
      </c>
      <c r="B960" s="8" t="s">
        <v>127</v>
      </c>
      <c r="C960" s="8" t="s">
        <v>361</v>
      </c>
      <c r="D960" s="9">
        <v>533.83464424936301</v>
      </c>
      <c r="E960" s="10">
        <v>0.100573890836193</v>
      </c>
      <c r="F960" s="11">
        <v>482</v>
      </c>
      <c r="G960" s="12">
        <v>0.90290131071907298</v>
      </c>
      <c r="H960" s="12">
        <v>9.0329835082458801E-2</v>
      </c>
      <c r="I960" s="11">
        <v>383</v>
      </c>
      <c r="J960" s="12">
        <v>0.71745062656723002</v>
      </c>
      <c r="K960" s="12">
        <v>8.4884751773049605E-2</v>
      </c>
      <c r="L960" s="11">
        <v>99</v>
      </c>
      <c r="M960" s="12">
        <v>0.18545068415184299</v>
      </c>
      <c r="N960" s="12">
        <v>0.120145631067961</v>
      </c>
      <c r="O960" s="11">
        <v>99</v>
      </c>
      <c r="P960" s="12">
        <v>0.18545068415184299</v>
      </c>
      <c r="Q960" s="12">
        <v>4.67201510146295E-2</v>
      </c>
    </row>
    <row r="961" spans="1:17" x14ac:dyDescent="0.35">
      <c r="A961" s="8" t="s">
        <v>120</v>
      </c>
      <c r="B961" s="8" t="s">
        <v>127</v>
      </c>
      <c r="C961" s="8" t="s">
        <v>362</v>
      </c>
      <c r="D961" s="9">
        <v>1270.8879181725299</v>
      </c>
      <c r="E961" s="10">
        <v>0.23943395979301599</v>
      </c>
      <c r="F961" s="11">
        <v>1209</v>
      </c>
      <c r="G961" s="12" t="s">
        <v>429</v>
      </c>
      <c r="H961" s="12">
        <v>0.22657421289355301</v>
      </c>
      <c r="I961" s="11">
        <v>1068</v>
      </c>
      <c r="J961" s="12">
        <v>0.84035734759027902</v>
      </c>
      <c r="K961" s="12">
        <v>0.23670212765957399</v>
      </c>
      <c r="L961" s="11">
        <v>141</v>
      </c>
      <c r="M961" s="12">
        <v>0.11094605431669401</v>
      </c>
      <c r="N961" s="12">
        <v>0.17111650485436899</v>
      </c>
      <c r="O961" s="11">
        <v>466</v>
      </c>
      <c r="P961" s="12">
        <v>0.36667277525942898</v>
      </c>
      <c r="Q961" s="12">
        <v>0.21991505427088201</v>
      </c>
    </row>
    <row r="962" spans="1:17" x14ac:dyDescent="0.35">
      <c r="A962" s="8" t="s">
        <v>120</v>
      </c>
      <c r="B962" s="8" t="s">
        <v>127</v>
      </c>
      <c r="C962" s="8" t="s">
        <v>363</v>
      </c>
      <c r="D962" s="9">
        <v>1234.4694894030699</v>
      </c>
      <c r="E962" s="10">
        <v>0.23257276575298499</v>
      </c>
      <c r="F962" s="11">
        <v>1279</v>
      </c>
      <c r="G962" s="12" t="s">
        <v>429</v>
      </c>
      <c r="H962" s="12">
        <v>0.239692653673163</v>
      </c>
      <c r="I962" s="11">
        <v>1104</v>
      </c>
      <c r="J962" s="12">
        <v>0.89431128875760502</v>
      </c>
      <c r="K962" s="12">
        <v>0.24468085106383</v>
      </c>
      <c r="L962" s="11">
        <v>175</v>
      </c>
      <c r="M962" s="12">
        <v>0.141761300301251</v>
      </c>
      <c r="N962" s="12">
        <v>0.21237864077669899</v>
      </c>
      <c r="O962" s="11">
        <v>629</v>
      </c>
      <c r="P962" s="12">
        <v>0.50953061651135301</v>
      </c>
      <c r="Q962" s="12">
        <v>0.29683813119395902</v>
      </c>
    </row>
    <row r="963" spans="1:17" x14ac:dyDescent="0.35">
      <c r="A963" s="8" t="s">
        <v>120</v>
      </c>
      <c r="B963" s="8" t="s">
        <v>127</v>
      </c>
      <c r="C963" s="8" t="s">
        <v>364</v>
      </c>
      <c r="D963" s="9">
        <v>770.38606594632995</v>
      </c>
      <c r="E963" s="10">
        <v>0.14513993224841701</v>
      </c>
      <c r="F963" s="11">
        <v>950</v>
      </c>
      <c r="G963" s="12" t="s">
        <v>429</v>
      </c>
      <c r="H963" s="12">
        <v>0.17803598200899601</v>
      </c>
      <c r="I963" s="11">
        <v>830</v>
      </c>
      <c r="J963" s="12" t="s">
        <v>429</v>
      </c>
      <c r="K963" s="12">
        <v>0.18395390070921999</v>
      </c>
      <c r="L963" s="11">
        <v>120</v>
      </c>
      <c r="M963" s="12">
        <v>0.155766057181465</v>
      </c>
      <c r="N963" s="12">
        <v>0.14563106796116501</v>
      </c>
      <c r="O963" s="11">
        <v>560</v>
      </c>
      <c r="P963" s="12">
        <v>0.72690826684683696</v>
      </c>
      <c r="Q963" s="12">
        <v>0.26427560169891501</v>
      </c>
    </row>
    <row r="964" spans="1:17" x14ac:dyDescent="0.35">
      <c r="A964" s="8" t="s">
        <v>120</v>
      </c>
      <c r="B964" s="8" t="s">
        <v>127</v>
      </c>
      <c r="C964" s="8" t="s">
        <v>365</v>
      </c>
      <c r="D964" s="9">
        <v>420.05876676058398</v>
      </c>
      <c r="E964" s="10">
        <v>7.9138634047194997E-2</v>
      </c>
      <c r="F964" s="11">
        <v>524</v>
      </c>
      <c r="G964" s="12" t="s">
        <v>429</v>
      </c>
      <c r="H964" s="12">
        <v>9.8200899550224902E-2</v>
      </c>
      <c r="I964" s="11">
        <v>448</v>
      </c>
      <c r="J964" s="12" t="s">
        <v>429</v>
      </c>
      <c r="K964" s="12">
        <v>9.9290780141844004E-2</v>
      </c>
      <c r="L964" s="11">
        <v>76</v>
      </c>
      <c r="M964" s="12">
        <v>0.18092706548204701</v>
      </c>
      <c r="N964" s="12">
        <v>9.2233009708737906E-2</v>
      </c>
      <c r="O964" s="11">
        <v>315</v>
      </c>
      <c r="P964" s="12">
        <v>0.74989507403743105</v>
      </c>
      <c r="Q964" s="12">
        <v>0.14865502595563901</v>
      </c>
    </row>
    <row r="965" spans="1:17" x14ac:dyDescent="0.35">
      <c r="A965" s="8" t="s">
        <v>120</v>
      </c>
      <c r="B965" s="8" t="s">
        <v>127</v>
      </c>
      <c r="C965" s="8" t="s">
        <v>16</v>
      </c>
      <c r="D965" s="9">
        <v>5307.8849770148699</v>
      </c>
      <c r="E965" s="10">
        <v>1</v>
      </c>
      <c r="F965" s="11">
        <v>5336</v>
      </c>
      <c r="G965" s="12" t="s">
        <v>429</v>
      </c>
      <c r="H965" s="12">
        <v>1</v>
      </c>
      <c r="I965" s="11">
        <v>4512</v>
      </c>
      <c r="J965" s="12">
        <v>0.85005609947062699</v>
      </c>
      <c r="K965" s="12">
        <v>1</v>
      </c>
      <c r="L965" s="11">
        <v>824</v>
      </c>
      <c r="M965" s="12">
        <v>0.15524074156998999</v>
      </c>
      <c r="N965" s="12">
        <v>1</v>
      </c>
      <c r="O965" s="11">
        <v>2119</v>
      </c>
      <c r="P965" s="12">
        <v>0.39921739245972099</v>
      </c>
      <c r="Q965" s="12">
        <v>1</v>
      </c>
    </row>
    <row r="966" spans="1:17" x14ac:dyDescent="0.35">
      <c r="A966" s="8" t="s">
        <v>120</v>
      </c>
      <c r="B966" s="8" t="s">
        <v>128</v>
      </c>
      <c r="C966" s="8" t="s">
        <v>420</v>
      </c>
      <c r="D966" s="9">
        <v>179.01398472</v>
      </c>
      <c r="E966" s="10">
        <v>8.4732830764357503E-2</v>
      </c>
      <c r="F966" s="11">
        <v>71</v>
      </c>
      <c r="G966" s="12">
        <v>0.39661705822063398</v>
      </c>
      <c r="H966" s="12">
        <v>3.8008565310492501E-2</v>
      </c>
      <c r="I966" s="11">
        <v>45</v>
      </c>
      <c r="J966" s="12">
        <v>0.25137700873138802</v>
      </c>
      <c r="K966" s="12">
        <v>2.74725274725275E-2</v>
      </c>
      <c r="L966" s="11">
        <v>26</v>
      </c>
      <c r="M966" s="12">
        <v>0.14524004948924599</v>
      </c>
      <c r="N966" s="12">
        <v>0.11304347826087</v>
      </c>
      <c r="O966" s="11">
        <v>0</v>
      </c>
      <c r="P966" s="12">
        <v>0</v>
      </c>
      <c r="Q966" s="12">
        <v>0</v>
      </c>
    </row>
    <row r="967" spans="1:17" x14ac:dyDescent="0.35">
      <c r="A967" s="8" t="s">
        <v>120</v>
      </c>
      <c r="B967" s="8" t="s">
        <v>128</v>
      </c>
      <c r="C967" s="8" t="s">
        <v>413</v>
      </c>
      <c r="D967" s="9">
        <v>78.327997960000005</v>
      </c>
      <c r="E967" s="10">
        <v>3.7075053134181801E-2</v>
      </c>
      <c r="F967" s="11">
        <v>78</v>
      </c>
      <c r="G967" s="12" t="s">
        <v>429</v>
      </c>
      <c r="H967" s="12">
        <v>4.17558886509636E-2</v>
      </c>
      <c r="I967" s="11">
        <v>72</v>
      </c>
      <c r="J967" s="12">
        <v>0.91921154472463895</v>
      </c>
      <c r="K967" s="12">
        <v>4.3956043956044001E-2</v>
      </c>
      <c r="L967" s="11">
        <v>6</v>
      </c>
      <c r="M967" s="12">
        <v>7.6600962060386593E-2</v>
      </c>
      <c r="N967" s="12">
        <v>2.6086956521739101E-2</v>
      </c>
      <c r="O967" s="11">
        <v>0</v>
      </c>
      <c r="P967" s="12">
        <v>0</v>
      </c>
      <c r="Q967" s="12">
        <v>0</v>
      </c>
    </row>
    <row r="968" spans="1:17" x14ac:dyDescent="0.35">
      <c r="A968" s="8" t="s">
        <v>120</v>
      </c>
      <c r="B968" s="8" t="s">
        <v>128</v>
      </c>
      <c r="C968" s="8" t="s">
        <v>414</v>
      </c>
      <c r="D968" s="9">
        <v>78.074952479999993</v>
      </c>
      <c r="E968" s="10">
        <v>3.6955278917290002E-2</v>
      </c>
      <c r="F968" s="11">
        <v>86</v>
      </c>
      <c r="G968" s="12" t="s">
        <v>429</v>
      </c>
      <c r="H968" s="12">
        <v>4.6038543897216302E-2</v>
      </c>
      <c r="I968" s="11">
        <v>77</v>
      </c>
      <c r="J968" s="12" t="s">
        <v>429</v>
      </c>
      <c r="K968" s="12">
        <v>4.7008547008547001E-2</v>
      </c>
      <c r="L968" s="11">
        <v>9</v>
      </c>
      <c r="M968" s="12">
        <v>0.115273845377049</v>
      </c>
      <c r="N968" s="12">
        <v>3.9130434782608699E-2</v>
      </c>
      <c r="O968" s="11">
        <v>9</v>
      </c>
      <c r="P968" s="12">
        <v>0.115273845377049</v>
      </c>
      <c r="Q968" s="12">
        <v>1.4827018121910999E-2</v>
      </c>
    </row>
    <row r="969" spans="1:17" x14ac:dyDescent="0.35">
      <c r="A969" s="8" t="s">
        <v>120</v>
      </c>
      <c r="B969" s="8" t="s">
        <v>128</v>
      </c>
      <c r="C969" s="8" t="s">
        <v>361</v>
      </c>
      <c r="D969" s="9">
        <v>229.85648867005699</v>
      </c>
      <c r="E969" s="10">
        <v>0.10879815331206</v>
      </c>
      <c r="F969" s="11">
        <v>182</v>
      </c>
      <c r="G969" s="12">
        <v>0.79179840018024605</v>
      </c>
      <c r="H969" s="12">
        <v>9.7430406852248394E-2</v>
      </c>
      <c r="I969" s="11">
        <v>160</v>
      </c>
      <c r="J969" s="12">
        <v>0.69608650565296404</v>
      </c>
      <c r="K969" s="12">
        <v>9.7680097680097694E-2</v>
      </c>
      <c r="L969" s="11">
        <v>22</v>
      </c>
      <c r="M969" s="12">
        <v>9.5711894527282501E-2</v>
      </c>
      <c r="N969" s="12">
        <v>9.5652173913043495E-2</v>
      </c>
      <c r="O969" s="11">
        <v>25</v>
      </c>
      <c r="P969" s="12">
        <v>0.108763516508276</v>
      </c>
      <c r="Q969" s="12">
        <v>4.11861614497529E-2</v>
      </c>
    </row>
    <row r="970" spans="1:17" x14ac:dyDescent="0.35">
      <c r="A970" s="8" t="s">
        <v>120</v>
      </c>
      <c r="B970" s="8" t="s">
        <v>128</v>
      </c>
      <c r="C970" s="8" t="s">
        <v>362</v>
      </c>
      <c r="D970" s="9">
        <v>532.815155106612</v>
      </c>
      <c r="E970" s="10">
        <v>0.25219781815900499</v>
      </c>
      <c r="F970" s="11">
        <v>502</v>
      </c>
      <c r="G970" s="12">
        <v>0.94216539298615498</v>
      </c>
      <c r="H970" s="12">
        <v>0.26873661670235499</v>
      </c>
      <c r="I970" s="11">
        <v>449</v>
      </c>
      <c r="J970" s="12">
        <v>0.84269374790992702</v>
      </c>
      <c r="K970" s="12">
        <v>0.27411477411477397</v>
      </c>
      <c r="L970" s="11">
        <v>53</v>
      </c>
      <c r="M970" s="12">
        <v>9.9471645076227494E-2</v>
      </c>
      <c r="N970" s="12">
        <v>0.23043478260869599</v>
      </c>
      <c r="O970" s="11">
        <v>150</v>
      </c>
      <c r="P970" s="12">
        <v>0.28152352380064399</v>
      </c>
      <c r="Q970" s="12">
        <v>0.24711696869851699</v>
      </c>
    </row>
    <row r="971" spans="1:17" x14ac:dyDescent="0.35">
      <c r="A971" s="8" t="s">
        <v>120</v>
      </c>
      <c r="B971" s="8" t="s">
        <v>128</v>
      </c>
      <c r="C971" s="8" t="s">
        <v>363</v>
      </c>
      <c r="D971" s="9">
        <v>468.24937508122702</v>
      </c>
      <c r="E971" s="10">
        <v>0.22163684650856799</v>
      </c>
      <c r="F971" s="11">
        <v>490</v>
      </c>
      <c r="G971" s="12" t="s">
        <v>429</v>
      </c>
      <c r="H971" s="12">
        <v>0.26231263383297598</v>
      </c>
      <c r="I971" s="11">
        <v>439</v>
      </c>
      <c r="J971" s="12">
        <v>0.93753462014518896</v>
      </c>
      <c r="K971" s="12">
        <v>0.268009768009768</v>
      </c>
      <c r="L971" s="11">
        <v>51</v>
      </c>
      <c r="M971" s="12">
        <v>0.10891632261367799</v>
      </c>
      <c r="N971" s="12">
        <v>0.22173913043478299</v>
      </c>
      <c r="O971" s="11">
        <v>176</v>
      </c>
      <c r="P971" s="12">
        <v>0.37586809372563401</v>
      </c>
      <c r="Q971" s="12">
        <v>0.28995057660626</v>
      </c>
    </row>
    <row r="972" spans="1:17" x14ac:dyDescent="0.35">
      <c r="A972" s="8" t="s">
        <v>120</v>
      </c>
      <c r="B972" s="8" t="s">
        <v>128</v>
      </c>
      <c r="C972" s="8" t="s">
        <v>364</v>
      </c>
      <c r="D972" s="9">
        <v>264.43088711946001</v>
      </c>
      <c r="E972" s="10">
        <v>0.12516328063535301</v>
      </c>
      <c r="F972" s="11">
        <v>311</v>
      </c>
      <c r="G972" s="12" t="s">
        <v>429</v>
      </c>
      <c r="H972" s="12">
        <v>0.16648822269807301</v>
      </c>
      <c r="I972" s="11">
        <v>273</v>
      </c>
      <c r="J972" s="12" t="s">
        <v>429</v>
      </c>
      <c r="K972" s="12">
        <v>0.16666666666666699</v>
      </c>
      <c r="L972" s="11">
        <v>38</v>
      </c>
      <c r="M972" s="12">
        <v>0.14370484633602201</v>
      </c>
      <c r="N972" s="12">
        <v>0.16521739130434801</v>
      </c>
      <c r="O972" s="11">
        <v>170</v>
      </c>
      <c r="P972" s="12">
        <v>0.64289010202957197</v>
      </c>
      <c r="Q972" s="12">
        <v>0.28006589785831998</v>
      </c>
    </row>
    <row r="973" spans="1:17" x14ac:dyDescent="0.35">
      <c r="A973" s="8" t="s">
        <v>120</v>
      </c>
      <c r="B973" s="8" t="s">
        <v>128</v>
      </c>
      <c r="C973" s="8" t="s">
        <v>365</v>
      </c>
      <c r="D973" s="9">
        <v>141.05845283576201</v>
      </c>
      <c r="E973" s="10">
        <v>6.6767308882094006E-2</v>
      </c>
      <c r="F973" s="11">
        <v>148</v>
      </c>
      <c r="G973" s="12" t="s">
        <v>429</v>
      </c>
      <c r="H973" s="12">
        <v>7.9229122055674506E-2</v>
      </c>
      <c r="I973" s="11">
        <v>123</v>
      </c>
      <c r="J973" s="12">
        <v>0.87197893871140297</v>
      </c>
      <c r="K973" s="12">
        <v>7.5091575091575102E-2</v>
      </c>
      <c r="L973" s="11">
        <v>25</v>
      </c>
      <c r="M973" s="12">
        <v>0.177231491608009</v>
      </c>
      <c r="N973" s="12">
        <v>0.108695652173913</v>
      </c>
      <c r="O973" s="11">
        <v>77</v>
      </c>
      <c r="P973" s="12">
        <v>0.54587299415266699</v>
      </c>
      <c r="Q973" s="12">
        <v>0.12685337726523899</v>
      </c>
    </row>
    <row r="974" spans="1:17" x14ac:dyDescent="0.35">
      <c r="A974" s="8" t="s">
        <v>120</v>
      </c>
      <c r="B974" s="8" t="s">
        <v>128</v>
      </c>
      <c r="C974" s="8" t="s">
        <v>16</v>
      </c>
      <c r="D974" s="9">
        <v>2112.6874094155901</v>
      </c>
      <c r="E974" s="10">
        <v>1</v>
      </c>
      <c r="F974" s="11">
        <v>1868</v>
      </c>
      <c r="G974" s="12">
        <v>0.88418191525869205</v>
      </c>
      <c r="H974" s="12">
        <v>1</v>
      </c>
      <c r="I974" s="11">
        <v>1638</v>
      </c>
      <c r="J974" s="12">
        <v>0.77531583361549095</v>
      </c>
      <c r="K974" s="12">
        <v>1</v>
      </c>
      <c r="L974" s="11">
        <v>230</v>
      </c>
      <c r="M974" s="12">
        <v>0.108866081643201</v>
      </c>
      <c r="N974" s="12">
        <v>1</v>
      </c>
      <c r="O974" s="11">
        <v>607</v>
      </c>
      <c r="P974" s="12">
        <v>0.28731178938009899</v>
      </c>
      <c r="Q974" s="12">
        <v>1</v>
      </c>
    </row>
    <row r="975" spans="1:17" x14ac:dyDescent="0.35">
      <c r="A975" s="8" t="s">
        <v>120</v>
      </c>
      <c r="B975" s="8" t="s">
        <v>129</v>
      </c>
      <c r="C975" s="8" t="s">
        <v>420</v>
      </c>
      <c r="D975" s="9">
        <v>87.169151639999995</v>
      </c>
      <c r="E975" s="10">
        <v>5.2145932985725903E-2</v>
      </c>
      <c r="F975" s="11">
        <v>30</v>
      </c>
      <c r="G975" s="12">
        <v>0.344158448666531</v>
      </c>
      <c r="H975" s="12">
        <v>2.1126760563380299E-2</v>
      </c>
      <c r="I975" s="11">
        <v>26</v>
      </c>
      <c r="J975" s="12">
        <v>0.29827065551099402</v>
      </c>
      <c r="K975" s="12">
        <v>2.1830394626364401E-2</v>
      </c>
      <c r="L975" s="11">
        <v>4</v>
      </c>
      <c r="M975" s="12">
        <v>4.5887793155537503E-2</v>
      </c>
      <c r="N975" s="12">
        <v>1.7467248908296901E-2</v>
      </c>
      <c r="O975" s="11">
        <v>0</v>
      </c>
      <c r="P975" s="12">
        <v>0</v>
      </c>
      <c r="Q975" s="12">
        <v>0</v>
      </c>
    </row>
    <row r="976" spans="1:17" x14ac:dyDescent="0.35">
      <c r="A976" s="8" t="s">
        <v>120</v>
      </c>
      <c r="B976" s="8" t="s">
        <v>129</v>
      </c>
      <c r="C976" s="8" t="s">
        <v>413</v>
      </c>
      <c r="D976" s="9">
        <v>52.022881099999999</v>
      </c>
      <c r="E976" s="10">
        <v>3.11208910552268E-2</v>
      </c>
      <c r="F976" s="11">
        <v>77</v>
      </c>
      <c r="G976" s="12" t="s">
        <v>429</v>
      </c>
      <c r="H976" s="12">
        <v>5.4225352112676102E-2</v>
      </c>
      <c r="I976" s="11">
        <v>52</v>
      </c>
      <c r="J976" s="12" t="s">
        <v>429</v>
      </c>
      <c r="K976" s="12">
        <v>4.3660789252728802E-2</v>
      </c>
      <c r="L976" s="11">
        <v>25</v>
      </c>
      <c r="M976" s="12">
        <v>0.48055777518250498</v>
      </c>
      <c r="N976" s="12">
        <v>0.109170305676856</v>
      </c>
      <c r="O976" s="11">
        <v>0</v>
      </c>
      <c r="P976" s="12">
        <v>0</v>
      </c>
      <c r="Q976" s="12">
        <v>0</v>
      </c>
    </row>
    <row r="977" spans="1:17" x14ac:dyDescent="0.35">
      <c r="A977" s="8" t="s">
        <v>120</v>
      </c>
      <c r="B977" s="8" t="s">
        <v>129</v>
      </c>
      <c r="C977" s="8" t="s">
        <v>414</v>
      </c>
      <c r="D977" s="9">
        <v>43.000486619999997</v>
      </c>
      <c r="E977" s="10">
        <v>2.57235553111794E-2</v>
      </c>
      <c r="F977" s="11">
        <v>186</v>
      </c>
      <c r="G977" s="12" t="s">
        <v>429</v>
      </c>
      <c r="H977" s="12">
        <v>0.13098591549295799</v>
      </c>
      <c r="I977" s="11">
        <v>134</v>
      </c>
      <c r="J977" s="12" t="s">
        <v>429</v>
      </c>
      <c r="K977" s="12">
        <v>0.11251049538203201</v>
      </c>
      <c r="L977" s="11">
        <v>52</v>
      </c>
      <c r="M977" s="12" t="s">
        <v>429</v>
      </c>
      <c r="N977" s="12">
        <v>0.22707423580785999</v>
      </c>
      <c r="O977" s="11">
        <v>11</v>
      </c>
      <c r="P977" s="12">
        <v>0.25581105854006297</v>
      </c>
      <c r="Q977" s="12">
        <v>2.31578947368421E-2</v>
      </c>
    </row>
    <row r="978" spans="1:17" x14ac:dyDescent="0.35">
      <c r="A978" s="8" t="s">
        <v>120</v>
      </c>
      <c r="B978" s="8" t="s">
        <v>129</v>
      </c>
      <c r="C978" s="8" t="s">
        <v>361</v>
      </c>
      <c r="D978" s="9">
        <v>171.98275374693799</v>
      </c>
      <c r="E978" s="10">
        <v>0.102882739855335</v>
      </c>
      <c r="F978" s="11">
        <v>126</v>
      </c>
      <c r="G978" s="12">
        <v>0.73263159970912795</v>
      </c>
      <c r="H978" s="12">
        <v>8.8732394366197204E-2</v>
      </c>
      <c r="I978" s="11">
        <v>99</v>
      </c>
      <c r="J978" s="12">
        <v>0.57563911405717205</v>
      </c>
      <c r="K978" s="12">
        <v>8.3123425692695194E-2</v>
      </c>
      <c r="L978" s="11">
        <v>27</v>
      </c>
      <c r="M978" s="12">
        <v>0.156992485651956</v>
      </c>
      <c r="N978" s="12">
        <v>0.117903930131004</v>
      </c>
      <c r="O978" s="11">
        <v>18</v>
      </c>
      <c r="P978" s="12">
        <v>0.104661657101304</v>
      </c>
      <c r="Q978" s="12">
        <v>3.78947368421053E-2</v>
      </c>
    </row>
    <row r="979" spans="1:17" x14ac:dyDescent="0.35">
      <c r="A979" s="8" t="s">
        <v>120</v>
      </c>
      <c r="B979" s="8" t="s">
        <v>129</v>
      </c>
      <c r="C979" s="8" t="s">
        <v>362</v>
      </c>
      <c r="D979" s="9">
        <v>424.51105671905702</v>
      </c>
      <c r="E979" s="10">
        <v>0.25394907141913298</v>
      </c>
      <c r="F979" s="11">
        <v>293</v>
      </c>
      <c r="G979" s="12">
        <v>0.69020581528435598</v>
      </c>
      <c r="H979" s="12">
        <v>0.206338028169014</v>
      </c>
      <c r="I979" s="11">
        <v>256</v>
      </c>
      <c r="J979" s="12">
        <v>0.60304671915629804</v>
      </c>
      <c r="K979" s="12">
        <v>0.214945424013434</v>
      </c>
      <c r="L979" s="11">
        <v>37</v>
      </c>
      <c r="M979" s="12">
        <v>8.7159096128058597E-2</v>
      </c>
      <c r="N979" s="12">
        <v>0.16157205240174699</v>
      </c>
      <c r="O979" s="11">
        <v>89</v>
      </c>
      <c r="P979" s="12">
        <v>0.20965296095668201</v>
      </c>
      <c r="Q979" s="12">
        <v>0.18736842105263199</v>
      </c>
    </row>
    <row r="980" spans="1:17" x14ac:dyDescent="0.35">
      <c r="A980" s="8" t="s">
        <v>120</v>
      </c>
      <c r="B980" s="8" t="s">
        <v>129</v>
      </c>
      <c r="C980" s="8" t="s">
        <v>363</v>
      </c>
      <c r="D980" s="9">
        <v>394.25666255477103</v>
      </c>
      <c r="E980" s="10">
        <v>0.23585042549987401</v>
      </c>
      <c r="F980" s="11">
        <v>344</v>
      </c>
      <c r="G980" s="12">
        <v>0.872528057663986</v>
      </c>
      <c r="H980" s="12">
        <v>0.24225352112676099</v>
      </c>
      <c r="I980" s="11">
        <v>306</v>
      </c>
      <c r="J980" s="12">
        <v>0.77614414431738299</v>
      </c>
      <c r="K980" s="12">
        <v>0.25692695214105798</v>
      </c>
      <c r="L980" s="11">
        <v>38</v>
      </c>
      <c r="M980" s="12">
        <v>9.6383913346603095E-2</v>
      </c>
      <c r="N980" s="12">
        <v>0.16593886462882099</v>
      </c>
      <c r="O980" s="11">
        <v>151</v>
      </c>
      <c r="P980" s="12">
        <v>0.38299923461413399</v>
      </c>
      <c r="Q980" s="12">
        <v>0.31789473684210501</v>
      </c>
    </row>
    <row r="981" spans="1:17" x14ac:dyDescent="0.35">
      <c r="A981" s="8" t="s">
        <v>120</v>
      </c>
      <c r="B981" s="8" t="s">
        <v>129</v>
      </c>
      <c r="C981" s="8" t="s">
        <v>364</v>
      </c>
      <c r="D981" s="9">
        <v>298.93338125444598</v>
      </c>
      <c r="E981" s="10">
        <v>0.17882656619704601</v>
      </c>
      <c r="F981" s="11">
        <v>259</v>
      </c>
      <c r="G981" s="12">
        <v>0.86641377725408497</v>
      </c>
      <c r="H981" s="12">
        <v>0.18239436619718299</v>
      </c>
      <c r="I981" s="11">
        <v>233</v>
      </c>
      <c r="J981" s="12">
        <v>0.77943787683475596</v>
      </c>
      <c r="K981" s="12">
        <v>0.19563392107472699</v>
      </c>
      <c r="L981" s="11">
        <v>26</v>
      </c>
      <c r="M981" s="12">
        <v>8.6975900419328997E-2</v>
      </c>
      <c r="N981" s="12">
        <v>0.11353711790392999</v>
      </c>
      <c r="O981" s="11">
        <v>149</v>
      </c>
      <c r="P981" s="12">
        <v>0.49843881394153899</v>
      </c>
      <c r="Q981" s="12">
        <v>0.31368421052631601</v>
      </c>
    </row>
    <row r="982" spans="1:17" x14ac:dyDescent="0.35">
      <c r="A982" s="8" t="s">
        <v>120</v>
      </c>
      <c r="B982" s="8" t="s">
        <v>129</v>
      </c>
      <c r="C982" s="8" t="s">
        <v>365</v>
      </c>
      <c r="D982" s="9">
        <v>116.10589834201799</v>
      </c>
      <c r="E982" s="10">
        <v>6.9456341839767399E-2</v>
      </c>
      <c r="F982" s="11">
        <v>105</v>
      </c>
      <c r="G982" s="12">
        <v>0.90434682044057202</v>
      </c>
      <c r="H982" s="12">
        <v>7.3943661971830998E-2</v>
      </c>
      <c r="I982" s="11">
        <v>85</v>
      </c>
      <c r="J982" s="12">
        <v>0.73209028321379699</v>
      </c>
      <c r="K982" s="12">
        <v>7.1368597816960505E-2</v>
      </c>
      <c r="L982" s="11">
        <v>20</v>
      </c>
      <c r="M982" s="12">
        <v>0.172256537226776</v>
      </c>
      <c r="N982" s="12">
        <v>8.7336244541484698E-2</v>
      </c>
      <c r="O982" s="11">
        <v>57</v>
      </c>
      <c r="P982" s="12">
        <v>0.49093113109631098</v>
      </c>
      <c r="Q982" s="12">
        <v>0.12</v>
      </c>
    </row>
    <row r="983" spans="1:17" x14ac:dyDescent="0.35">
      <c r="A983" s="8" t="s">
        <v>120</v>
      </c>
      <c r="B983" s="8" t="s">
        <v>129</v>
      </c>
      <c r="C983" s="8" t="s">
        <v>16</v>
      </c>
      <c r="D983" s="9">
        <v>1671.6385468424</v>
      </c>
      <c r="E983" s="10">
        <v>1</v>
      </c>
      <c r="F983" s="11">
        <v>1420</v>
      </c>
      <c r="G983" s="12">
        <v>0.84946593429678496</v>
      </c>
      <c r="H983" s="12">
        <v>1</v>
      </c>
      <c r="I983" s="11">
        <v>1191</v>
      </c>
      <c r="J983" s="12">
        <v>0.71247459700526194</v>
      </c>
      <c r="K983" s="12">
        <v>1</v>
      </c>
      <c r="L983" s="11">
        <v>229</v>
      </c>
      <c r="M983" s="12">
        <v>0.13699133729152399</v>
      </c>
      <c r="N983" s="12">
        <v>1</v>
      </c>
      <c r="O983" s="11">
        <v>475</v>
      </c>
      <c r="P983" s="12">
        <v>0.28415233717674199</v>
      </c>
      <c r="Q983" s="12">
        <v>1</v>
      </c>
    </row>
    <row r="984" spans="1:17" x14ac:dyDescent="0.35">
      <c r="A984" s="8" t="s">
        <v>120</v>
      </c>
      <c r="B984" s="8" t="s">
        <v>130</v>
      </c>
      <c r="C984" s="8" t="s">
        <v>420</v>
      </c>
      <c r="D984" s="9">
        <v>1177.7882636100001</v>
      </c>
      <c r="E984" s="10">
        <v>6.6316415974665296E-2</v>
      </c>
      <c r="F984" s="11">
        <v>522</v>
      </c>
      <c r="G984" s="12">
        <v>0.44320360129929898</v>
      </c>
      <c r="H984" s="12">
        <v>3.6439790575916203E-2</v>
      </c>
      <c r="I984" s="11">
        <v>342</v>
      </c>
      <c r="J984" s="12">
        <v>0.29037477326505801</v>
      </c>
      <c r="K984" s="12">
        <v>2.7795838751625501E-2</v>
      </c>
      <c r="L984" s="11">
        <v>180</v>
      </c>
      <c r="M984" s="12">
        <v>0.152828828034241</v>
      </c>
      <c r="N984" s="12">
        <v>8.9064819396338493E-2</v>
      </c>
      <c r="O984" s="11">
        <v>0</v>
      </c>
      <c r="P984" s="12">
        <v>0</v>
      </c>
      <c r="Q984" s="12">
        <v>0</v>
      </c>
    </row>
    <row r="985" spans="1:17" x14ac:dyDescent="0.35">
      <c r="A985" s="8" t="s">
        <v>120</v>
      </c>
      <c r="B985" s="8" t="s">
        <v>130</v>
      </c>
      <c r="C985" s="8" t="s">
        <v>413</v>
      </c>
      <c r="D985" s="9">
        <v>712.74169436</v>
      </c>
      <c r="E985" s="10">
        <v>4.0131555175113201E-2</v>
      </c>
      <c r="F985" s="11">
        <v>557</v>
      </c>
      <c r="G985" s="12">
        <v>0.78148928904763104</v>
      </c>
      <c r="H985" s="12">
        <v>3.88830715532286E-2</v>
      </c>
      <c r="I985" s="11">
        <v>466</v>
      </c>
      <c r="J985" s="12">
        <v>0.65381330107036995</v>
      </c>
      <c r="K985" s="12">
        <v>3.7873862158647603E-2</v>
      </c>
      <c r="L985" s="11">
        <v>91</v>
      </c>
      <c r="M985" s="12">
        <v>0.12767598797726101</v>
      </c>
      <c r="N985" s="12">
        <v>4.5027214250371102E-2</v>
      </c>
      <c r="O985" s="11">
        <v>2</v>
      </c>
      <c r="P985" s="12">
        <v>2.8060656698299098E-3</v>
      </c>
      <c r="Q985" s="12">
        <v>4.0758100672508703E-4</v>
      </c>
    </row>
    <row r="986" spans="1:17" x14ac:dyDescent="0.35">
      <c r="A986" s="8" t="s">
        <v>120</v>
      </c>
      <c r="B986" s="8" t="s">
        <v>130</v>
      </c>
      <c r="C986" s="8" t="s">
        <v>414</v>
      </c>
      <c r="D986" s="9">
        <v>696.78351050000003</v>
      </c>
      <c r="E986" s="10">
        <v>3.9233015436046501E-2</v>
      </c>
      <c r="F986" s="11">
        <v>495</v>
      </c>
      <c r="G986" s="12">
        <v>0.71040716742104904</v>
      </c>
      <c r="H986" s="12">
        <v>3.45549738219895E-2</v>
      </c>
      <c r="I986" s="11">
        <v>443</v>
      </c>
      <c r="J986" s="12">
        <v>0.63577853569196996</v>
      </c>
      <c r="K986" s="12">
        <v>3.6004551365409601E-2</v>
      </c>
      <c r="L986" s="11">
        <v>52</v>
      </c>
      <c r="M986" s="12">
        <v>7.4628631729079895E-2</v>
      </c>
      <c r="N986" s="12">
        <v>2.57298367144978E-2</v>
      </c>
      <c r="O986" s="11">
        <v>37</v>
      </c>
      <c r="P986" s="12">
        <v>5.3101141807230003E-2</v>
      </c>
      <c r="Q986" s="12">
        <v>7.5402486244140997E-3</v>
      </c>
    </row>
    <row r="987" spans="1:17" x14ac:dyDescent="0.35">
      <c r="A987" s="8" t="s">
        <v>120</v>
      </c>
      <c r="B987" s="8" t="s">
        <v>130</v>
      </c>
      <c r="C987" s="8" t="s">
        <v>361</v>
      </c>
      <c r="D987" s="9">
        <v>2063.7950902122702</v>
      </c>
      <c r="E987" s="10">
        <v>0.116203818561999</v>
      </c>
      <c r="F987" s="11">
        <v>1386</v>
      </c>
      <c r="G987" s="12">
        <v>0.67157830085614001</v>
      </c>
      <c r="H987" s="12">
        <v>9.6753926701570694E-2</v>
      </c>
      <c r="I987" s="11">
        <v>1204</v>
      </c>
      <c r="J987" s="12">
        <v>0.58339125124876801</v>
      </c>
      <c r="K987" s="12">
        <v>9.7854356306892099E-2</v>
      </c>
      <c r="L987" s="11">
        <v>182</v>
      </c>
      <c r="M987" s="12">
        <v>8.8187049607371906E-2</v>
      </c>
      <c r="N987" s="12">
        <v>9.0054428500742204E-2</v>
      </c>
      <c r="O987" s="11">
        <v>272</v>
      </c>
      <c r="P987" s="12">
        <v>0.13179603018244601</v>
      </c>
      <c r="Q987" s="12">
        <v>5.5431016914611803E-2</v>
      </c>
    </row>
    <row r="988" spans="1:17" x14ac:dyDescent="0.35">
      <c r="A988" s="8" t="s">
        <v>120</v>
      </c>
      <c r="B988" s="8" t="s">
        <v>130</v>
      </c>
      <c r="C988" s="8" t="s">
        <v>362</v>
      </c>
      <c r="D988" s="9">
        <v>4426.45925560048</v>
      </c>
      <c r="E988" s="10">
        <v>0.24923572628374499</v>
      </c>
      <c r="F988" s="11">
        <v>3813</v>
      </c>
      <c r="G988" s="12">
        <v>0.86141084325483896</v>
      </c>
      <c r="H988" s="12">
        <v>0.26617801047120399</v>
      </c>
      <c r="I988" s="11">
        <v>3316</v>
      </c>
      <c r="J988" s="12">
        <v>0.74913148603017199</v>
      </c>
      <c r="K988" s="12">
        <v>0.26950585175552699</v>
      </c>
      <c r="L988" s="11">
        <v>497</v>
      </c>
      <c r="M988" s="12">
        <v>0.112279357224667</v>
      </c>
      <c r="N988" s="12">
        <v>0.245917862444335</v>
      </c>
      <c r="O988" s="11">
        <v>1201</v>
      </c>
      <c r="P988" s="12">
        <v>0.271322953776308</v>
      </c>
      <c r="Q988" s="12">
        <v>0.24475239453841499</v>
      </c>
    </row>
    <row r="989" spans="1:17" x14ac:dyDescent="0.35">
      <c r="A989" s="8" t="s">
        <v>120</v>
      </c>
      <c r="B989" s="8" t="s">
        <v>130</v>
      </c>
      <c r="C989" s="8" t="s">
        <v>363</v>
      </c>
      <c r="D989" s="9">
        <v>3807.2554766046201</v>
      </c>
      <c r="E989" s="10">
        <v>0.21437090664705299</v>
      </c>
      <c r="F989" s="11">
        <v>3434</v>
      </c>
      <c r="G989" s="12">
        <v>0.90196206193720097</v>
      </c>
      <c r="H989" s="12">
        <v>0.23972076788830701</v>
      </c>
      <c r="I989" s="11">
        <v>2990</v>
      </c>
      <c r="J989" s="12">
        <v>0.78534262236232699</v>
      </c>
      <c r="K989" s="12">
        <v>0.243010403120936</v>
      </c>
      <c r="L989" s="11">
        <v>444</v>
      </c>
      <c r="M989" s="12">
        <v>0.116619439574874</v>
      </c>
      <c r="N989" s="12">
        <v>0.21969322117763501</v>
      </c>
      <c r="O989" s="11">
        <v>1239</v>
      </c>
      <c r="P989" s="12">
        <v>0.325431273948804</v>
      </c>
      <c r="Q989" s="12">
        <v>0.25249643366619101</v>
      </c>
    </row>
    <row r="990" spans="1:17" x14ac:dyDescent="0.35">
      <c r="A990" s="8" t="s">
        <v>120</v>
      </c>
      <c r="B990" s="8" t="s">
        <v>130</v>
      </c>
      <c r="C990" s="8" t="s">
        <v>364</v>
      </c>
      <c r="D990" s="9">
        <v>2382.18535908683</v>
      </c>
      <c r="E990" s="10">
        <v>0.134131065899525</v>
      </c>
      <c r="F990" s="11">
        <v>2518</v>
      </c>
      <c r="G990" s="12" t="s">
        <v>429</v>
      </c>
      <c r="H990" s="12">
        <v>0.17577661431064601</v>
      </c>
      <c r="I990" s="11">
        <v>2158</v>
      </c>
      <c r="J990" s="12">
        <v>0.90589088366626003</v>
      </c>
      <c r="K990" s="12">
        <v>0.17539011703511101</v>
      </c>
      <c r="L990" s="11">
        <v>360</v>
      </c>
      <c r="M990" s="12">
        <v>0.15112174148278701</v>
      </c>
      <c r="N990" s="12">
        <v>0.17812963879267699</v>
      </c>
      <c r="O990" s="11">
        <v>1328</v>
      </c>
      <c r="P990" s="12">
        <v>0.55747131302539099</v>
      </c>
      <c r="Q990" s="12">
        <v>0.27063378846545699</v>
      </c>
    </row>
    <row r="991" spans="1:17" x14ac:dyDescent="0.35">
      <c r="A991" s="8" t="s">
        <v>120</v>
      </c>
      <c r="B991" s="8" t="s">
        <v>130</v>
      </c>
      <c r="C991" s="8" t="s">
        <v>365</v>
      </c>
      <c r="D991" s="9">
        <v>1601.09499730164</v>
      </c>
      <c r="E991" s="10">
        <v>9.0151078200223805E-2</v>
      </c>
      <c r="F991" s="11">
        <v>1599</v>
      </c>
      <c r="G991" s="12" t="s">
        <v>429</v>
      </c>
      <c r="H991" s="12">
        <v>0.111623036649215</v>
      </c>
      <c r="I991" s="11">
        <v>1385</v>
      </c>
      <c r="J991" s="12">
        <v>0.865032994503245</v>
      </c>
      <c r="K991" s="12">
        <v>0.112565019505852</v>
      </c>
      <c r="L991" s="11">
        <v>214</v>
      </c>
      <c r="M991" s="12">
        <v>0.13365852767053801</v>
      </c>
      <c r="N991" s="12">
        <v>0.105888174171202</v>
      </c>
      <c r="O991" s="11">
        <v>828</v>
      </c>
      <c r="P991" s="12">
        <v>0.51714607902432297</v>
      </c>
      <c r="Q991" s="12">
        <v>0.16873853678418599</v>
      </c>
    </row>
    <row r="992" spans="1:17" x14ac:dyDescent="0.35">
      <c r="A992" s="8" t="s">
        <v>120</v>
      </c>
      <c r="B992" s="8" t="s">
        <v>130</v>
      </c>
      <c r="C992" s="8" t="s">
        <v>16</v>
      </c>
      <c r="D992" s="9">
        <v>17760.131428995599</v>
      </c>
      <c r="E992" s="10">
        <v>1</v>
      </c>
      <c r="F992" s="11">
        <v>14325</v>
      </c>
      <c r="G992" s="12">
        <v>0.80658186890512895</v>
      </c>
      <c r="H992" s="12">
        <v>1</v>
      </c>
      <c r="I992" s="11">
        <v>12304</v>
      </c>
      <c r="J992" s="12">
        <v>0.69278766596919406</v>
      </c>
      <c r="K992" s="12">
        <v>1</v>
      </c>
      <c r="L992" s="11">
        <v>2021</v>
      </c>
      <c r="M992" s="12">
        <v>0.11379420293593499</v>
      </c>
      <c r="N992" s="12">
        <v>1</v>
      </c>
      <c r="O992" s="11">
        <v>4907</v>
      </c>
      <c r="P992" s="12">
        <v>0.27629300039912502</v>
      </c>
      <c r="Q992" s="12">
        <v>1</v>
      </c>
    </row>
    <row r="993" spans="1:17" x14ac:dyDescent="0.35">
      <c r="A993" s="8" t="s">
        <v>120</v>
      </c>
      <c r="B993" s="8" t="s">
        <v>131</v>
      </c>
      <c r="C993" s="8" t="s">
        <v>420</v>
      </c>
      <c r="D993" s="9">
        <v>37.222040739999997</v>
      </c>
      <c r="E993" s="10">
        <v>6.3282631158255706E-2</v>
      </c>
      <c r="F993" s="11">
        <v>16</v>
      </c>
      <c r="G993" s="12">
        <v>0.42985284207713798</v>
      </c>
      <c r="H993" s="12">
        <v>4.7619047619047603E-2</v>
      </c>
      <c r="I993" s="11">
        <v>10</v>
      </c>
      <c r="J993" s="12">
        <v>0.26865802629821101</v>
      </c>
      <c r="K993" s="12">
        <v>3.5714285714285698E-2</v>
      </c>
      <c r="L993" s="11">
        <v>6</v>
      </c>
      <c r="M993" s="12">
        <v>0.161194815778927</v>
      </c>
      <c r="N993" s="12">
        <v>0.107142857142857</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17</v>
      </c>
      <c r="G996" s="12">
        <v>0.54501411682457901</v>
      </c>
      <c r="H996" s="12">
        <v>5.0595238095238103E-2</v>
      </c>
      <c r="I996" s="11">
        <v>10</v>
      </c>
      <c r="J996" s="12">
        <v>0.32059653930857601</v>
      </c>
      <c r="K996" s="12">
        <v>3.5714285714285698E-2</v>
      </c>
      <c r="L996" s="11">
        <v>7</v>
      </c>
      <c r="M996" s="12">
        <v>0.224417577516003</v>
      </c>
      <c r="N996" s="12">
        <v>0.125</v>
      </c>
      <c r="O996" s="11">
        <v>2</v>
      </c>
      <c r="P996" s="12">
        <v>6.41193078617152E-2</v>
      </c>
      <c r="Q996" s="12">
        <v>1.4492753623188401E-2</v>
      </c>
    </row>
    <row r="997" spans="1:17" x14ac:dyDescent="0.35">
      <c r="A997" s="8" t="s">
        <v>120</v>
      </c>
      <c r="B997" s="8" t="s">
        <v>131</v>
      </c>
      <c r="C997" s="8" t="s">
        <v>362</v>
      </c>
      <c r="D997" s="9">
        <v>99.757267511625102</v>
      </c>
      <c r="E997" s="10">
        <v>0.169601188967309</v>
      </c>
      <c r="F997" s="11">
        <v>76</v>
      </c>
      <c r="G997" s="12">
        <v>0.76184925565591899</v>
      </c>
      <c r="H997" s="12">
        <v>0.226190476190476</v>
      </c>
      <c r="I997" s="11">
        <v>70</v>
      </c>
      <c r="J997" s="12">
        <v>0.70170326178834697</v>
      </c>
      <c r="K997" s="12">
        <v>0.25</v>
      </c>
      <c r="L997" s="11">
        <v>6</v>
      </c>
      <c r="M997" s="12">
        <v>6.0145993867572599E-2</v>
      </c>
      <c r="N997" s="12">
        <v>0.107142857142857</v>
      </c>
      <c r="O997" s="11">
        <v>29</v>
      </c>
      <c r="P997" s="12">
        <v>0.29070563702660102</v>
      </c>
      <c r="Q997" s="12">
        <v>0.21014492753623201</v>
      </c>
    </row>
    <row r="998" spans="1:17" x14ac:dyDescent="0.35">
      <c r="A998" s="8" t="s">
        <v>120</v>
      </c>
      <c r="B998" s="8" t="s">
        <v>131</v>
      </c>
      <c r="C998" s="8" t="s">
        <v>363</v>
      </c>
      <c r="D998" s="9">
        <v>165.94417392627801</v>
      </c>
      <c r="E998" s="10">
        <v>0.28212810857930698</v>
      </c>
      <c r="F998" s="11">
        <v>92</v>
      </c>
      <c r="G998" s="12">
        <v>0.55440331421862199</v>
      </c>
      <c r="H998" s="12">
        <v>0.273809523809524</v>
      </c>
      <c r="I998" s="11">
        <v>77</v>
      </c>
      <c r="J998" s="12">
        <v>0.46401146950906402</v>
      </c>
      <c r="K998" s="12">
        <v>0.27500000000000002</v>
      </c>
      <c r="L998" s="11">
        <v>15</v>
      </c>
      <c r="M998" s="12">
        <v>9.0391844709557898E-2</v>
      </c>
      <c r="N998" s="12">
        <v>0.26785714285714302</v>
      </c>
      <c r="O998" s="11">
        <v>39</v>
      </c>
      <c r="P998" s="12">
        <v>0.23501879624485</v>
      </c>
      <c r="Q998" s="12">
        <v>0.282608695652174</v>
      </c>
    </row>
    <row r="999" spans="1:17" x14ac:dyDescent="0.35">
      <c r="A999" s="8" t="s">
        <v>120</v>
      </c>
      <c r="B999" s="8" t="s">
        <v>131</v>
      </c>
      <c r="C999" s="8" t="s">
        <v>364</v>
      </c>
      <c r="D999" s="9">
        <v>122.71634806674101</v>
      </c>
      <c r="E999" s="10">
        <v>0.20863480984400501</v>
      </c>
      <c r="F999" s="11">
        <v>69</v>
      </c>
      <c r="G999" s="12">
        <v>0.56227227331173002</v>
      </c>
      <c r="H999" s="12">
        <v>0.20535714285714299</v>
      </c>
      <c r="I999" s="11">
        <v>53</v>
      </c>
      <c r="J999" s="12">
        <v>0.43189029689161801</v>
      </c>
      <c r="K999" s="12">
        <v>0.189285714285714</v>
      </c>
      <c r="L999" s="11">
        <v>16</v>
      </c>
      <c r="M999" s="12">
        <v>0.13038197642011101</v>
      </c>
      <c r="N999" s="12">
        <v>0.28571428571428598</v>
      </c>
      <c r="O999" s="11">
        <v>40</v>
      </c>
      <c r="P999" s="12">
        <v>0.325954941050278</v>
      </c>
      <c r="Q999" s="12">
        <v>0.28985507246376802</v>
      </c>
    </row>
    <row r="1000" spans="1:17" x14ac:dyDescent="0.35">
      <c r="A1000" s="8" t="s">
        <v>120</v>
      </c>
      <c r="B1000" s="8" t="s">
        <v>131</v>
      </c>
      <c r="C1000" s="8" t="s">
        <v>365</v>
      </c>
      <c r="D1000" s="9">
        <v>81.446418310140004</v>
      </c>
      <c r="E1000" s="10">
        <v>0.13847020600197199</v>
      </c>
      <c r="F1000" s="11">
        <v>40</v>
      </c>
      <c r="G1000" s="12">
        <v>0.49112043021565299</v>
      </c>
      <c r="H1000" s="12">
        <v>0.119047619047619</v>
      </c>
      <c r="I1000" s="11">
        <v>38</v>
      </c>
      <c r="J1000" s="12">
        <v>0.46656440870486998</v>
      </c>
      <c r="K1000" s="12">
        <v>0.13571428571428601</v>
      </c>
      <c r="L1000" s="11">
        <v>2</v>
      </c>
      <c r="M1000" s="12">
        <v>2.4556021510782702E-2</v>
      </c>
      <c r="N1000" s="12">
        <v>3.5714285714285698E-2</v>
      </c>
      <c r="O1000" s="11">
        <v>26</v>
      </c>
      <c r="P1000" s="12">
        <v>0.31922827964017397</v>
      </c>
      <c r="Q1000" s="12">
        <v>0.188405797101449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71</v>
      </c>
      <c r="G1002" s="12">
        <v>0.56484596425690303</v>
      </c>
      <c r="H1002" s="12">
        <v>4.2061611374407601E-2</v>
      </c>
      <c r="I1002" s="11">
        <v>50</v>
      </c>
      <c r="J1002" s="12">
        <v>0.39777884806824199</v>
      </c>
      <c r="K1002" s="12">
        <v>3.4506556245686701E-2</v>
      </c>
      <c r="L1002" s="11">
        <v>21</v>
      </c>
      <c r="M1002" s="12">
        <v>0.16706711618866199</v>
      </c>
      <c r="N1002" s="12">
        <v>8.78661087866109E-2</v>
      </c>
      <c r="O1002" s="11">
        <v>0</v>
      </c>
      <c r="P1002" s="12">
        <v>0</v>
      </c>
      <c r="Q1002" s="12">
        <v>0</v>
      </c>
    </row>
    <row r="1003" spans="1:17" x14ac:dyDescent="0.35">
      <c r="A1003" s="8" t="s">
        <v>120</v>
      </c>
      <c r="B1003" s="8" t="s">
        <v>132</v>
      </c>
      <c r="C1003" s="8" t="s">
        <v>413</v>
      </c>
      <c r="D1003" s="9">
        <v>74.657489200000001</v>
      </c>
      <c r="E1003" s="10">
        <v>3.6846784410273399E-2</v>
      </c>
      <c r="F1003" s="11">
        <v>69</v>
      </c>
      <c r="G1003" s="12">
        <v>0.924220741138988</v>
      </c>
      <c r="H1003" s="12">
        <v>4.0876777251184798E-2</v>
      </c>
      <c r="I1003" s="11">
        <v>61</v>
      </c>
      <c r="J1003" s="12">
        <v>0.81706471318084495</v>
      </c>
      <c r="K1003" s="12">
        <v>4.20979986197378E-2</v>
      </c>
      <c r="L1003" s="11">
        <v>8</v>
      </c>
      <c r="M1003" s="12">
        <v>0.107156027958144</v>
      </c>
      <c r="N1003" s="12">
        <v>3.3472803347280297E-2</v>
      </c>
      <c r="O1003" s="11">
        <v>0</v>
      </c>
      <c r="P1003" s="12">
        <v>0</v>
      </c>
      <c r="Q1003" s="12">
        <v>0</v>
      </c>
    </row>
    <row r="1004" spans="1:17" x14ac:dyDescent="0.35">
      <c r="A1004" s="8" t="s">
        <v>120</v>
      </c>
      <c r="B1004" s="8" t="s">
        <v>132</v>
      </c>
      <c r="C1004" s="8" t="s">
        <v>414</v>
      </c>
      <c r="D1004" s="9">
        <v>69.677993889999996</v>
      </c>
      <c r="E1004" s="10">
        <v>3.4389182472067098E-2</v>
      </c>
      <c r="F1004" s="11">
        <v>75</v>
      </c>
      <c r="G1004" s="12" t="s">
        <v>429</v>
      </c>
      <c r="H1004" s="12">
        <v>4.4431279620853102E-2</v>
      </c>
      <c r="I1004" s="11">
        <v>62</v>
      </c>
      <c r="J1004" s="12">
        <v>0.88980747777955305</v>
      </c>
      <c r="K1004" s="12">
        <v>4.2788129744651501E-2</v>
      </c>
      <c r="L1004" s="11">
        <v>13</v>
      </c>
      <c r="M1004" s="12">
        <v>0.186572535663455</v>
      </c>
      <c r="N1004" s="12">
        <v>5.4393305439330498E-2</v>
      </c>
      <c r="O1004" s="11">
        <v>15</v>
      </c>
      <c r="P1004" s="12">
        <v>0.215276002688602</v>
      </c>
      <c r="Q1004" s="12">
        <v>1.9867549668874201E-2</v>
      </c>
    </row>
    <row r="1005" spans="1:17" x14ac:dyDescent="0.35">
      <c r="A1005" s="8" t="s">
        <v>120</v>
      </c>
      <c r="B1005" s="8" t="s">
        <v>132</v>
      </c>
      <c r="C1005" s="8" t="s">
        <v>361</v>
      </c>
      <c r="D1005" s="9">
        <v>173.41906792795399</v>
      </c>
      <c r="E1005" s="10">
        <v>8.5590006803655902E-2</v>
      </c>
      <c r="F1005" s="11">
        <v>169</v>
      </c>
      <c r="G1005" s="12" t="s">
        <v>429</v>
      </c>
      <c r="H1005" s="12">
        <v>0.100118483412322</v>
      </c>
      <c r="I1005" s="11">
        <v>146</v>
      </c>
      <c r="J1005" s="12">
        <v>0.84189127380534201</v>
      </c>
      <c r="K1005" s="12">
        <v>0.10075914423740499</v>
      </c>
      <c r="L1005" s="11">
        <v>23</v>
      </c>
      <c r="M1005" s="12">
        <v>0.13262670751728001</v>
      </c>
      <c r="N1005" s="12">
        <v>9.6234309623431005E-2</v>
      </c>
      <c r="O1005" s="11">
        <v>42</v>
      </c>
      <c r="P1005" s="12">
        <v>0.242187900683728</v>
      </c>
      <c r="Q1005" s="12">
        <v>5.5629139072847701E-2</v>
      </c>
    </row>
    <row r="1006" spans="1:17" x14ac:dyDescent="0.35">
      <c r="A1006" s="8" t="s">
        <v>120</v>
      </c>
      <c r="B1006" s="8" t="s">
        <v>132</v>
      </c>
      <c r="C1006" s="8" t="s">
        <v>362</v>
      </c>
      <c r="D1006" s="9">
        <v>450.89249216566202</v>
      </c>
      <c r="E1006" s="10">
        <v>0.22253545664430199</v>
      </c>
      <c r="F1006" s="11">
        <v>379</v>
      </c>
      <c r="G1006" s="12">
        <v>0.84055513583657404</v>
      </c>
      <c r="H1006" s="12">
        <v>0.22452606635071101</v>
      </c>
      <c r="I1006" s="11">
        <v>335</v>
      </c>
      <c r="J1006" s="12">
        <v>0.74297089843074504</v>
      </c>
      <c r="K1006" s="12">
        <v>0.23119392684610099</v>
      </c>
      <c r="L1006" s="11">
        <v>44</v>
      </c>
      <c r="M1006" s="12">
        <v>9.7584237405829194E-2</v>
      </c>
      <c r="N1006" s="12">
        <v>0.18410041841004199</v>
      </c>
      <c r="O1006" s="11">
        <v>167</v>
      </c>
      <c r="P1006" s="12">
        <v>0.37037653742666998</v>
      </c>
      <c r="Q1006" s="12">
        <v>0.221192052980132</v>
      </c>
    </row>
    <row r="1007" spans="1:17" x14ac:dyDescent="0.35">
      <c r="A1007" s="8" t="s">
        <v>120</v>
      </c>
      <c r="B1007" s="8" t="s">
        <v>132</v>
      </c>
      <c r="C1007" s="8" t="s">
        <v>363</v>
      </c>
      <c r="D1007" s="9">
        <v>419.80982413300501</v>
      </c>
      <c r="E1007" s="10">
        <v>0.207194780441982</v>
      </c>
      <c r="F1007" s="11">
        <v>342</v>
      </c>
      <c r="G1007" s="12">
        <v>0.81465458962591297</v>
      </c>
      <c r="H1007" s="12">
        <v>0.20260663507109</v>
      </c>
      <c r="I1007" s="11">
        <v>292</v>
      </c>
      <c r="J1007" s="12">
        <v>0.69555304143498997</v>
      </c>
      <c r="K1007" s="12">
        <v>0.20151828847480999</v>
      </c>
      <c r="L1007" s="11">
        <v>50</v>
      </c>
      <c r="M1007" s="12">
        <v>0.119101548190923</v>
      </c>
      <c r="N1007" s="12">
        <v>0.209205020920502</v>
      </c>
      <c r="O1007" s="11">
        <v>158</v>
      </c>
      <c r="P1007" s="12">
        <v>0.37636089228331698</v>
      </c>
      <c r="Q1007" s="12">
        <v>0.20927152317880801</v>
      </c>
    </row>
    <row r="1008" spans="1:17" x14ac:dyDescent="0.35">
      <c r="A1008" s="8" t="s">
        <v>120</v>
      </c>
      <c r="B1008" s="8" t="s">
        <v>132</v>
      </c>
      <c r="C1008" s="8" t="s">
        <v>364</v>
      </c>
      <c r="D1008" s="9">
        <v>451.57514230752298</v>
      </c>
      <c r="E1008" s="10">
        <v>0.22287237478706701</v>
      </c>
      <c r="F1008" s="11">
        <v>368</v>
      </c>
      <c r="G1008" s="12">
        <v>0.81492528158113697</v>
      </c>
      <c r="H1008" s="12">
        <v>0.21800947867298601</v>
      </c>
      <c r="I1008" s="11">
        <v>307</v>
      </c>
      <c r="J1008" s="12">
        <v>0.67984255827556805</v>
      </c>
      <c r="K1008" s="12">
        <v>0.211870255348516</v>
      </c>
      <c r="L1008" s="11">
        <v>61</v>
      </c>
      <c r="M1008" s="12">
        <v>0.135082723305569</v>
      </c>
      <c r="N1008" s="12">
        <v>0.255230125523013</v>
      </c>
      <c r="O1008" s="11">
        <v>223</v>
      </c>
      <c r="P1008" s="12">
        <v>0.49382700487117798</v>
      </c>
      <c r="Q1008" s="12">
        <v>0.295364238410596</v>
      </c>
    </row>
    <row r="1009" spans="1:17" x14ac:dyDescent="0.35">
      <c r="A1009" s="8" t="s">
        <v>120</v>
      </c>
      <c r="B1009" s="8" t="s">
        <v>132</v>
      </c>
      <c r="C1009" s="8" t="s">
        <v>365</v>
      </c>
      <c r="D1009" s="9">
        <v>165.68305594626099</v>
      </c>
      <c r="E1009" s="10">
        <v>8.1771941546718005E-2</v>
      </c>
      <c r="F1009" s="11">
        <v>215</v>
      </c>
      <c r="G1009" s="12" t="s">
        <v>429</v>
      </c>
      <c r="H1009" s="12">
        <v>0.12736966824644499</v>
      </c>
      <c r="I1009" s="11">
        <v>196</v>
      </c>
      <c r="J1009" s="12" t="s">
        <v>429</v>
      </c>
      <c r="K1009" s="12">
        <v>0.135265700483092</v>
      </c>
      <c r="L1009" s="11">
        <v>19</v>
      </c>
      <c r="M1009" s="12">
        <v>0.11467678388406</v>
      </c>
      <c r="N1009" s="12">
        <v>7.9497907949790794E-2</v>
      </c>
      <c r="O1009" s="11">
        <v>150</v>
      </c>
      <c r="P1009" s="12">
        <v>0.90534303066363397</v>
      </c>
      <c r="Q1009" s="12">
        <v>0.19867549668874199</v>
      </c>
    </row>
    <row r="1010" spans="1:17" x14ac:dyDescent="0.35">
      <c r="A1010" s="8" t="s">
        <v>120</v>
      </c>
      <c r="B1010" s="8" t="s">
        <v>132</v>
      </c>
      <c r="C1010" s="8" t="s">
        <v>16</v>
      </c>
      <c r="D1010" s="9">
        <v>2026.1602306654599</v>
      </c>
      <c r="E1010" s="10">
        <v>1</v>
      </c>
      <c r="F1010" s="11">
        <v>1688</v>
      </c>
      <c r="G1010" s="12">
        <v>0.83310291775177303</v>
      </c>
      <c r="H1010" s="12">
        <v>1</v>
      </c>
      <c r="I1010" s="11">
        <v>1449</v>
      </c>
      <c r="J1010" s="12">
        <v>0.715145810321279</v>
      </c>
      <c r="K1010" s="12">
        <v>1</v>
      </c>
      <c r="L1010" s="11">
        <v>239</v>
      </c>
      <c r="M1010" s="12">
        <v>0.11795710743049399</v>
      </c>
      <c r="N1010" s="12">
        <v>1</v>
      </c>
      <c r="O1010" s="11">
        <v>755</v>
      </c>
      <c r="P1010" s="12">
        <v>0.37262600882854802</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193</v>
      </c>
      <c r="G1020" s="12">
        <v>0.34788267962996999</v>
      </c>
      <c r="H1020" s="12">
        <v>3.09394036550176E-2</v>
      </c>
      <c r="I1020" s="11">
        <v>118</v>
      </c>
      <c r="J1020" s="12">
        <v>0.21269510982557699</v>
      </c>
      <c r="K1020" s="12">
        <v>2.1731123388582001E-2</v>
      </c>
      <c r="L1020" s="11">
        <v>75</v>
      </c>
      <c r="M1020" s="12">
        <v>0.135187569804392</v>
      </c>
      <c r="N1020" s="12">
        <v>9.2821782178217793E-2</v>
      </c>
      <c r="O1020" s="11">
        <v>0</v>
      </c>
      <c r="P1020" s="12">
        <v>0</v>
      </c>
      <c r="Q1020" s="12">
        <v>0</v>
      </c>
    </row>
    <row r="1021" spans="1:17" x14ac:dyDescent="0.35">
      <c r="A1021" s="8" t="s">
        <v>120</v>
      </c>
      <c r="B1021" s="8" t="s">
        <v>134</v>
      </c>
      <c r="C1021" s="8" t="s">
        <v>413</v>
      </c>
      <c r="D1021" s="9">
        <v>287.90553018000003</v>
      </c>
      <c r="E1021" s="10">
        <v>3.4060137714957299E-2</v>
      </c>
      <c r="F1021" s="11">
        <v>222</v>
      </c>
      <c r="G1021" s="12">
        <v>0.77108626521069101</v>
      </c>
      <c r="H1021" s="12">
        <v>3.5588329592818199E-2</v>
      </c>
      <c r="I1021" s="11">
        <v>186</v>
      </c>
      <c r="J1021" s="12">
        <v>0.64604524923057904</v>
      </c>
      <c r="K1021" s="12">
        <v>3.4254143646408802E-2</v>
      </c>
      <c r="L1021" s="11">
        <v>36</v>
      </c>
      <c r="M1021" s="12">
        <v>0.125041015980112</v>
      </c>
      <c r="N1021" s="12">
        <v>4.4554455445544601E-2</v>
      </c>
      <c r="O1021" s="11">
        <v>1</v>
      </c>
      <c r="P1021" s="12">
        <v>3.4733615550031102E-3</v>
      </c>
      <c r="Q1021" s="12">
        <v>4.8123195380173197E-4</v>
      </c>
    </row>
    <row r="1022" spans="1:17" x14ac:dyDescent="0.35">
      <c r="A1022" s="8" t="s">
        <v>120</v>
      </c>
      <c r="B1022" s="8" t="s">
        <v>134</v>
      </c>
      <c r="C1022" s="8" t="s">
        <v>414</v>
      </c>
      <c r="D1022" s="9">
        <v>361.91211010000001</v>
      </c>
      <c r="E1022" s="10">
        <v>4.2815350934766801E-2</v>
      </c>
      <c r="F1022" s="11">
        <v>233</v>
      </c>
      <c r="G1022" s="12">
        <v>0.64380271755929797</v>
      </c>
      <c r="H1022" s="12">
        <v>3.73517152933633E-2</v>
      </c>
      <c r="I1022" s="11">
        <v>201</v>
      </c>
      <c r="J1022" s="12">
        <v>0.55538346021209894</v>
      </c>
      <c r="K1022" s="12">
        <v>3.7016574585635398E-2</v>
      </c>
      <c r="L1022" s="11">
        <v>32</v>
      </c>
      <c r="M1022" s="12">
        <v>8.8419257347199798E-2</v>
      </c>
      <c r="N1022" s="12">
        <v>3.9603960396039598E-2</v>
      </c>
      <c r="O1022" s="11">
        <v>21</v>
      </c>
      <c r="P1022" s="12">
        <v>5.8025137634099902E-2</v>
      </c>
      <c r="Q1022" s="12">
        <v>1.01058710298364E-2</v>
      </c>
    </row>
    <row r="1023" spans="1:17" x14ac:dyDescent="0.35">
      <c r="A1023" s="8" t="s">
        <v>120</v>
      </c>
      <c r="B1023" s="8" t="s">
        <v>134</v>
      </c>
      <c r="C1023" s="8" t="s">
        <v>361</v>
      </c>
      <c r="D1023" s="9">
        <v>1044.1182682788599</v>
      </c>
      <c r="E1023" s="10">
        <v>0.123522504017366</v>
      </c>
      <c r="F1023" s="11">
        <v>640</v>
      </c>
      <c r="G1023" s="12">
        <v>0.61295738178681902</v>
      </c>
      <c r="H1023" s="12">
        <v>0.10259698621353</v>
      </c>
      <c r="I1023" s="11">
        <v>550</v>
      </c>
      <c r="J1023" s="12">
        <v>0.52676024997304804</v>
      </c>
      <c r="K1023" s="12">
        <v>0.10128913443830601</v>
      </c>
      <c r="L1023" s="11">
        <v>90</v>
      </c>
      <c r="M1023" s="12">
        <v>8.6197131813771394E-2</v>
      </c>
      <c r="N1023" s="12">
        <v>0.111386138613861</v>
      </c>
      <c r="O1023" s="11">
        <v>97</v>
      </c>
      <c r="P1023" s="12">
        <v>9.2901353177064799E-2</v>
      </c>
      <c r="Q1023" s="12">
        <v>4.6679499518768E-2</v>
      </c>
    </row>
    <row r="1024" spans="1:17" x14ac:dyDescent="0.35">
      <c r="A1024" s="8" t="s">
        <v>120</v>
      </c>
      <c r="B1024" s="8" t="s">
        <v>134</v>
      </c>
      <c r="C1024" s="8" t="s">
        <v>362</v>
      </c>
      <c r="D1024" s="9">
        <v>2160.7006377203302</v>
      </c>
      <c r="E1024" s="10">
        <v>0.25561774112341401</v>
      </c>
      <c r="F1024" s="11">
        <v>1609</v>
      </c>
      <c r="G1024" s="12">
        <v>0.744665860652307</v>
      </c>
      <c r="H1024" s="12">
        <v>0.25793523565245302</v>
      </c>
      <c r="I1024" s="11">
        <v>1433</v>
      </c>
      <c r="J1024" s="12">
        <v>0.66321080069282501</v>
      </c>
      <c r="K1024" s="12">
        <v>0.26390423572743998</v>
      </c>
      <c r="L1024" s="11">
        <v>176</v>
      </c>
      <c r="M1024" s="12">
        <v>8.1455059959481602E-2</v>
      </c>
      <c r="N1024" s="12">
        <v>0.21782178217821799</v>
      </c>
      <c r="O1024" s="11">
        <v>462</v>
      </c>
      <c r="P1024" s="12">
        <v>0.21381953239363899</v>
      </c>
      <c r="Q1024" s="12">
        <v>0.22232916265639999</v>
      </c>
    </row>
    <row r="1025" spans="1:17" x14ac:dyDescent="0.35">
      <c r="A1025" s="8" t="s">
        <v>120</v>
      </c>
      <c r="B1025" s="8" t="s">
        <v>134</v>
      </c>
      <c r="C1025" s="8" t="s">
        <v>363</v>
      </c>
      <c r="D1025" s="9">
        <v>1909.10643607015</v>
      </c>
      <c r="E1025" s="10">
        <v>0.225853348785648</v>
      </c>
      <c r="F1025" s="11">
        <v>1597</v>
      </c>
      <c r="G1025" s="12">
        <v>0.83651700598076095</v>
      </c>
      <c r="H1025" s="12">
        <v>0.25601154216094901</v>
      </c>
      <c r="I1025" s="11">
        <v>1427</v>
      </c>
      <c r="J1025" s="12">
        <v>0.74747011116753004</v>
      </c>
      <c r="K1025" s="12">
        <v>0.26279926335175002</v>
      </c>
      <c r="L1025" s="11">
        <v>170</v>
      </c>
      <c r="M1025" s="12">
        <v>8.9046894813230595E-2</v>
      </c>
      <c r="N1025" s="12">
        <v>0.21039603960396</v>
      </c>
      <c r="O1025" s="11">
        <v>594</v>
      </c>
      <c r="P1025" s="12">
        <v>0.31114032658270002</v>
      </c>
      <c r="Q1025" s="12">
        <v>0.28585178055822902</v>
      </c>
    </row>
    <row r="1026" spans="1:17" x14ac:dyDescent="0.35">
      <c r="A1026" s="8" t="s">
        <v>120</v>
      </c>
      <c r="B1026" s="8" t="s">
        <v>134</v>
      </c>
      <c r="C1026" s="8" t="s">
        <v>364</v>
      </c>
      <c r="D1026" s="9">
        <v>1111.22041499637</v>
      </c>
      <c r="E1026" s="10">
        <v>0.131460900882263</v>
      </c>
      <c r="F1026" s="11">
        <v>1116</v>
      </c>
      <c r="G1026" s="12" t="s">
        <v>429</v>
      </c>
      <c r="H1026" s="12">
        <v>0.17890349470984299</v>
      </c>
      <c r="I1026" s="11">
        <v>967</v>
      </c>
      <c r="J1026" s="12">
        <v>0.87021439396715705</v>
      </c>
      <c r="K1026" s="12">
        <v>0.17808471454880301</v>
      </c>
      <c r="L1026" s="11">
        <v>149</v>
      </c>
      <c r="M1026" s="12">
        <v>0.13408680941169199</v>
      </c>
      <c r="N1026" s="12">
        <v>0.18440594059405899</v>
      </c>
      <c r="O1026" s="11">
        <v>596</v>
      </c>
      <c r="P1026" s="12">
        <v>0.53634723764676895</v>
      </c>
      <c r="Q1026" s="12">
        <v>0.28681424446583298</v>
      </c>
    </row>
    <row r="1027" spans="1:17" x14ac:dyDescent="0.35">
      <c r="A1027" s="8" t="s">
        <v>120</v>
      </c>
      <c r="B1027" s="8" t="s">
        <v>134</v>
      </c>
      <c r="C1027" s="8" t="s">
        <v>365</v>
      </c>
      <c r="D1027" s="9">
        <v>674.95401345698201</v>
      </c>
      <c r="E1027" s="10">
        <v>7.9849201351690199E-2</v>
      </c>
      <c r="F1027" s="11">
        <v>627</v>
      </c>
      <c r="G1027" s="12">
        <v>0.92895217673961095</v>
      </c>
      <c r="H1027" s="12">
        <v>0.100512984931068</v>
      </c>
      <c r="I1027" s="11">
        <v>548</v>
      </c>
      <c r="J1027" s="12">
        <v>0.811907165635258</v>
      </c>
      <c r="K1027" s="12">
        <v>0.100920810313076</v>
      </c>
      <c r="L1027" s="11">
        <v>79</v>
      </c>
      <c r="M1027" s="12">
        <v>0.117045011104353</v>
      </c>
      <c r="N1027" s="12">
        <v>9.7772277227722804E-2</v>
      </c>
      <c r="O1027" s="11">
        <v>307</v>
      </c>
      <c r="P1027" s="12">
        <v>0.45484580264602997</v>
      </c>
      <c r="Q1027" s="12">
        <v>0.14773820981713201</v>
      </c>
    </row>
    <row r="1028" spans="1:17" x14ac:dyDescent="0.35">
      <c r="A1028" s="8" t="s">
        <v>120</v>
      </c>
      <c r="B1028" s="8" t="s">
        <v>134</v>
      </c>
      <c r="C1028" s="8" t="s">
        <v>16</v>
      </c>
      <c r="D1028" s="9">
        <v>8452.8586639732894</v>
      </c>
      <c r="E1028" s="10">
        <v>1</v>
      </c>
      <c r="F1028" s="11">
        <v>6238</v>
      </c>
      <c r="G1028" s="12">
        <v>0.73797519253300903</v>
      </c>
      <c r="H1028" s="12">
        <v>1</v>
      </c>
      <c r="I1028" s="11">
        <v>5430</v>
      </c>
      <c r="J1028" s="12">
        <v>0.642386228832036</v>
      </c>
      <c r="K1028" s="12">
        <v>1</v>
      </c>
      <c r="L1028" s="11">
        <v>808</v>
      </c>
      <c r="M1028" s="12">
        <v>9.5588963700973306E-2</v>
      </c>
      <c r="N1028" s="12">
        <v>1</v>
      </c>
      <c r="O1028" s="11">
        <v>2078</v>
      </c>
      <c r="P1028" s="12">
        <v>0.24583399328047301</v>
      </c>
      <c r="Q1028" s="12">
        <v>1</v>
      </c>
    </row>
    <row r="1029" spans="1:17" x14ac:dyDescent="0.35">
      <c r="A1029" s="8" t="s">
        <v>120</v>
      </c>
      <c r="B1029" s="8" t="s">
        <v>135</v>
      </c>
      <c r="C1029" s="8" t="s">
        <v>420</v>
      </c>
      <c r="D1029" s="9">
        <v>66.365461370000006</v>
      </c>
      <c r="E1029" s="10">
        <v>6.8054513908738498E-2</v>
      </c>
      <c r="F1029" s="11">
        <v>15</v>
      </c>
      <c r="G1029" s="12">
        <v>0.22602118165610499</v>
      </c>
      <c r="H1029" s="12">
        <v>2.0380434782608699E-2</v>
      </c>
      <c r="I1029" s="11">
        <v>10</v>
      </c>
      <c r="J1029" s="12">
        <v>0.15068078777073701</v>
      </c>
      <c r="K1029" s="12">
        <v>1.5408320493066299E-2</v>
      </c>
      <c r="L1029" s="11">
        <v>5</v>
      </c>
      <c r="M1029" s="12">
        <v>7.5340393885368395E-2</v>
      </c>
      <c r="N1029" s="12">
        <v>5.7471264367816098E-2</v>
      </c>
      <c r="O1029" s="11">
        <v>0</v>
      </c>
      <c r="P1029" s="12">
        <v>0</v>
      </c>
      <c r="Q1029" s="12">
        <v>0</v>
      </c>
    </row>
    <row r="1030" spans="1:17" x14ac:dyDescent="0.35">
      <c r="A1030" s="8" t="s">
        <v>120</v>
      </c>
      <c r="B1030" s="8" t="s">
        <v>135</v>
      </c>
      <c r="C1030" s="8" t="s">
        <v>413</v>
      </c>
      <c r="D1030" s="9">
        <v>32.308549640000003</v>
      </c>
      <c r="E1030" s="10">
        <v>3.3130827322786799E-2</v>
      </c>
      <c r="F1030" s="11">
        <v>24</v>
      </c>
      <c r="G1030" s="12">
        <v>0.74283743056935303</v>
      </c>
      <c r="H1030" s="12">
        <v>3.2608695652173898E-2</v>
      </c>
      <c r="I1030" s="11">
        <v>20</v>
      </c>
      <c r="J1030" s="12">
        <v>0.61903119214112801</v>
      </c>
      <c r="K1030" s="12">
        <v>3.0816640986132501E-2</v>
      </c>
      <c r="L1030" s="11">
        <v>4</v>
      </c>
      <c r="M1030" s="12">
        <v>0.123806238428226</v>
      </c>
      <c r="N1030" s="12">
        <v>4.5977011494252901E-2</v>
      </c>
      <c r="O1030" s="11">
        <v>0</v>
      </c>
      <c r="P1030" s="12">
        <v>0</v>
      </c>
      <c r="Q1030" s="12">
        <v>0</v>
      </c>
    </row>
    <row r="1031" spans="1:17" x14ac:dyDescent="0.35">
      <c r="A1031" s="8" t="s">
        <v>120</v>
      </c>
      <c r="B1031" s="8" t="s">
        <v>135</v>
      </c>
      <c r="C1031" s="8" t="s">
        <v>414</v>
      </c>
      <c r="D1031" s="9">
        <v>36.775583760000004</v>
      </c>
      <c r="E1031" s="10">
        <v>3.77115509307413E-2</v>
      </c>
      <c r="F1031" s="11">
        <v>28</v>
      </c>
      <c r="G1031" s="12">
        <v>0.76137472576179699</v>
      </c>
      <c r="H1031" s="12">
        <v>3.8043478260869602E-2</v>
      </c>
      <c r="I1031" s="11">
        <v>27</v>
      </c>
      <c r="J1031" s="12">
        <v>0.73418277127030396</v>
      </c>
      <c r="K1031" s="12">
        <v>4.1602465331278898E-2</v>
      </c>
      <c r="L1031" s="11">
        <v>1</v>
      </c>
      <c r="M1031" s="12">
        <v>2.7191954491492799E-2</v>
      </c>
      <c r="N1031" s="12">
        <v>1.1494252873563199E-2</v>
      </c>
      <c r="O1031" s="11">
        <v>5</v>
      </c>
      <c r="P1031" s="12">
        <v>0.13595977245746399</v>
      </c>
      <c r="Q1031" s="12">
        <v>1.7667844522968199E-2</v>
      </c>
    </row>
    <row r="1032" spans="1:17" x14ac:dyDescent="0.35">
      <c r="A1032" s="8" t="s">
        <v>120</v>
      </c>
      <c r="B1032" s="8" t="s">
        <v>135</v>
      </c>
      <c r="C1032" s="8" t="s">
        <v>361</v>
      </c>
      <c r="D1032" s="9">
        <v>89.068181799628604</v>
      </c>
      <c r="E1032" s="10">
        <v>9.1335036206783904E-2</v>
      </c>
      <c r="F1032" s="11">
        <v>69</v>
      </c>
      <c r="G1032" s="12">
        <v>0.77468742042164096</v>
      </c>
      <c r="H1032" s="12">
        <v>9.375E-2</v>
      </c>
      <c r="I1032" s="11">
        <v>64</v>
      </c>
      <c r="J1032" s="12">
        <v>0.71855065082587</v>
      </c>
      <c r="K1032" s="12">
        <v>9.8613251155623999E-2</v>
      </c>
      <c r="L1032" s="11">
        <v>5</v>
      </c>
      <c r="M1032" s="12">
        <v>5.6136769595771102E-2</v>
      </c>
      <c r="N1032" s="12">
        <v>5.7471264367816098E-2</v>
      </c>
      <c r="O1032" s="11">
        <v>15</v>
      </c>
      <c r="P1032" s="12">
        <v>0.168410308787313</v>
      </c>
      <c r="Q1032" s="12">
        <v>5.3003533568904602E-2</v>
      </c>
    </row>
    <row r="1033" spans="1:17" x14ac:dyDescent="0.35">
      <c r="A1033" s="8" t="s">
        <v>120</v>
      </c>
      <c r="B1033" s="8" t="s">
        <v>135</v>
      </c>
      <c r="C1033" s="8" t="s">
        <v>362</v>
      </c>
      <c r="D1033" s="9">
        <v>212.470881545617</v>
      </c>
      <c r="E1033" s="10">
        <v>0.21787843050970601</v>
      </c>
      <c r="F1033" s="11">
        <v>130</v>
      </c>
      <c r="G1033" s="12">
        <v>0.61184854627757301</v>
      </c>
      <c r="H1033" s="12">
        <v>0.17663043478260901</v>
      </c>
      <c r="I1033" s="11">
        <v>115</v>
      </c>
      <c r="J1033" s="12">
        <v>0.54125063709169896</v>
      </c>
      <c r="K1033" s="12">
        <v>0.177195685670262</v>
      </c>
      <c r="L1033" s="11">
        <v>15</v>
      </c>
      <c r="M1033" s="12">
        <v>7.0597909185873803E-2</v>
      </c>
      <c r="N1033" s="12">
        <v>0.17241379310344801</v>
      </c>
      <c r="O1033" s="11">
        <v>41</v>
      </c>
      <c r="P1033" s="12">
        <v>0.19296761844138799</v>
      </c>
      <c r="Q1033" s="12">
        <v>0.144876325088339</v>
      </c>
    </row>
    <row r="1034" spans="1:17" x14ac:dyDescent="0.35">
      <c r="A1034" s="8" t="s">
        <v>120</v>
      </c>
      <c r="B1034" s="8" t="s">
        <v>135</v>
      </c>
      <c r="C1034" s="8" t="s">
        <v>363</v>
      </c>
      <c r="D1034" s="9">
        <v>298.241692908012</v>
      </c>
      <c r="E1034" s="10">
        <v>0.30583217564052101</v>
      </c>
      <c r="F1034" s="11">
        <v>225</v>
      </c>
      <c r="G1034" s="12">
        <v>0.75442168332043802</v>
      </c>
      <c r="H1034" s="12">
        <v>0.30570652173912999</v>
      </c>
      <c r="I1034" s="11">
        <v>203</v>
      </c>
      <c r="J1034" s="12">
        <v>0.68065600761799605</v>
      </c>
      <c r="K1034" s="12">
        <v>0.31278890600924503</v>
      </c>
      <c r="L1034" s="11">
        <v>22</v>
      </c>
      <c r="M1034" s="12">
        <v>7.3765675702442898E-2</v>
      </c>
      <c r="N1034" s="12">
        <v>0.252873563218391</v>
      </c>
      <c r="O1034" s="11">
        <v>89</v>
      </c>
      <c r="P1034" s="12">
        <v>0.29841568806897301</v>
      </c>
      <c r="Q1034" s="12">
        <v>0.31448763250883399</v>
      </c>
    </row>
    <row r="1035" spans="1:17" x14ac:dyDescent="0.35">
      <c r="A1035" s="8" t="s">
        <v>120</v>
      </c>
      <c r="B1035" s="8" t="s">
        <v>135</v>
      </c>
      <c r="C1035" s="8" t="s">
        <v>364</v>
      </c>
      <c r="D1035" s="9">
        <v>126.73218883272401</v>
      </c>
      <c r="E1035" s="10">
        <v>0.12995762147296999</v>
      </c>
      <c r="F1035" s="11">
        <v>169</v>
      </c>
      <c r="G1035" s="12" t="s">
        <v>429</v>
      </c>
      <c r="H1035" s="12">
        <v>0.22961956521739099</v>
      </c>
      <c r="I1035" s="11">
        <v>147</v>
      </c>
      <c r="J1035" s="12" t="s">
        <v>429</v>
      </c>
      <c r="K1035" s="12">
        <v>0.22650231124807399</v>
      </c>
      <c r="L1035" s="11">
        <v>22</v>
      </c>
      <c r="M1035" s="12">
        <v>0.17359441356322</v>
      </c>
      <c r="N1035" s="12">
        <v>0.252873563218391</v>
      </c>
      <c r="O1035" s="11">
        <v>100</v>
      </c>
      <c r="P1035" s="12">
        <v>0.78906551619645604</v>
      </c>
      <c r="Q1035" s="12">
        <v>0.35335689045936403</v>
      </c>
    </row>
    <row r="1036" spans="1:17" x14ac:dyDescent="0.35">
      <c r="A1036" s="8" t="s">
        <v>120</v>
      </c>
      <c r="B1036" s="8" t="s">
        <v>135</v>
      </c>
      <c r="C1036" s="8" t="s">
        <v>365</v>
      </c>
      <c r="D1036" s="9">
        <v>56.517734604743602</v>
      </c>
      <c r="E1036" s="10">
        <v>5.7956154848455503E-2</v>
      </c>
      <c r="F1036" s="11">
        <v>76</v>
      </c>
      <c r="G1036" s="12" t="s">
        <v>429</v>
      </c>
      <c r="H1036" s="12">
        <v>0.103260869565217</v>
      </c>
      <c r="I1036" s="11">
        <v>63</v>
      </c>
      <c r="J1036" s="12" t="s">
        <v>429</v>
      </c>
      <c r="K1036" s="12">
        <v>9.7072419106317406E-2</v>
      </c>
      <c r="L1036" s="11">
        <v>13</v>
      </c>
      <c r="M1036" s="12">
        <v>0.23001629649375399</v>
      </c>
      <c r="N1036" s="12">
        <v>0.14942528735632199</v>
      </c>
      <c r="O1036" s="11">
        <v>33</v>
      </c>
      <c r="P1036" s="12">
        <v>0.58388752186876003</v>
      </c>
      <c r="Q1036" s="12">
        <v>0.11660777385159</v>
      </c>
    </row>
    <row r="1037" spans="1:17" x14ac:dyDescent="0.35">
      <c r="A1037" s="8" t="s">
        <v>120</v>
      </c>
      <c r="B1037" s="8" t="s">
        <v>135</v>
      </c>
      <c r="C1037" s="8" t="s">
        <v>16</v>
      </c>
      <c r="D1037" s="9">
        <v>975.18088894142295</v>
      </c>
      <c r="E1037" s="10">
        <v>1</v>
      </c>
      <c r="F1037" s="11">
        <v>736</v>
      </c>
      <c r="G1037" s="12">
        <v>0.75473177166027305</v>
      </c>
      <c r="H1037" s="12">
        <v>1</v>
      </c>
      <c r="I1037" s="11">
        <v>649</v>
      </c>
      <c r="J1037" s="12">
        <v>0.66551755408629998</v>
      </c>
      <c r="K1037" s="12">
        <v>1</v>
      </c>
      <c r="L1037" s="11">
        <v>87</v>
      </c>
      <c r="M1037" s="12">
        <v>8.9214217573972507E-2</v>
      </c>
      <c r="N1037" s="12">
        <v>1</v>
      </c>
      <c r="O1037" s="11">
        <v>283</v>
      </c>
      <c r="P1037" s="12">
        <v>0.29020256980958897</v>
      </c>
      <c r="Q1037" s="12">
        <v>1</v>
      </c>
    </row>
    <row r="1038" spans="1:17" x14ac:dyDescent="0.35">
      <c r="A1038" s="8" t="s">
        <v>120</v>
      </c>
      <c r="B1038" s="8" t="s">
        <v>136</v>
      </c>
      <c r="C1038" s="8" t="s">
        <v>420</v>
      </c>
      <c r="D1038" s="9">
        <v>207.83304465000001</v>
      </c>
      <c r="E1038" s="10">
        <v>7.0469780040183699E-2</v>
      </c>
      <c r="F1038" s="11">
        <v>77</v>
      </c>
      <c r="G1038" s="12">
        <v>0.37048968863287102</v>
      </c>
      <c r="H1038" s="12">
        <v>3.45911949685535E-2</v>
      </c>
      <c r="I1038" s="11">
        <v>48</v>
      </c>
      <c r="J1038" s="12">
        <v>0.230954611095815</v>
      </c>
      <c r="K1038" s="12">
        <v>2.4427480916030499E-2</v>
      </c>
      <c r="L1038" s="11">
        <v>29</v>
      </c>
      <c r="M1038" s="12">
        <v>0.13953507753705499</v>
      </c>
      <c r="N1038" s="12">
        <v>0.11111111111111099</v>
      </c>
      <c r="O1038" s="11">
        <v>0</v>
      </c>
      <c r="P1038" s="12">
        <v>0</v>
      </c>
      <c r="Q1038" s="12">
        <v>0</v>
      </c>
    </row>
    <row r="1039" spans="1:17" x14ac:dyDescent="0.35">
      <c r="A1039" s="8" t="s">
        <v>120</v>
      </c>
      <c r="B1039" s="8" t="s">
        <v>136</v>
      </c>
      <c r="C1039" s="8" t="s">
        <v>413</v>
      </c>
      <c r="D1039" s="9">
        <v>154.81909123</v>
      </c>
      <c r="E1039" s="10">
        <v>5.2494382321984799E-2</v>
      </c>
      <c r="F1039" s="11">
        <v>95</v>
      </c>
      <c r="G1039" s="12">
        <v>0.61361941376382001</v>
      </c>
      <c r="H1039" s="12">
        <v>4.2677448337825698E-2</v>
      </c>
      <c r="I1039" s="11">
        <v>85</v>
      </c>
      <c r="J1039" s="12">
        <v>0.54902789652552297</v>
      </c>
      <c r="K1039" s="12">
        <v>4.3256997455470701E-2</v>
      </c>
      <c r="L1039" s="11">
        <v>10</v>
      </c>
      <c r="M1039" s="12">
        <v>6.4591517238296897E-2</v>
      </c>
      <c r="N1039" s="12">
        <v>3.8314176245210697E-2</v>
      </c>
      <c r="O1039" s="11">
        <v>0</v>
      </c>
      <c r="P1039" s="12">
        <v>0</v>
      </c>
      <c r="Q1039" s="12">
        <v>0</v>
      </c>
    </row>
    <row r="1040" spans="1:17" x14ac:dyDescent="0.35">
      <c r="A1040" s="8" t="s">
        <v>120</v>
      </c>
      <c r="B1040" s="8" t="s">
        <v>136</v>
      </c>
      <c r="C1040" s="8" t="s">
        <v>414</v>
      </c>
      <c r="D1040" s="9">
        <v>102.49380863</v>
      </c>
      <c r="E1040" s="10">
        <v>3.4752491654058901E-2</v>
      </c>
      <c r="F1040" s="11">
        <v>106</v>
      </c>
      <c r="G1040" s="12" t="s">
        <v>429</v>
      </c>
      <c r="H1040" s="12">
        <v>4.7619047619047603E-2</v>
      </c>
      <c r="I1040" s="11">
        <v>95</v>
      </c>
      <c r="J1040" s="12">
        <v>0.92688525550794498</v>
      </c>
      <c r="K1040" s="12">
        <v>4.8346055979643802E-2</v>
      </c>
      <c r="L1040" s="11">
        <v>11</v>
      </c>
      <c r="M1040" s="12">
        <v>0.10732355590092001</v>
      </c>
      <c r="N1040" s="12">
        <v>4.2145593869731802E-2</v>
      </c>
      <c r="O1040" s="11">
        <v>9</v>
      </c>
      <c r="P1040" s="12">
        <v>8.7810182100752698E-2</v>
      </c>
      <c r="Q1040" s="12">
        <v>1.3043478260869599E-2</v>
      </c>
    </row>
    <row r="1041" spans="1:17" x14ac:dyDescent="0.35">
      <c r="A1041" s="8" t="s">
        <v>120</v>
      </c>
      <c r="B1041" s="8" t="s">
        <v>136</v>
      </c>
      <c r="C1041" s="8" t="s">
        <v>361</v>
      </c>
      <c r="D1041" s="9">
        <v>249.26099085094901</v>
      </c>
      <c r="E1041" s="10">
        <v>8.4516719790375505E-2</v>
      </c>
      <c r="F1041" s="11">
        <v>204</v>
      </c>
      <c r="G1041" s="12">
        <v>0.81841927733483999</v>
      </c>
      <c r="H1041" s="12">
        <v>9.1644204851751995E-2</v>
      </c>
      <c r="I1041" s="11">
        <v>167</v>
      </c>
      <c r="J1041" s="12">
        <v>0.66998048683783396</v>
      </c>
      <c r="K1041" s="12">
        <v>8.4987277353689605E-2</v>
      </c>
      <c r="L1041" s="11">
        <v>37</v>
      </c>
      <c r="M1041" s="12">
        <v>0.14843879049700501</v>
      </c>
      <c r="N1041" s="12">
        <v>0.14176245210728</v>
      </c>
      <c r="O1041" s="11">
        <v>23</v>
      </c>
      <c r="P1041" s="12">
        <v>9.2272761660300504E-2</v>
      </c>
      <c r="Q1041" s="12">
        <v>3.3333333333333298E-2</v>
      </c>
    </row>
    <row r="1042" spans="1:17" x14ac:dyDescent="0.35">
      <c r="A1042" s="8" t="s">
        <v>120</v>
      </c>
      <c r="B1042" s="8" t="s">
        <v>136</v>
      </c>
      <c r="C1042" s="8" t="s">
        <v>362</v>
      </c>
      <c r="D1042" s="9">
        <v>709.48932810060796</v>
      </c>
      <c r="E1042" s="10">
        <v>0.24056596474495001</v>
      </c>
      <c r="F1042" s="11">
        <v>473</v>
      </c>
      <c r="G1042" s="12">
        <v>0.66667669444201605</v>
      </c>
      <c r="H1042" s="12">
        <v>0.212488769092543</v>
      </c>
      <c r="I1042" s="11">
        <v>424</v>
      </c>
      <c r="J1042" s="12">
        <v>0.59761293539834004</v>
      </c>
      <c r="K1042" s="12">
        <v>0.21577608142493601</v>
      </c>
      <c r="L1042" s="11">
        <v>49</v>
      </c>
      <c r="M1042" s="12">
        <v>6.9063759043675996E-2</v>
      </c>
      <c r="N1042" s="12">
        <v>0.18773946360153301</v>
      </c>
      <c r="O1042" s="11">
        <v>162</v>
      </c>
      <c r="P1042" s="12">
        <v>0.228333244185215</v>
      </c>
      <c r="Q1042" s="12">
        <v>0.23478260869565201</v>
      </c>
    </row>
    <row r="1043" spans="1:17" x14ac:dyDescent="0.35">
      <c r="A1043" s="8" t="s">
        <v>120</v>
      </c>
      <c r="B1043" s="8" t="s">
        <v>136</v>
      </c>
      <c r="C1043" s="8" t="s">
        <v>363</v>
      </c>
      <c r="D1043" s="9">
        <v>735.70434021613698</v>
      </c>
      <c r="E1043" s="10">
        <v>0.249454667408394</v>
      </c>
      <c r="F1043" s="11">
        <v>577</v>
      </c>
      <c r="G1043" s="12">
        <v>0.784282446710166</v>
      </c>
      <c r="H1043" s="12">
        <v>0.25920934411500501</v>
      </c>
      <c r="I1043" s="11">
        <v>520</v>
      </c>
      <c r="J1043" s="12">
        <v>0.70680567121193405</v>
      </c>
      <c r="K1043" s="12">
        <v>0.26463104325699699</v>
      </c>
      <c r="L1043" s="11">
        <v>57</v>
      </c>
      <c r="M1043" s="12">
        <v>7.7476775498231301E-2</v>
      </c>
      <c r="N1043" s="12">
        <v>0.21839080459770099</v>
      </c>
      <c r="O1043" s="11">
        <v>201</v>
      </c>
      <c r="P1043" s="12">
        <v>0.27320757675692098</v>
      </c>
      <c r="Q1043" s="12">
        <v>0.291304347826087</v>
      </c>
    </row>
    <row r="1044" spans="1:17" x14ac:dyDescent="0.35">
      <c r="A1044" s="8" t="s">
        <v>120</v>
      </c>
      <c r="B1044" s="8" t="s">
        <v>136</v>
      </c>
      <c r="C1044" s="8" t="s">
        <v>364</v>
      </c>
      <c r="D1044" s="9">
        <v>424.89211674393198</v>
      </c>
      <c r="E1044" s="10">
        <v>0.144067821641052</v>
      </c>
      <c r="F1044" s="11">
        <v>437</v>
      </c>
      <c r="G1044" s="12" t="s">
        <v>429</v>
      </c>
      <c r="H1044" s="12">
        <v>0.19631626235399799</v>
      </c>
      <c r="I1044" s="11">
        <v>395</v>
      </c>
      <c r="J1044" s="12">
        <v>0.92964774923808002</v>
      </c>
      <c r="K1044" s="12">
        <v>0.20101781170483499</v>
      </c>
      <c r="L1044" s="11">
        <v>42</v>
      </c>
      <c r="M1044" s="12">
        <v>9.88486214379731E-2</v>
      </c>
      <c r="N1044" s="12">
        <v>0.160919540229885</v>
      </c>
      <c r="O1044" s="11">
        <v>191</v>
      </c>
      <c r="P1044" s="12">
        <v>0.44952587368221097</v>
      </c>
      <c r="Q1044" s="12">
        <v>0.27681159420289903</v>
      </c>
    </row>
    <row r="1045" spans="1:17" x14ac:dyDescent="0.35">
      <c r="A1045" s="8" t="s">
        <v>120</v>
      </c>
      <c r="B1045" s="8" t="s">
        <v>136</v>
      </c>
      <c r="C1045" s="8" t="s">
        <v>365</v>
      </c>
      <c r="D1045" s="9">
        <v>239.01405582322599</v>
      </c>
      <c r="E1045" s="10">
        <v>8.1042299932331405E-2</v>
      </c>
      <c r="F1045" s="11">
        <v>257</v>
      </c>
      <c r="G1045" s="12" t="s">
        <v>429</v>
      </c>
      <c r="H1045" s="12">
        <v>0.115453728661276</v>
      </c>
      <c r="I1045" s="11">
        <v>231</v>
      </c>
      <c r="J1045" s="12" t="s">
        <v>429</v>
      </c>
      <c r="K1045" s="12">
        <v>0.117557251908397</v>
      </c>
      <c r="L1045" s="11">
        <v>26</v>
      </c>
      <c r="M1045" s="12">
        <v>0.10878021340815799</v>
      </c>
      <c r="N1045" s="12">
        <v>9.9616858237547901E-2</v>
      </c>
      <c r="O1045" s="11">
        <v>104</v>
      </c>
      <c r="P1045" s="12">
        <v>0.43512085363263397</v>
      </c>
      <c r="Q1045" s="12">
        <v>0.15072463768115901</v>
      </c>
    </row>
    <row r="1046" spans="1:17" x14ac:dyDescent="0.35">
      <c r="A1046" s="8" t="s">
        <v>120</v>
      </c>
      <c r="B1046" s="8" t="s">
        <v>136</v>
      </c>
      <c r="C1046" s="8" t="s">
        <v>16</v>
      </c>
      <c r="D1046" s="9">
        <v>2949.2506508674801</v>
      </c>
      <c r="E1046" s="10">
        <v>1</v>
      </c>
      <c r="F1046" s="11">
        <v>2226</v>
      </c>
      <c r="G1046" s="12">
        <v>0.75476799482785695</v>
      </c>
      <c r="H1046" s="12">
        <v>1</v>
      </c>
      <c r="I1046" s="11">
        <v>1965</v>
      </c>
      <c r="J1046" s="12">
        <v>0.66627093883052102</v>
      </c>
      <c r="K1046" s="12">
        <v>1</v>
      </c>
      <c r="L1046" s="11">
        <v>261</v>
      </c>
      <c r="M1046" s="12">
        <v>8.8497055997336302E-2</v>
      </c>
      <c r="N1046" s="12">
        <v>1</v>
      </c>
      <c r="O1046" s="11">
        <v>690</v>
      </c>
      <c r="P1046" s="12">
        <v>0.23395773424583199</v>
      </c>
      <c r="Q1046" s="12">
        <v>1</v>
      </c>
    </row>
    <row r="1047" spans="1:17" x14ac:dyDescent="0.35">
      <c r="A1047" s="8" t="s">
        <v>120</v>
      </c>
      <c r="B1047" s="8" t="s">
        <v>137</v>
      </c>
      <c r="C1047" s="8" t="s">
        <v>420</v>
      </c>
      <c r="D1047" s="9">
        <v>660.05353476000005</v>
      </c>
      <c r="E1047" s="10">
        <v>8.1239307774824507E-2</v>
      </c>
      <c r="F1047" s="11">
        <v>117</v>
      </c>
      <c r="G1047" s="12">
        <v>0.17725834926789999</v>
      </c>
      <c r="H1047" s="12">
        <v>2.17552993677947E-2</v>
      </c>
      <c r="I1047" s="11">
        <v>60</v>
      </c>
      <c r="J1047" s="12">
        <v>9.0901717573281998E-2</v>
      </c>
      <c r="K1047" s="12">
        <v>1.2531328320802001E-2</v>
      </c>
      <c r="L1047" s="11">
        <v>57</v>
      </c>
      <c r="M1047" s="12">
        <v>8.6356631694617894E-2</v>
      </c>
      <c r="N1047" s="12">
        <v>9.6610169491525399E-2</v>
      </c>
      <c r="O1047" s="11">
        <v>0</v>
      </c>
      <c r="P1047" s="12">
        <v>0</v>
      </c>
      <c r="Q1047" s="12">
        <v>0</v>
      </c>
    </row>
    <row r="1048" spans="1:17" x14ac:dyDescent="0.35">
      <c r="A1048" s="8" t="s">
        <v>120</v>
      </c>
      <c r="B1048" s="8" t="s">
        <v>137</v>
      </c>
      <c r="C1048" s="8" t="s">
        <v>413</v>
      </c>
      <c r="D1048" s="9">
        <v>427.87249099000002</v>
      </c>
      <c r="E1048" s="10">
        <v>5.2662493499949899E-2</v>
      </c>
      <c r="F1048" s="11">
        <v>169</v>
      </c>
      <c r="G1048" s="12">
        <v>0.39497748408403699</v>
      </c>
      <c r="H1048" s="12">
        <v>3.1424321309036801E-2</v>
      </c>
      <c r="I1048" s="11">
        <v>151</v>
      </c>
      <c r="J1048" s="12">
        <v>0.35290887631177298</v>
      </c>
      <c r="K1048" s="12">
        <v>3.1537176274018398E-2</v>
      </c>
      <c r="L1048" s="11">
        <v>18</v>
      </c>
      <c r="M1048" s="12">
        <v>4.2068607772264302E-2</v>
      </c>
      <c r="N1048" s="12">
        <v>3.0508474576271202E-2</v>
      </c>
      <c r="O1048" s="11">
        <v>0</v>
      </c>
      <c r="P1048" s="12">
        <v>0</v>
      </c>
      <c r="Q1048" s="12">
        <v>0</v>
      </c>
    </row>
    <row r="1049" spans="1:17" x14ac:dyDescent="0.35">
      <c r="A1049" s="8" t="s">
        <v>120</v>
      </c>
      <c r="B1049" s="8" t="s">
        <v>137</v>
      </c>
      <c r="C1049" s="8" t="s">
        <v>414</v>
      </c>
      <c r="D1049" s="9">
        <v>384.96774069000003</v>
      </c>
      <c r="E1049" s="10">
        <v>4.7381782116605702E-2</v>
      </c>
      <c r="F1049" s="11">
        <v>235</v>
      </c>
      <c r="G1049" s="12">
        <v>0.61044075947453602</v>
      </c>
      <c r="H1049" s="12">
        <v>4.3696541465228701E-2</v>
      </c>
      <c r="I1049" s="11">
        <v>208</v>
      </c>
      <c r="J1049" s="12">
        <v>0.54030501264129205</v>
      </c>
      <c r="K1049" s="12">
        <v>4.3441938178780302E-2</v>
      </c>
      <c r="L1049" s="11">
        <v>27</v>
      </c>
      <c r="M1049" s="12">
        <v>7.0135746833244597E-2</v>
      </c>
      <c r="N1049" s="12">
        <v>4.5762711864406801E-2</v>
      </c>
      <c r="O1049" s="11">
        <v>15</v>
      </c>
      <c r="P1049" s="12">
        <v>3.8964303796246998E-2</v>
      </c>
      <c r="Q1049" s="12">
        <v>8.6655112651646393E-3</v>
      </c>
    </row>
    <row r="1050" spans="1:17" x14ac:dyDescent="0.35">
      <c r="A1050" s="8" t="s">
        <v>120</v>
      </c>
      <c r="B1050" s="8" t="s">
        <v>137</v>
      </c>
      <c r="C1050" s="8" t="s">
        <v>361</v>
      </c>
      <c r="D1050" s="9">
        <v>885.38707934294996</v>
      </c>
      <c r="E1050" s="10">
        <v>0.10897333269300399</v>
      </c>
      <c r="F1050" s="11">
        <v>541</v>
      </c>
      <c r="G1050" s="12">
        <v>0.61103218312320395</v>
      </c>
      <c r="H1050" s="12">
        <v>0.100595016734846</v>
      </c>
      <c r="I1050" s="11">
        <v>480</v>
      </c>
      <c r="J1050" s="12">
        <v>0.54213576321467205</v>
      </c>
      <c r="K1050" s="12">
        <v>0.10025062656641601</v>
      </c>
      <c r="L1050" s="11">
        <v>61</v>
      </c>
      <c r="M1050" s="12">
        <v>6.8896419908531306E-2</v>
      </c>
      <c r="N1050" s="12">
        <v>0.103389830508475</v>
      </c>
      <c r="O1050" s="11">
        <v>77</v>
      </c>
      <c r="P1050" s="12">
        <v>8.6967612015686993E-2</v>
      </c>
      <c r="Q1050" s="12">
        <v>4.4482957827845199E-2</v>
      </c>
    </row>
    <row r="1051" spans="1:17" x14ac:dyDescent="0.35">
      <c r="A1051" s="8" t="s">
        <v>120</v>
      </c>
      <c r="B1051" s="8" t="s">
        <v>137</v>
      </c>
      <c r="C1051" s="8" t="s">
        <v>362</v>
      </c>
      <c r="D1051" s="9">
        <v>2125.19195513574</v>
      </c>
      <c r="E1051" s="10">
        <v>0.26156836412766099</v>
      </c>
      <c r="F1051" s="11">
        <v>1281</v>
      </c>
      <c r="G1051" s="12">
        <v>0.60276908017853903</v>
      </c>
      <c r="H1051" s="12">
        <v>0.23819263666790599</v>
      </c>
      <c r="I1051" s="11">
        <v>1152</v>
      </c>
      <c r="J1051" s="12">
        <v>0.54206868100365102</v>
      </c>
      <c r="K1051" s="12">
        <v>0.24060150375939801</v>
      </c>
      <c r="L1051" s="11">
        <v>129</v>
      </c>
      <c r="M1051" s="12">
        <v>6.0700399174888002E-2</v>
      </c>
      <c r="N1051" s="12">
        <v>0.21864406779661</v>
      </c>
      <c r="O1051" s="11">
        <v>273</v>
      </c>
      <c r="P1051" s="12">
        <v>0.128458984300344</v>
      </c>
      <c r="Q1051" s="12">
        <v>0.15771230502599701</v>
      </c>
    </row>
    <row r="1052" spans="1:17" x14ac:dyDescent="0.35">
      <c r="A1052" s="8" t="s">
        <v>120</v>
      </c>
      <c r="B1052" s="8" t="s">
        <v>137</v>
      </c>
      <c r="C1052" s="8" t="s">
        <v>363</v>
      </c>
      <c r="D1052" s="9">
        <v>1718.23262778867</v>
      </c>
      <c r="E1052" s="10">
        <v>0.21147986023349599</v>
      </c>
      <c r="F1052" s="11">
        <v>1499</v>
      </c>
      <c r="G1052" s="12">
        <v>0.87240806381914604</v>
      </c>
      <c r="H1052" s="12">
        <v>0.27872815172926702</v>
      </c>
      <c r="I1052" s="11">
        <v>1347</v>
      </c>
      <c r="J1052" s="12">
        <v>0.78394507135716396</v>
      </c>
      <c r="K1052" s="12">
        <v>0.28132832080200498</v>
      </c>
      <c r="L1052" s="11">
        <v>152</v>
      </c>
      <c r="M1052" s="12">
        <v>8.8462992461981402E-2</v>
      </c>
      <c r="N1052" s="12">
        <v>0.25762711864406801</v>
      </c>
      <c r="O1052" s="11">
        <v>522</v>
      </c>
      <c r="P1052" s="12">
        <v>0.30380053990233102</v>
      </c>
      <c r="Q1052" s="12">
        <v>0.30155979202772998</v>
      </c>
    </row>
    <row r="1053" spans="1:17" x14ac:dyDescent="0.35">
      <c r="A1053" s="8" t="s">
        <v>120</v>
      </c>
      <c r="B1053" s="8" t="s">
        <v>137</v>
      </c>
      <c r="C1053" s="8" t="s">
        <v>364</v>
      </c>
      <c r="D1053" s="9">
        <v>984.46549354960302</v>
      </c>
      <c r="E1053" s="10">
        <v>0.12116789171237601</v>
      </c>
      <c r="F1053" s="11">
        <v>965</v>
      </c>
      <c r="G1053" s="12" t="s">
        <v>429</v>
      </c>
      <c r="H1053" s="12">
        <v>0.179434734101897</v>
      </c>
      <c r="I1053" s="11">
        <v>870</v>
      </c>
      <c r="J1053" s="12">
        <v>0.88372828270812798</v>
      </c>
      <c r="K1053" s="12">
        <v>0.18170426065162901</v>
      </c>
      <c r="L1053" s="11">
        <v>95</v>
      </c>
      <c r="M1053" s="12">
        <v>9.6499065353186406E-2</v>
      </c>
      <c r="N1053" s="12">
        <v>0.161016949152542</v>
      </c>
      <c r="O1053" s="11">
        <v>521</v>
      </c>
      <c r="P1053" s="12">
        <v>0.52922118998958001</v>
      </c>
      <c r="Q1053" s="12">
        <v>0.30098209127671899</v>
      </c>
    </row>
    <row r="1054" spans="1:17" x14ac:dyDescent="0.35">
      <c r="A1054" s="8" t="s">
        <v>120</v>
      </c>
      <c r="B1054" s="8" t="s">
        <v>137</v>
      </c>
      <c r="C1054" s="8" t="s">
        <v>365</v>
      </c>
      <c r="D1054" s="9">
        <v>563.44992086947104</v>
      </c>
      <c r="E1054" s="10">
        <v>6.9349346873597603E-2</v>
      </c>
      <c r="F1054" s="11">
        <v>571</v>
      </c>
      <c r="G1054" s="12" t="s">
        <v>429</v>
      </c>
      <c r="H1054" s="12">
        <v>0.106173298624024</v>
      </c>
      <c r="I1054" s="11">
        <v>520</v>
      </c>
      <c r="J1054" s="12">
        <v>0.92288592249259305</v>
      </c>
      <c r="K1054" s="12">
        <v>0.108604845446951</v>
      </c>
      <c r="L1054" s="11">
        <v>51</v>
      </c>
      <c r="M1054" s="12">
        <v>9.0513811629081203E-2</v>
      </c>
      <c r="N1054" s="12">
        <v>8.6440677966101706E-2</v>
      </c>
      <c r="O1054" s="11">
        <v>323</v>
      </c>
      <c r="P1054" s="12">
        <v>0.57325414031751398</v>
      </c>
      <c r="Q1054" s="12">
        <v>0.18659734257654501</v>
      </c>
    </row>
    <row r="1055" spans="1:17" x14ac:dyDescent="0.35">
      <c r="A1055" s="8" t="s">
        <v>120</v>
      </c>
      <c r="B1055" s="8" t="s">
        <v>137</v>
      </c>
      <c r="C1055" s="8" t="s">
        <v>16</v>
      </c>
      <c r="D1055" s="9">
        <v>8124.8050092882004</v>
      </c>
      <c r="E1055" s="10">
        <v>1</v>
      </c>
      <c r="F1055" s="11">
        <v>5378</v>
      </c>
      <c r="G1055" s="12">
        <v>0.66192357771687105</v>
      </c>
      <c r="H1055" s="12">
        <v>1</v>
      </c>
      <c r="I1055" s="11">
        <v>4788</v>
      </c>
      <c r="J1055" s="12">
        <v>0.58930645037344298</v>
      </c>
      <c r="K1055" s="12">
        <v>1</v>
      </c>
      <c r="L1055" s="11">
        <v>590</v>
      </c>
      <c r="M1055" s="12">
        <v>7.2617127343427595E-2</v>
      </c>
      <c r="N1055" s="12">
        <v>1</v>
      </c>
      <c r="O1055" s="11">
        <v>1731</v>
      </c>
      <c r="P1055" s="12">
        <v>0.21305126683300499</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44</v>
      </c>
      <c r="G1059" s="12" t="s">
        <v>429</v>
      </c>
      <c r="H1059" s="12">
        <v>0.104513064133017</v>
      </c>
      <c r="I1059" s="11">
        <v>40</v>
      </c>
      <c r="J1059" s="12" t="s">
        <v>429</v>
      </c>
      <c r="K1059" s="12">
        <v>0.10752688172043</v>
      </c>
      <c r="L1059" s="11">
        <v>4</v>
      </c>
      <c r="M1059" s="12">
        <v>0.115677423119731</v>
      </c>
      <c r="N1059" s="12">
        <v>8.1632653061224497E-2</v>
      </c>
      <c r="O1059" s="11">
        <v>10</v>
      </c>
      <c r="P1059" s="12">
        <v>0.28919355779932798</v>
      </c>
      <c r="Q1059" s="12">
        <v>6.4935064935064901E-2</v>
      </c>
    </row>
    <row r="1060" spans="1:17" x14ac:dyDescent="0.35">
      <c r="A1060" s="8" t="s">
        <v>120</v>
      </c>
      <c r="B1060" s="8" t="s">
        <v>138</v>
      </c>
      <c r="C1060" s="8" t="s">
        <v>362</v>
      </c>
      <c r="D1060" s="9">
        <v>47.108468526798703</v>
      </c>
      <c r="E1060" s="10">
        <v>0.140262859952135</v>
      </c>
      <c r="F1060" s="11">
        <v>68</v>
      </c>
      <c r="G1060" s="12" t="s">
        <v>429</v>
      </c>
      <c r="H1060" s="12">
        <v>0.16152019002375301</v>
      </c>
      <c r="I1060" s="11">
        <v>61</v>
      </c>
      <c r="J1060" s="12" t="s">
        <v>429</v>
      </c>
      <c r="K1060" s="12">
        <v>0.16397849462365599</v>
      </c>
      <c r="L1060" s="11">
        <v>7</v>
      </c>
      <c r="M1060" s="12">
        <v>0.14859324064033</v>
      </c>
      <c r="N1060" s="12">
        <v>0.14285714285714299</v>
      </c>
      <c r="O1060" s="11">
        <v>20</v>
      </c>
      <c r="P1060" s="12">
        <v>0.42455211611522797</v>
      </c>
      <c r="Q1060" s="12">
        <v>0.12987012987013</v>
      </c>
    </row>
    <row r="1061" spans="1:17" x14ac:dyDescent="0.35">
      <c r="A1061" s="8" t="s">
        <v>120</v>
      </c>
      <c r="B1061" s="8" t="s">
        <v>138</v>
      </c>
      <c r="C1061" s="8" t="s">
        <v>363</v>
      </c>
      <c r="D1061" s="9">
        <v>68.450550293628694</v>
      </c>
      <c r="E1061" s="10">
        <v>0.20380772820114099</v>
      </c>
      <c r="F1061" s="11">
        <v>102</v>
      </c>
      <c r="G1061" s="12" t="s">
        <v>429</v>
      </c>
      <c r="H1061" s="12">
        <v>0.24228028503562901</v>
      </c>
      <c r="I1061" s="11">
        <v>91</v>
      </c>
      <c r="J1061" s="12" t="s">
        <v>429</v>
      </c>
      <c r="K1061" s="12">
        <v>0.244623655913978</v>
      </c>
      <c r="L1061" s="11">
        <v>11</v>
      </c>
      <c r="M1061" s="12">
        <v>0.16069994985889599</v>
      </c>
      <c r="N1061" s="12">
        <v>0.22448979591836701</v>
      </c>
      <c r="O1061" s="11">
        <v>37</v>
      </c>
      <c r="P1061" s="12">
        <v>0.540536194979924</v>
      </c>
      <c r="Q1061" s="12">
        <v>0.24025974025974001</v>
      </c>
    </row>
    <row r="1062" spans="1:17" x14ac:dyDescent="0.35">
      <c r="A1062" s="8" t="s">
        <v>120</v>
      </c>
      <c r="B1062" s="8" t="s">
        <v>138</v>
      </c>
      <c r="C1062" s="8" t="s">
        <v>364</v>
      </c>
      <c r="D1062" s="9">
        <v>65.561213031162296</v>
      </c>
      <c r="E1062" s="10">
        <v>0.19520488628176799</v>
      </c>
      <c r="F1062" s="11">
        <v>81</v>
      </c>
      <c r="G1062" s="12" t="s">
        <v>429</v>
      </c>
      <c r="H1062" s="12">
        <v>0.19239904988123499</v>
      </c>
      <c r="I1062" s="11">
        <v>75</v>
      </c>
      <c r="J1062" s="12" t="s">
        <v>429</v>
      </c>
      <c r="K1062" s="12">
        <v>0.20161290322580599</v>
      </c>
      <c r="L1062" s="11">
        <v>6</v>
      </c>
      <c r="M1062" s="12">
        <v>9.1517525722840207E-2</v>
      </c>
      <c r="N1062" s="12">
        <v>0.122448979591837</v>
      </c>
      <c r="O1062" s="11">
        <v>48</v>
      </c>
      <c r="P1062" s="12">
        <v>0.73214020578272099</v>
      </c>
      <c r="Q1062" s="12">
        <v>0.31168831168831201</v>
      </c>
    </row>
    <row r="1063" spans="1:17" x14ac:dyDescent="0.35">
      <c r="A1063" s="8" t="s">
        <v>120</v>
      </c>
      <c r="B1063" s="8" t="s">
        <v>138</v>
      </c>
      <c r="C1063" s="8" t="s">
        <v>365</v>
      </c>
      <c r="D1063" s="9">
        <v>60.979370529530598</v>
      </c>
      <c r="E1063" s="10">
        <v>0.18156270360789201</v>
      </c>
      <c r="F1063" s="11">
        <v>73</v>
      </c>
      <c r="G1063" s="12" t="s">
        <v>429</v>
      </c>
      <c r="H1063" s="12">
        <v>0.17339667458432301</v>
      </c>
      <c r="I1063" s="11">
        <v>60</v>
      </c>
      <c r="J1063" s="12" t="s">
        <v>429</v>
      </c>
      <c r="K1063" s="12">
        <v>0.16129032258064499</v>
      </c>
      <c r="L1063" s="11">
        <v>13</v>
      </c>
      <c r="M1063" s="12">
        <v>0.21318685134187201</v>
      </c>
      <c r="N1063" s="12">
        <v>0.26530612244898</v>
      </c>
      <c r="O1063" s="11">
        <v>37</v>
      </c>
      <c r="P1063" s="12">
        <v>0.60676257689609903</v>
      </c>
      <c r="Q1063" s="12">
        <v>0.24025974025974001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113</v>
      </c>
      <c r="G1065" s="12" t="s">
        <v>429</v>
      </c>
      <c r="H1065" s="12">
        <v>3.5975803884113297E-2</v>
      </c>
      <c r="I1065" s="11">
        <v>63</v>
      </c>
      <c r="J1065" s="12">
        <v>0.67864981452553397</v>
      </c>
      <c r="K1065" s="12">
        <v>2.2967553773241001E-2</v>
      </c>
      <c r="L1065" s="11">
        <v>50</v>
      </c>
      <c r="M1065" s="12">
        <v>0.53861096390915397</v>
      </c>
      <c r="N1065" s="12">
        <v>0.12562814070351799</v>
      </c>
      <c r="O1065" s="11">
        <v>0</v>
      </c>
      <c r="P1065" s="12">
        <v>0</v>
      </c>
      <c r="Q1065" s="12">
        <v>0</v>
      </c>
    </row>
    <row r="1066" spans="1:17" x14ac:dyDescent="0.35">
      <c r="A1066" s="8" t="s">
        <v>120</v>
      </c>
      <c r="B1066" s="8" t="s">
        <v>139</v>
      </c>
      <c r="C1066" s="8" t="s">
        <v>413</v>
      </c>
      <c r="D1066" s="9">
        <v>74.470523799999995</v>
      </c>
      <c r="E1066" s="10">
        <v>4.0679085111386702E-2</v>
      </c>
      <c r="F1066" s="11">
        <v>117</v>
      </c>
      <c r="G1066" s="12" t="s">
        <v>429</v>
      </c>
      <c r="H1066" s="12">
        <v>3.7249283667621799E-2</v>
      </c>
      <c r="I1066" s="11">
        <v>104</v>
      </c>
      <c r="J1066" s="12" t="s">
        <v>429</v>
      </c>
      <c r="K1066" s="12">
        <v>3.7914691943128E-2</v>
      </c>
      <c r="L1066" s="11">
        <v>13</v>
      </c>
      <c r="M1066" s="12">
        <v>0.174565711863571</v>
      </c>
      <c r="N1066" s="12">
        <v>3.2663316582914603E-2</v>
      </c>
      <c r="O1066" s="11">
        <v>0</v>
      </c>
      <c r="P1066" s="12">
        <v>0</v>
      </c>
      <c r="Q1066" s="12">
        <v>0</v>
      </c>
    </row>
    <row r="1067" spans="1:17" x14ac:dyDescent="0.35">
      <c r="A1067" s="8" t="s">
        <v>120</v>
      </c>
      <c r="B1067" s="8" t="s">
        <v>139</v>
      </c>
      <c r="C1067" s="8" t="s">
        <v>414</v>
      </c>
      <c r="D1067" s="9">
        <v>46.940625869999998</v>
      </c>
      <c r="E1067" s="10">
        <v>2.5641040474963E-2</v>
      </c>
      <c r="F1067" s="11">
        <v>100</v>
      </c>
      <c r="G1067" s="12" t="s">
        <v>429</v>
      </c>
      <c r="H1067" s="12">
        <v>3.1836994587710901E-2</v>
      </c>
      <c r="I1067" s="11">
        <v>89</v>
      </c>
      <c r="J1067" s="12" t="s">
        <v>429</v>
      </c>
      <c r="K1067" s="12">
        <v>3.2446226759022999E-2</v>
      </c>
      <c r="L1067" s="11">
        <v>11</v>
      </c>
      <c r="M1067" s="12">
        <v>0.234338588293731</v>
      </c>
      <c r="N1067" s="12">
        <v>2.7638190954773899E-2</v>
      </c>
      <c r="O1067" s="11">
        <v>15</v>
      </c>
      <c r="P1067" s="12">
        <v>0.319552620400543</v>
      </c>
      <c r="Q1067" s="12">
        <v>1.1848341232227499E-2</v>
      </c>
    </row>
    <row r="1068" spans="1:17" x14ac:dyDescent="0.35">
      <c r="A1068" s="8" t="s">
        <v>120</v>
      </c>
      <c r="B1068" s="8" t="s">
        <v>139</v>
      </c>
      <c r="C1068" s="8" t="s">
        <v>361</v>
      </c>
      <c r="D1068" s="9">
        <v>172.34718866071</v>
      </c>
      <c r="E1068" s="10">
        <v>9.4143636951795506E-2</v>
      </c>
      <c r="F1068" s="11">
        <v>227</v>
      </c>
      <c r="G1068" s="12" t="s">
        <v>429</v>
      </c>
      <c r="H1068" s="12">
        <v>7.2269977714103803E-2</v>
      </c>
      <c r="I1068" s="11">
        <v>207</v>
      </c>
      <c r="J1068" s="12" t="s">
        <v>429</v>
      </c>
      <c r="K1068" s="12">
        <v>7.5464819540648903E-2</v>
      </c>
      <c r="L1068" s="11">
        <v>20</v>
      </c>
      <c r="M1068" s="12">
        <v>0.11604482878669301</v>
      </c>
      <c r="N1068" s="12">
        <v>5.0251256281407003E-2</v>
      </c>
      <c r="O1068" s="11">
        <v>47</v>
      </c>
      <c r="P1068" s="12">
        <v>0.272705347648729</v>
      </c>
      <c r="Q1068" s="12">
        <v>3.7124802527646099E-2</v>
      </c>
    </row>
    <row r="1069" spans="1:17" x14ac:dyDescent="0.35">
      <c r="A1069" s="8" t="s">
        <v>120</v>
      </c>
      <c r="B1069" s="8" t="s">
        <v>139</v>
      </c>
      <c r="C1069" s="8" t="s">
        <v>362</v>
      </c>
      <c r="D1069" s="9">
        <v>467.969574923783</v>
      </c>
      <c r="E1069" s="10">
        <v>0.25562562469668099</v>
      </c>
      <c r="F1069" s="11">
        <v>687</v>
      </c>
      <c r="G1069" s="12" t="s">
        <v>429</v>
      </c>
      <c r="H1069" s="12">
        <v>0.21872015281757401</v>
      </c>
      <c r="I1069" s="11">
        <v>617</v>
      </c>
      <c r="J1069" s="12" t="s">
        <v>429</v>
      </c>
      <c r="K1069" s="12">
        <v>0.22493620123951899</v>
      </c>
      <c r="L1069" s="11">
        <v>70</v>
      </c>
      <c r="M1069" s="12">
        <v>0.14958237404942601</v>
      </c>
      <c r="N1069" s="12">
        <v>0.175879396984925</v>
      </c>
      <c r="O1069" s="11">
        <v>230</v>
      </c>
      <c r="P1069" s="12">
        <v>0.491484943305255</v>
      </c>
      <c r="Q1069" s="12">
        <v>0.18167456556082101</v>
      </c>
    </row>
    <row r="1070" spans="1:17" x14ac:dyDescent="0.35">
      <c r="A1070" s="8" t="s">
        <v>120</v>
      </c>
      <c r="B1070" s="8" t="s">
        <v>139</v>
      </c>
      <c r="C1070" s="8" t="s">
        <v>363</v>
      </c>
      <c r="D1070" s="9">
        <v>400.46390715073602</v>
      </c>
      <c r="E1070" s="10">
        <v>0.21875105117796001</v>
      </c>
      <c r="F1070" s="11">
        <v>799</v>
      </c>
      <c r="G1070" s="12" t="s">
        <v>429</v>
      </c>
      <c r="H1070" s="12">
        <v>0.25437758675581001</v>
      </c>
      <c r="I1070" s="11">
        <v>695</v>
      </c>
      <c r="J1070" s="12" t="s">
        <v>429</v>
      </c>
      <c r="K1070" s="12">
        <v>0.25337222019686501</v>
      </c>
      <c r="L1070" s="11">
        <v>104</v>
      </c>
      <c r="M1070" s="12">
        <v>0.25969880966289899</v>
      </c>
      <c r="N1070" s="12">
        <v>0.26130653266331699</v>
      </c>
      <c r="O1070" s="11">
        <v>327</v>
      </c>
      <c r="P1070" s="12">
        <v>0.81655298807469301</v>
      </c>
      <c r="Q1070" s="12">
        <v>0.25829383886255902</v>
      </c>
    </row>
    <row r="1071" spans="1:17" x14ac:dyDescent="0.35">
      <c r="A1071" s="8" t="s">
        <v>120</v>
      </c>
      <c r="B1071" s="8" t="s">
        <v>139</v>
      </c>
      <c r="C1071" s="8" t="s">
        <v>364</v>
      </c>
      <c r="D1071" s="9">
        <v>305.63743542254002</v>
      </c>
      <c r="E1071" s="10">
        <v>0.16695264937534199</v>
      </c>
      <c r="F1071" s="11">
        <v>714</v>
      </c>
      <c r="G1071" s="12" t="s">
        <v>429</v>
      </c>
      <c r="H1071" s="12">
        <v>0.227316141356256</v>
      </c>
      <c r="I1071" s="11">
        <v>626</v>
      </c>
      <c r="J1071" s="12" t="s">
        <v>429</v>
      </c>
      <c r="K1071" s="12">
        <v>0.22821728034998201</v>
      </c>
      <c r="L1071" s="11">
        <v>88</v>
      </c>
      <c r="M1071" s="12">
        <v>0.28792284517876898</v>
      </c>
      <c r="N1071" s="12">
        <v>0.221105527638191</v>
      </c>
      <c r="O1071" s="11">
        <v>420</v>
      </c>
      <c r="P1071" s="12" t="s">
        <v>429</v>
      </c>
      <c r="Q1071" s="12">
        <v>0.33175355450236999</v>
      </c>
    </row>
    <row r="1072" spans="1:17" x14ac:dyDescent="0.35">
      <c r="A1072" s="8" t="s">
        <v>120</v>
      </c>
      <c r="B1072" s="8" t="s">
        <v>139</v>
      </c>
      <c r="C1072" s="8" t="s">
        <v>365</v>
      </c>
      <c r="D1072" s="9">
        <v>171.513663037485</v>
      </c>
      <c r="E1072" s="10">
        <v>9.3688328488264999E-2</v>
      </c>
      <c r="F1072" s="11">
        <v>384</v>
      </c>
      <c r="G1072" s="12" t="s">
        <v>429</v>
      </c>
      <c r="H1072" s="12">
        <v>0.12225405921681</v>
      </c>
      <c r="I1072" s="11">
        <v>342</v>
      </c>
      <c r="J1072" s="12" t="s">
        <v>429</v>
      </c>
      <c r="K1072" s="12">
        <v>0.12468100619759399</v>
      </c>
      <c r="L1072" s="11">
        <v>42</v>
      </c>
      <c r="M1072" s="12">
        <v>0.24487845024230401</v>
      </c>
      <c r="N1072" s="12">
        <v>0.10552763819095499</v>
      </c>
      <c r="O1072" s="11">
        <v>227</v>
      </c>
      <c r="P1072" s="12" t="s">
        <v>429</v>
      </c>
      <c r="Q1072" s="12">
        <v>0.17930489731437599</v>
      </c>
    </row>
    <row r="1073" spans="1:17" x14ac:dyDescent="0.35">
      <c r="A1073" s="8" t="s">
        <v>120</v>
      </c>
      <c r="B1073" s="8" t="s">
        <v>139</v>
      </c>
      <c r="C1073" s="8" t="s">
        <v>16</v>
      </c>
      <c r="D1073" s="9">
        <v>1830.68334983656</v>
      </c>
      <c r="E1073" s="10">
        <v>1</v>
      </c>
      <c r="F1073" s="11">
        <v>3141</v>
      </c>
      <c r="G1073" s="12" t="s">
        <v>429</v>
      </c>
      <c r="H1073" s="12">
        <v>1</v>
      </c>
      <c r="I1073" s="11">
        <v>2743</v>
      </c>
      <c r="J1073" s="12" t="s">
        <v>429</v>
      </c>
      <c r="K1073" s="12">
        <v>1</v>
      </c>
      <c r="L1073" s="11">
        <v>398</v>
      </c>
      <c r="M1073" s="12">
        <v>0.217405156405412</v>
      </c>
      <c r="N1073" s="12">
        <v>1</v>
      </c>
      <c r="O1073" s="11">
        <v>1266</v>
      </c>
      <c r="P1073" s="12">
        <v>0.69154504524937399</v>
      </c>
      <c r="Q1073" s="12">
        <v>1</v>
      </c>
    </row>
    <row r="1074" spans="1:17" x14ac:dyDescent="0.35">
      <c r="A1074" s="8" t="s">
        <v>120</v>
      </c>
      <c r="B1074" s="8" t="s">
        <v>140</v>
      </c>
      <c r="C1074" s="8" t="s">
        <v>420</v>
      </c>
      <c r="D1074" s="9">
        <v>113.78727692</v>
      </c>
      <c r="E1074" s="10">
        <v>6.5305509911262202E-2</v>
      </c>
      <c r="F1074" s="11">
        <v>60</v>
      </c>
      <c r="G1074" s="12">
        <v>0.52729972650794699</v>
      </c>
      <c r="H1074" s="12">
        <v>4.6403712296983798E-2</v>
      </c>
      <c r="I1074" s="11">
        <v>45</v>
      </c>
      <c r="J1074" s="12">
        <v>0.39547479488095999</v>
      </c>
      <c r="K1074" s="12">
        <v>3.9335664335664301E-2</v>
      </c>
      <c r="L1074" s="11">
        <v>15</v>
      </c>
      <c r="M1074" s="12">
        <v>0.131824931626987</v>
      </c>
      <c r="N1074" s="12">
        <v>0.100671140939597</v>
      </c>
      <c r="O1074" s="11">
        <v>0</v>
      </c>
      <c r="P1074" s="12">
        <v>0</v>
      </c>
      <c r="Q1074" s="12">
        <v>0</v>
      </c>
    </row>
    <row r="1075" spans="1:17" x14ac:dyDescent="0.35">
      <c r="A1075" s="8" t="s">
        <v>120</v>
      </c>
      <c r="B1075" s="8" t="s">
        <v>140</v>
      </c>
      <c r="C1075" s="8" t="s">
        <v>413</v>
      </c>
      <c r="D1075" s="9">
        <v>82.31540545</v>
      </c>
      <c r="E1075" s="10">
        <v>4.7242975418455402E-2</v>
      </c>
      <c r="F1075" s="11">
        <v>54</v>
      </c>
      <c r="G1075" s="12">
        <v>0.656013290644613</v>
      </c>
      <c r="H1075" s="12">
        <v>4.1763341067285402E-2</v>
      </c>
      <c r="I1075" s="11">
        <v>54</v>
      </c>
      <c r="J1075" s="12">
        <v>0.656013290644613</v>
      </c>
      <c r="K1075" s="12">
        <v>4.72027972027972E-2</v>
      </c>
      <c r="L1075" s="11">
        <v>0</v>
      </c>
      <c r="M1075" s="12">
        <v>0</v>
      </c>
      <c r="N1075" s="12">
        <v>0</v>
      </c>
      <c r="O1075" s="11">
        <v>0</v>
      </c>
      <c r="P1075" s="12">
        <v>0</v>
      </c>
      <c r="Q1075" s="12">
        <v>0</v>
      </c>
    </row>
    <row r="1076" spans="1:17" x14ac:dyDescent="0.35">
      <c r="A1076" s="8" t="s">
        <v>120</v>
      </c>
      <c r="B1076" s="8" t="s">
        <v>140</v>
      </c>
      <c r="C1076" s="8" t="s">
        <v>414</v>
      </c>
      <c r="D1076" s="9">
        <v>51.558204930000002</v>
      </c>
      <c r="E1076" s="10">
        <v>2.9590609373930699E-2</v>
      </c>
      <c r="F1076" s="11">
        <v>71</v>
      </c>
      <c r="G1076" s="12" t="s">
        <v>429</v>
      </c>
      <c r="H1076" s="12">
        <v>5.4911059551430802E-2</v>
      </c>
      <c r="I1076" s="11">
        <v>61</v>
      </c>
      <c r="J1076" s="12" t="s">
        <v>429</v>
      </c>
      <c r="K1076" s="12">
        <v>5.3321678321678299E-2</v>
      </c>
      <c r="L1076" s="11">
        <v>10</v>
      </c>
      <c r="M1076" s="12">
        <v>0.19395555011228399</v>
      </c>
      <c r="N1076" s="12">
        <v>6.7114093959731502E-2</v>
      </c>
      <c r="O1076" s="11">
        <v>12</v>
      </c>
      <c r="P1076" s="12">
        <v>0.23274666013473999</v>
      </c>
      <c r="Q1076" s="12">
        <v>2.0477815699658699E-2</v>
      </c>
    </row>
    <row r="1077" spans="1:17" x14ac:dyDescent="0.35">
      <c r="A1077" s="8" t="s">
        <v>120</v>
      </c>
      <c r="B1077" s="8" t="s">
        <v>140</v>
      </c>
      <c r="C1077" s="8" t="s">
        <v>361</v>
      </c>
      <c r="D1077" s="9">
        <v>128.65311655656001</v>
      </c>
      <c r="E1077" s="10">
        <v>7.3837406130267194E-2</v>
      </c>
      <c r="F1077" s="11">
        <v>130</v>
      </c>
      <c r="G1077" s="12" t="s">
        <v>429</v>
      </c>
      <c r="H1077" s="12">
        <v>0.10054137664346501</v>
      </c>
      <c r="I1077" s="11">
        <v>112</v>
      </c>
      <c r="J1077" s="12">
        <v>0.87055800121842397</v>
      </c>
      <c r="K1077" s="12">
        <v>9.7902097902097904E-2</v>
      </c>
      <c r="L1077" s="11">
        <v>18</v>
      </c>
      <c r="M1077" s="12">
        <v>0.13991110733867501</v>
      </c>
      <c r="N1077" s="12">
        <v>0.12080536912751701</v>
      </c>
      <c r="O1077" s="11">
        <v>27</v>
      </c>
      <c r="P1077" s="12">
        <v>0.20986666100801299</v>
      </c>
      <c r="Q1077" s="12">
        <v>4.6075085324232101E-2</v>
      </c>
    </row>
    <row r="1078" spans="1:17" x14ac:dyDescent="0.35">
      <c r="A1078" s="8" t="s">
        <v>120</v>
      </c>
      <c r="B1078" s="8" t="s">
        <v>140</v>
      </c>
      <c r="C1078" s="8" t="s">
        <v>362</v>
      </c>
      <c r="D1078" s="9">
        <v>446.60100682232797</v>
      </c>
      <c r="E1078" s="10">
        <v>0.25631605981678002</v>
      </c>
      <c r="F1078" s="11">
        <v>299</v>
      </c>
      <c r="G1078" s="12">
        <v>0.66950140154733595</v>
      </c>
      <c r="H1078" s="12">
        <v>0.23124516627996899</v>
      </c>
      <c r="I1078" s="11">
        <v>264</v>
      </c>
      <c r="J1078" s="12">
        <v>0.59113167226921903</v>
      </c>
      <c r="K1078" s="12">
        <v>0.230769230769231</v>
      </c>
      <c r="L1078" s="11">
        <v>35</v>
      </c>
      <c r="M1078" s="12">
        <v>7.8369729278116196E-2</v>
      </c>
      <c r="N1078" s="12">
        <v>0.23489932885906001</v>
      </c>
      <c r="O1078" s="11">
        <v>115</v>
      </c>
      <c r="P1078" s="12">
        <v>0.25750053905666798</v>
      </c>
      <c r="Q1078" s="12">
        <v>0.19624573378839599</v>
      </c>
    </row>
    <row r="1079" spans="1:17" x14ac:dyDescent="0.35">
      <c r="A1079" s="8" t="s">
        <v>120</v>
      </c>
      <c r="B1079" s="8" t="s">
        <v>140</v>
      </c>
      <c r="C1079" s="8" t="s">
        <v>363</v>
      </c>
      <c r="D1079" s="9">
        <v>439.01855926424503</v>
      </c>
      <c r="E1079" s="10">
        <v>0.25196429380603202</v>
      </c>
      <c r="F1079" s="11">
        <v>354</v>
      </c>
      <c r="G1079" s="12">
        <v>0.80634404293356399</v>
      </c>
      <c r="H1079" s="12">
        <v>0.27378190255220403</v>
      </c>
      <c r="I1079" s="11">
        <v>313</v>
      </c>
      <c r="J1079" s="12">
        <v>0.71295391366724803</v>
      </c>
      <c r="K1079" s="12">
        <v>0.27360139860139898</v>
      </c>
      <c r="L1079" s="11">
        <v>41</v>
      </c>
      <c r="M1079" s="12">
        <v>9.3390129266316804E-2</v>
      </c>
      <c r="N1079" s="12">
        <v>0.27516778523489899</v>
      </c>
      <c r="O1079" s="11">
        <v>191</v>
      </c>
      <c r="P1079" s="12">
        <v>0.435061333899183</v>
      </c>
      <c r="Q1079" s="12">
        <v>0.32593856655290099</v>
      </c>
    </row>
    <row r="1080" spans="1:17" x14ac:dyDescent="0.35">
      <c r="A1080" s="8" t="s">
        <v>120</v>
      </c>
      <c r="B1080" s="8" t="s">
        <v>140</v>
      </c>
      <c r="C1080" s="8" t="s">
        <v>364</v>
      </c>
      <c r="D1080" s="9">
        <v>297.778693381035</v>
      </c>
      <c r="E1080" s="10">
        <v>0.17090302130729501</v>
      </c>
      <c r="F1080" s="11">
        <v>268</v>
      </c>
      <c r="G1080" s="12">
        <v>0.89999723270015697</v>
      </c>
      <c r="H1080" s="12">
        <v>0.20726991492652699</v>
      </c>
      <c r="I1080" s="11">
        <v>245</v>
      </c>
      <c r="J1080" s="12">
        <v>0.82275866422215804</v>
      </c>
      <c r="K1080" s="12">
        <v>0.214160839160839</v>
      </c>
      <c r="L1080" s="11">
        <v>23</v>
      </c>
      <c r="M1080" s="12">
        <v>7.7238568477998495E-2</v>
      </c>
      <c r="N1080" s="12">
        <v>0.15436241610738299</v>
      </c>
      <c r="O1080" s="11">
        <v>202</v>
      </c>
      <c r="P1080" s="12">
        <v>0.67835612315459604</v>
      </c>
      <c r="Q1080" s="12">
        <v>0.34470989761092202</v>
      </c>
    </row>
    <row r="1081" spans="1:17" x14ac:dyDescent="0.35">
      <c r="A1081" s="8" t="s">
        <v>120</v>
      </c>
      <c r="B1081" s="8" t="s">
        <v>140</v>
      </c>
      <c r="C1081" s="8" t="s">
        <v>365</v>
      </c>
      <c r="D1081" s="9">
        <v>85.281241303897303</v>
      </c>
      <c r="E1081" s="10">
        <v>4.8945146592549303E-2</v>
      </c>
      <c r="F1081" s="11">
        <v>57</v>
      </c>
      <c r="G1081" s="12">
        <v>0.66837676291415704</v>
      </c>
      <c r="H1081" s="12">
        <v>4.4083526682134597E-2</v>
      </c>
      <c r="I1081" s="11">
        <v>50</v>
      </c>
      <c r="J1081" s="12">
        <v>0.58629540606505004</v>
      </c>
      <c r="K1081" s="12">
        <v>4.3706293706293697E-2</v>
      </c>
      <c r="L1081" s="11">
        <v>7</v>
      </c>
      <c r="M1081" s="12">
        <v>8.2081356849107001E-2</v>
      </c>
      <c r="N1081" s="12">
        <v>4.6979865771812103E-2</v>
      </c>
      <c r="O1081" s="11">
        <v>39</v>
      </c>
      <c r="P1081" s="12">
        <v>0.45731041673073902</v>
      </c>
      <c r="Q1081" s="12">
        <v>6.6552901023890804E-2</v>
      </c>
    </row>
    <row r="1082" spans="1:17" x14ac:dyDescent="0.35">
      <c r="A1082" s="8" t="s">
        <v>120</v>
      </c>
      <c r="B1082" s="8" t="s">
        <v>140</v>
      </c>
      <c r="C1082" s="8" t="s">
        <v>16</v>
      </c>
      <c r="D1082" s="9">
        <v>1742.38402050019</v>
      </c>
      <c r="E1082" s="10">
        <v>1</v>
      </c>
      <c r="F1082" s="11">
        <v>1293</v>
      </c>
      <c r="G1082" s="12">
        <v>0.74208669546270001</v>
      </c>
      <c r="H1082" s="12">
        <v>1</v>
      </c>
      <c r="I1082" s="11">
        <v>1144</v>
      </c>
      <c r="J1082" s="12">
        <v>0.65657167796545202</v>
      </c>
      <c r="K1082" s="12">
        <v>1</v>
      </c>
      <c r="L1082" s="11">
        <v>149</v>
      </c>
      <c r="M1082" s="12">
        <v>8.5515017497248505E-2</v>
      </c>
      <c r="N1082" s="12">
        <v>1</v>
      </c>
      <c r="O1082" s="11">
        <v>586</v>
      </c>
      <c r="P1082" s="12">
        <v>0.33632080706971601</v>
      </c>
      <c r="Q1082" s="12">
        <v>1</v>
      </c>
    </row>
    <row r="1083" spans="1:17" x14ac:dyDescent="0.35">
      <c r="A1083" s="8" t="s">
        <v>120</v>
      </c>
      <c r="B1083" s="8" t="s">
        <v>141</v>
      </c>
      <c r="C1083" s="8" t="s">
        <v>420</v>
      </c>
      <c r="D1083" s="9">
        <v>132.61534687</v>
      </c>
      <c r="E1083" s="10">
        <v>3.56409205553306E-2</v>
      </c>
      <c r="F1083" s="11">
        <v>101</v>
      </c>
      <c r="G1083" s="12">
        <v>0.761601144843426</v>
      </c>
      <c r="H1083" s="12">
        <v>3.2155364533587999E-2</v>
      </c>
      <c r="I1083" s="11">
        <v>77</v>
      </c>
      <c r="J1083" s="12">
        <v>0.58062661537568105</v>
      </c>
      <c r="K1083" s="12">
        <v>2.8603268945022301E-2</v>
      </c>
      <c r="L1083" s="11">
        <v>24</v>
      </c>
      <c r="M1083" s="12">
        <v>0.180974529467745</v>
      </c>
      <c r="N1083" s="12">
        <v>5.3452115812917603E-2</v>
      </c>
      <c r="O1083" s="11">
        <v>0</v>
      </c>
      <c r="P1083" s="12">
        <v>0</v>
      </c>
      <c r="Q1083" s="12">
        <v>0</v>
      </c>
    </row>
    <row r="1084" spans="1:17" x14ac:dyDescent="0.35">
      <c r="A1084" s="8" t="s">
        <v>120</v>
      </c>
      <c r="B1084" s="8" t="s">
        <v>141</v>
      </c>
      <c r="C1084" s="8" t="s">
        <v>413</v>
      </c>
      <c r="D1084" s="9">
        <v>70.734120660000002</v>
      </c>
      <c r="E1084" s="10">
        <v>1.9010086196626499E-2</v>
      </c>
      <c r="F1084" s="11">
        <v>99</v>
      </c>
      <c r="G1084" s="12" t="s">
        <v>429</v>
      </c>
      <c r="H1084" s="12">
        <v>3.1518624641833803E-2</v>
      </c>
      <c r="I1084" s="11">
        <v>73</v>
      </c>
      <c r="J1084" s="12" t="s">
        <v>429</v>
      </c>
      <c r="K1084" s="12">
        <v>2.7117384843982201E-2</v>
      </c>
      <c r="L1084" s="11">
        <v>26</v>
      </c>
      <c r="M1084" s="12">
        <v>0.36757366540223302</v>
      </c>
      <c r="N1084" s="12">
        <v>5.7906458797327399E-2</v>
      </c>
      <c r="O1084" s="11">
        <v>0</v>
      </c>
      <c r="P1084" s="12">
        <v>0</v>
      </c>
      <c r="Q1084" s="12">
        <v>0</v>
      </c>
    </row>
    <row r="1085" spans="1:17" x14ac:dyDescent="0.35">
      <c r="A1085" s="8" t="s">
        <v>120</v>
      </c>
      <c r="B1085" s="8" t="s">
        <v>141</v>
      </c>
      <c r="C1085" s="8" t="s">
        <v>414</v>
      </c>
      <c r="D1085" s="9">
        <v>92.597810339999995</v>
      </c>
      <c r="E1085" s="10">
        <v>2.4886042828517401E-2</v>
      </c>
      <c r="F1085" s="11">
        <v>117</v>
      </c>
      <c r="G1085" s="12" t="s">
        <v>429</v>
      </c>
      <c r="H1085" s="12">
        <v>3.7249283667621799E-2</v>
      </c>
      <c r="I1085" s="11">
        <v>102</v>
      </c>
      <c r="J1085" s="12" t="s">
        <v>429</v>
      </c>
      <c r="K1085" s="12">
        <v>3.7890044576523001E-2</v>
      </c>
      <c r="L1085" s="11">
        <v>15</v>
      </c>
      <c r="M1085" s="12">
        <v>0.16199087154354</v>
      </c>
      <c r="N1085" s="12">
        <v>3.34075723830735E-2</v>
      </c>
      <c r="O1085" s="11">
        <v>20</v>
      </c>
      <c r="P1085" s="12">
        <v>0.21598782872472</v>
      </c>
      <c r="Q1085" s="12">
        <v>1.7137960582690698E-2</v>
      </c>
    </row>
    <row r="1086" spans="1:17" x14ac:dyDescent="0.35">
      <c r="A1086" s="8" t="s">
        <v>120</v>
      </c>
      <c r="B1086" s="8" t="s">
        <v>141</v>
      </c>
      <c r="C1086" s="8" t="s">
        <v>361</v>
      </c>
      <c r="D1086" s="9">
        <v>1242.2805168791199</v>
      </c>
      <c r="E1086" s="10">
        <v>0.333868004379059</v>
      </c>
      <c r="F1086" s="11">
        <v>796</v>
      </c>
      <c r="G1086" s="12">
        <v>0.640757050589289</v>
      </c>
      <c r="H1086" s="12">
        <v>0.25342247691817898</v>
      </c>
      <c r="I1086" s="11">
        <v>652</v>
      </c>
      <c r="J1086" s="12">
        <v>0.52484120224147801</v>
      </c>
      <c r="K1086" s="12">
        <v>0.24219910846953899</v>
      </c>
      <c r="L1086" s="11">
        <v>144</v>
      </c>
      <c r="M1086" s="12">
        <v>0.115915848347811</v>
      </c>
      <c r="N1086" s="12">
        <v>0.32071269487750598</v>
      </c>
      <c r="O1086" s="11">
        <v>152</v>
      </c>
      <c r="P1086" s="12">
        <v>0.122355617700467</v>
      </c>
      <c r="Q1086" s="12">
        <v>0.13024850042844899</v>
      </c>
    </row>
    <row r="1087" spans="1:17" x14ac:dyDescent="0.35">
      <c r="A1087" s="8" t="s">
        <v>120</v>
      </c>
      <c r="B1087" s="8" t="s">
        <v>141</v>
      </c>
      <c r="C1087" s="8" t="s">
        <v>362</v>
      </c>
      <c r="D1087" s="9">
        <v>747.32353666932397</v>
      </c>
      <c r="E1087" s="10">
        <v>0.20084627781179901</v>
      </c>
      <c r="F1087" s="11">
        <v>780</v>
      </c>
      <c r="G1087" s="12" t="s">
        <v>429</v>
      </c>
      <c r="H1087" s="12">
        <v>0.248328557784145</v>
      </c>
      <c r="I1087" s="11">
        <v>687</v>
      </c>
      <c r="J1087" s="12">
        <v>0.91928056094931199</v>
      </c>
      <c r="K1087" s="12">
        <v>0.25520059435364001</v>
      </c>
      <c r="L1087" s="11">
        <v>93</v>
      </c>
      <c r="M1087" s="12">
        <v>0.124444093403619</v>
      </c>
      <c r="N1087" s="12">
        <v>0.207126948775056</v>
      </c>
      <c r="O1087" s="11">
        <v>311</v>
      </c>
      <c r="P1087" s="12">
        <v>0.41615175320995101</v>
      </c>
      <c r="Q1087" s="12">
        <v>0.26649528706084002</v>
      </c>
    </row>
    <row r="1088" spans="1:17" x14ac:dyDescent="0.35">
      <c r="A1088" s="8" t="s">
        <v>120</v>
      </c>
      <c r="B1088" s="8" t="s">
        <v>141</v>
      </c>
      <c r="C1088" s="8" t="s">
        <v>363</v>
      </c>
      <c r="D1088" s="9">
        <v>683.38045852212804</v>
      </c>
      <c r="E1088" s="10">
        <v>0.183661312254671</v>
      </c>
      <c r="F1088" s="11">
        <v>670</v>
      </c>
      <c r="G1088" s="12" t="s">
        <v>429</v>
      </c>
      <c r="H1088" s="12">
        <v>0.213307863737663</v>
      </c>
      <c r="I1088" s="11">
        <v>593</v>
      </c>
      <c r="J1088" s="12">
        <v>0.86774503514837997</v>
      </c>
      <c r="K1088" s="12">
        <v>0.22028231797919801</v>
      </c>
      <c r="L1088" s="11">
        <v>77</v>
      </c>
      <c r="M1088" s="12">
        <v>0.112675156334613</v>
      </c>
      <c r="N1088" s="12">
        <v>0.17149220489977701</v>
      </c>
      <c r="O1088" s="11">
        <v>328</v>
      </c>
      <c r="P1088" s="12">
        <v>0.47996689971107698</v>
      </c>
      <c r="Q1088" s="12">
        <v>0.28106255355612703</v>
      </c>
    </row>
    <row r="1089" spans="1:17" x14ac:dyDescent="0.35">
      <c r="A1089" s="8" t="s">
        <v>120</v>
      </c>
      <c r="B1089" s="8" t="s">
        <v>141</v>
      </c>
      <c r="C1089" s="8" t="s">
        <v>364</v>
      </c>
      <c r="D1089" s="9">
        <v>390.20138852897901</v>
      </c>
      <c r="E1089" s="10">
        <v>0.104868229940038</v>
      </c>
      <c r="F1089" s="11">
        <v>408</v>
      </c>
      <c r="G1089" s="12" t="s">
        <v>429</v>
      </c>
      <c r="H1089" s="12">
        <v>0.129894937917861</v>
      </c>
      <c r="I1089" s="11">
        <v>361</v>
      </c>
      <c r="J1089" s="12">
        <v>0.92516328904142198</v>
      </c>
      <c r="K1089" s="12">
        <v>0.134101040118871</v>
      </c>
      <c r="L1089" s="11">
        <v>47</v>
      </c>
      <c r="M1089" s="12">
        <v>0.120450622118966</v>
      </c>
      <c r="N1089" s="12">
        <v>0.10467706013363</v>
      </c>
      <c r="O1089" s="11">
        <v>254</v>
      </c>
      <c r="P1089" s="12">
        <v>0.65094591528122203</v>
      </c>
      <c r="Q1089" s="12">
        <v>0.217652099400171</v>
      </c>
    </row>
    <row r="1090" spans="1:17" x14ac:dyDescent="0.35">
      <c r="A1090" s="8" t="s">
        <v>120</v>
      </c>
      <c r="B1090" s="8" t="s">
        <v>141</v>
      </c>
      <c r="C1090" s="8" t="s">
        <v>365</v>
      </c>
      <c r="D1090" s="9">
        <v>195.25052877454999</v>
      </c>
      <c r="E1090" s="10">
        <v>5.2474383611586801E-2</v>
      </c>
      <c r="F1090" s="11">
        <v>170</v>
      </c>
      <c r="G1090" s="12">
        <v>0.87067625919873304</v>
      </c>
      <c r="H1090" s="12">
        <v>5.4122890799108599E-2</v>
      </c>
      <c r="I1090" s="11">
        <v>147</v>
      </c>
      <c r="J1090" s="12">
        <v>0.75287888295419902</v>
      </c>
      <c r="K1090" s="12">
        <v>5.4606240713224397E-2</v>
      </c>
      <c r="L1090" s="11">
        <v>23</v>
      </c>
      <c r="M1090" s="12">
        <v>0.117797376244534</v>
      </c>
      <c r="N1090" s="12">
        <v>5.1224944320712701E-2</v>
      </c>
      <c r="O1090" s="11">
        <v>102</v>
      </c>
      <c r="P1090" s="12">
        <v>0.52240575551923996</v>
      </c>
      <c r="Q1090" s="12">
        <v>8.7403598971722396E-2</v>
      </c>
    </row>
    <row r="1091" spans="1:17" x14ac:dyDescent="0.35">
      <c r="A1091" s="8" t="s">
        <v>120</v>
      </c>
      <c r="B1091" s="8" t="s">
        <v>141</v>
      </c>
      <c r="C1091" s="8" t="s">
        <v>16</v>
      </c>
      <c r="D1091" s="9">
        <v>3720.87322110892</v>
      </c>
      <c r="E1091" s="10">
        <v>1</v>
      </c>
      <c r="F1091" s="11">
        <v>3141</v>
      </c>
      <c r="G1091" s="12">
        <v>0.84415668402265498</v>
      </c>
      <c r="H1091" s="12">
        <v>1</v>
      </c>
      <c r="I1091" s="11">
        <v>2692</v>
      </c>
      <c r="J1091" s="12">
        <v>0.72348608512861701</v>
      </c>
      <c r="K1091" s="12">
        <v>1</v>
      </c>
      <c r="L1091" s="11">
        <v>449</v>
      </c>
      <c r="M1091" s="12">
        <v>0.120670598894038</v>
      </c>
      <c r="N1091" s="12">
        <v>1</v>
      </c>
      <c r="O1091" s="11">
        <v>1167</v>
      </c>
      <c r="P1091" s="12">
        <v>0.313636055477376</v>
      </c>
      <c r="Q1091" s="12">
        <v>1</v>
      </c>
    </row>
    <row r="1092" spans="1:17" x14ac:dyDescent="0.35">
      <c r="A1092" s="8" t="s">
        <v>120</v>
      </c>
      <c r="B1092" s="8" t="s">
        <v>142</v>
      </c>
      <c r="C1092" s="8" t="s">
        <v>420</v>
      </c>
      <c r="D1092" s="9">
        <v>41.952191399999997</v>
      </c>
      <c r="E1092" s="10">
        <v>5.7160082114622701E-2</v>
      </c>
      <c r="F1092" s="11">
        <v>9</v>
      </c>
      <c r="G1092" s="12">
        <v>0.21452991368646401</v>
      </c>
      <c r="H1092" s="12">
        <v>1.7077798861480101E-2</v>
      </c>
      <c r="I1092" s="11">
        <v>7</v>
      </c>
      <c r="J1092" s="12">
        <v>0.16685659953391599</v>
      </c>
      <c r="K1092" s="12">
        <v>1.4861995753715501E-2</v>
      </c>
      <c r="L1092" s="11">
        <v>2</v>
      </c>
      <c r="M1092" s="12">
        <v>4.7673314152547497E-2</v>
      </c>
      <c r="N1092" s="12">
        <v>3.5714285714285698E-2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43</v>
      </c>
      <c r="G1095" s="12">
        <v>0.55265886786749596</v>
      </c>
      <c r="H1095" s="12">
        <v>8.1593927893738094E-2</v>
      </c>
      <c r="I1095" s="11">
        <v>38</v>
      </c>
      <c r="J1095" s="12">
        <v>0.488396208813136</v>
      </c>
      <c r="K1095" s="12">
        <v>8.0679405520169806E-2</v>
      </c>
      <c r="L1095" s="11">
        <v>5</v>
      </c>
      <c r="M1095" s="12">
        <v>6.4262659054360002E-2</v>
      </c>
      <c r="N1095" s="12">
        <v>8.9285714285714302E-2</v>
      </c>
      <c r="O1095" s="11">
        <v>4</v>
      </c>
      <c r="P1095" s="12">
        <v>5.1410127243488001E-2</v>
      </c>
      <c r="Q1095" s="12">
        <v>2.2857142857142899E-2</v>
      </c>
    </row>
    <row r="1096" spans="1:17" x14ac:dyDescent="0.35">
      <c r="A1096" s="8" t="s">
        <v>120</v>
      </c>
      <c r="B1096" s="8" t="s">
        <v>142</v>
      </c>
      <c r="C1096" s="8" t="s">
        <v>362</v>
      </c>
      <c r="D1096" s="9">
        <v>142.75165177825801</v>
      </c>
      <c r="E1096" s="10">
        <v>0.194499878679597</v>
      </c>
      <c r="F1096" s="11">
        <v>103</v>
      </c>
      <c r="G1096" s="12">
        <v>0.72153280691976995</v>
      </c>
      <c r="H1096" s="12">
        <v>0.195445920303605</v>
      </c>
      <c r="I1096" s="11">
        <v>97</v>
      </c>
      <c r="J1096" s="12">
        <v>0.67950176962347197</v>
      </c>
      <c r="K1096" s="12">
        <v>0.20594479830148599</v>
      </c>
      <c r="L1096" s="11">
        <v>6</v>
      </c>
      <c r="M1096" s="12">
        <v>4.2031037296297299E-2</v>
      </c>
      <c r="N1096" s="12">
        <v>0.107142857142857</v>
      </c>
      <c r="O1096" s="11">
        <v>34</v>
      </c>
      <c r="P1096" s="12">
        <v>0.23817587801235099</v>
      </c>
      <c r="Q1096" s="12">
        <v>0.19428571428571401</v>
      </c>
    </row>
    <row r="1097" spans="1:17" x14ac:dyDescent="0.35">
      <c r="A1097" s="8" t="s">
        <v>120</v>
      </c>
      <c r="B1097" s="8" t="s">
        <v>142</v>
      </c>
      <c r="C1097" s="8" t="s">
        <v>363</v>
      </c>
      <c r="D1097" s="9">
        <v>196.86414645589801</v>
      </c>
      <c r="E1097" s="10">
        <v>0.26822843816554998</v>
      </c>
      <c r="F1097" s="11">
        <v>136</v>
      </c>
      <c r="G1097" s="12">
        <v>0.69083173573440604</v>
      </c>
      <c r="H1097" s="12">
        <v>0.25806451612903197</v>
      </c>
      <c r="I1097" s="11">
        <v>120</v>
      </c>
      <c r="J1097" s="12">
        <v>0.60955741388329898</v>
      </c>
      <c r="K1097" s="12">
        <v>0.25477707006369399</v>
      </c>
      <c r="L1097" s="11">
        <v>16</v>
      </c>
      <c r="M1097" s="12">
        <v>8.1274321851106598E-2</v>
      </c>
      <c r="N1097" s="12">
        <v>0.28571428571428598</v>
      </c>
      <c r="O1097" s="11">
        <v>51</v>
      </c>
      <c r="P1097" s="12">
        <v>0.25906190090040199</v>
      </c>
      <c r="Q1097" s="12">
        <v>0.29142857142857098</v>
      </c>
    </row>
    <row r="1098" spans="1:17" x14ac:dyDescent="0.35">
      <c r="A1098" s="8" t="s">
        <v>120</v>
      </c>
      <c r="B1098" s="8" t="s">
        <v>142</v>
      </c>
      <c r="C1098" s="8" t="s">
        <v>364</v>
      </c>
      <c r="D1098" s="9">
        <v>142.709371055361</v>
      </c>
      <c r="E1098" s="10">
        <v>0.19444227097158401</v>
      </c>
      <c r="F1098" s="11">
        <v>138</v>
      </c>
      <c r="G1098" s="12" t="s">
        <v>429</v>
      </c>
      <c r="H1098" s="12">
        <v>0.26185958254269398</v>
      </c>
      <c r="I1098" s="11">
        <v>120</v>
      </c>
      <c r="J1098" s="12">
        <v>0.84086979791571503</v>
      </c>
      <c r="K1098" s="12">
        <v>0.25477707006369399</v>
      </c>
      <c r="L1098" s="11">
        <v>18</v>
      </c>
      <c r="M1098" s="12">
        <v>0.126130469687357</v>
      </c>
      <c r="N1098" s="12">
        <v>0.32142857142857101</v>
      </c>
      <c r="O1098" s="11">
        <v>56</v>
      </c>
      <c r="P1098" s="12">
        <v>0.39240590569400102</v>
      </c>
      <c r="Q1098" s="12">
        <v>0.32</v>
      </c>
    </row>
    <row r="1099" spans="1:17" x14ac:dyDescent="0.35">
      <c r="A1099" s="8" t="s">
        <v>120</v>
      </c>
      <c r="B1099" s="8" t="s">
        <v>142</v>
      </c>
      <c r="C1099" s="8" t="s">
        <v>365</v>
      </c>
      <c r="D1099" s="9">
        <v>57.591946786095598</v>
      </c>
      <c r="E1099" s="10">
        <v>7.8469331340679405E-2</v>
      </c>
      <c r="F1099" s="11">
        <v>67</v>
      </c>
      <c r="G1099" s="12" t="s">
        <v>429</v>
      </c>
      <c r="H1099" s="12">
        <v>0.12713472485768501</v>
      </c>
      <c r="I1099" s="11">
        <v>61</v>
      </c>
      <c r="J1099" s="12" t="s">
        <v>429</v>
      </c>
      <c r="K1099" s="12">
        <v>0.129511677282378</v>
      </c>
      <c r="L1099" s="11">
        <v>6</v>
      </c>
      <c r="M1099" s="12">
        <v>0.104181232530389</v>
      </c>
      <c r="N1099" s="12">
        <v>0.107142857142857</v>
      </c>
      <c r="O1099" s="11">
        <v>29</v>
      </c>
      <c r="P1099" s="12">
        <v>0.50354262389687898</v>
      </c>
      <c r="Q1099" s="12">
        <v>0.16571428571428601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28</v>
      </c>
      <c r="G1101" s="12">
        <v>0.83640366814220302</v>
      </c>
      <c r="H1101" s="12">
        <v>4.0172166427546598E-2</v>
      </c>
      <c r="I1101" s="11">
        <v>19</v>
      </c>
      <c r="J1101" s="12">
        <v>0.56755963195363801</v>
      </c>
      <c r="K1101" s="12">
        <v>3.10965630114566E-2</v>
      </c>
      <c r="L1101" s="11">
        <v>9</v>
      </c>
      <c r="M1101" s="12">
        <v>0.26884403618856501</v>
      </c>
      <c r="N1101" s="12">
        <v>0.104651162790698</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5.7388809182209503E-2</v>
      </c>
      <c r="I1104" s="11">
        <v>34</v>
      </c>
      <c r="J1104" s="12">
        <v>0.54963091291572297</v>
      </c>
      <c r="K1104" s="12">
        <v>5.5646481178396101E-2</v>
      </c>
      <c r="L1104" s="11">
        <v>6</v>
      </c>
      <c r="M1104" s="12">
        <v>9.6993690514539294E-2</v>
      </c>
      <c r="N1104" s="12">
        <v>6.9767441860465101E-2</v>
      </c>
      <c r="O1104" s="11">
        <v>7</v>
      </c>
      <c r="P1104" s="12">
        <v>0.113159305600296</v>
      </c>
      <c r="Q1104" s="12">
        <v>2.5270758122743701E-2</v>
      </c>
    </row>
    <row r="1105" spans="1:17" x14ac:dyDescent="0.35">
      <c r="A1105" s="8" t="s">
        <v>120</v>
      </c>
      <c r="B1105" s="8" t="s">
        <v>143</v>
      </c>
      <c r="C1105" s="8" t="s">
        <v>362</v>
      </c>
      <c r="D1105" s="9">
        <v>163.10819699398601</v>
      </c>
      <c r="E1105" s="10">
        <v>0.22997265193526301</v>
      </c>
      <c r="F1105" s="11">
        <v>165</v>
      </c>
      <c r="G1105" s="12" t="s">
        <v>429</v>
      </c>
      <c r="H1105" s="12">
        <v>0.236728837876614</v>
      </c>
      <c r="I1105" s="11">
        <v>150</v>
      </c>
      <c r="J1105" s="12">
        <v>0.91963495866201495</v>
      </c>
      <c r="K1105" s="12">
        <v>0.245499181669394</v>
      </c>
      <c r="L1105" s="11">
        <v>15</v>
      </c>
      <c r="M1105" s="12">
        <v>9.1963495866201506E-2</v>
      </c>
      <c r="N1105" s="12">
        <v>0.17441860465116299</v>
      </c>
      <c r="O1105" s="11">
        <v>62</v>
      </c>
      <c r="P1105" s="12">
        <v>0.38011578291363302</v>
      </c>
      <c r="Q1105" s="12">
        <v>0.223826714801444</v>
      </c>
    </row>
    <row r="1106" spans="1:17" x14ac:dyDescent="0.35">
      <c r="A1106" s="8" t="s">
        <v>120</v>
      </c>
      <c r="B1106" s="8" t="s">
        <v>143</v>
      </c>
      <c r="C1106" s="8" t="s">
        <v>363</v>
      </c>
      <c r="D1106" s="9">
        <v>212.24031618771599</v>
      </c>
      <c r="E1106" s="10">
        <v>0.29924595612486299</v>
      </c>
      <c r="F1106" s="11">
        <v>174</v>
      </c>
      <c r="G1106" s="12">
        <v>0.81982539003619703</v>
      </c>
      <c r="H1106" s="12">
        <v>0.24964131994261099</v>
      </c>
      <c r="I1106" s="11">
        <v>153</v>
      </c>
      <c r="J1106" s="12">
        <v>0.72088094641113898</v>
      </c>
      <c r="K1106" s="12">
        <v>0.25040916530278201</v>
      </c>
      <c r="L1106" s="11">
        <v>21</v>
      </c>
      <c r="M1106" s="12">
        <v>9.8944443625058304E-2</v>
      </c>
      <c r="N1106" s="12">
        <v>0.24418604651162801</v>
      </c>
      <c r="O1106" s="11">
        <v>74</v>
      </c>
      <c r="P1106" s="12">
        <v>0.34866137277401499</v>
      </c>
      <c r="Q1106" s="12">
        <v>0.26714801444043301</v>
      </c>
    </row>
    <row r="1107" spans="1:17" x14ac:dyDescent="0.35">
      <c r="A1107" s="8" t="s">
        <v>120</v>
      </c>
      <c r="B1107" s="8" t="s">
        <v>143</v>
      </c>
      <c r="C1107" s="8" t="s">
        <v>364</v>
      </c>
      <c r="D1107" s="9">
        <v>121.314864047143</v>
      </c>
      <c r="E1107" s="10">
        <v>0.17104659065734201</v>
      </c>
      <c r="F1107" s="11">
        <v>168</v>
      </c>
      <c r="G1107" s="12" t="s">
        <v>429</v>
      </c>
      <c r="H1107" s="12">
        <v>0.24103299856527999</v>
      </c>
      <c r="I1107" s="11">
        <v>149</v>
      </c>
      <c r="J1107" s="12" t="s">
        <v>429</v>
      </c>
      <c r="K1107" s="12">
        <v>0.24386252045826501</v>
      </c>
      <c r="L1107" s="11">
        <v>19</v>
      </c>
      <c r="M1107" s="12">
        <v>0.15661724677543701</v>
      </c>
      <c r="N1107" s="12">
        <v>0.22093023255814001</v>
      </c>
      <c r="O1107" s="11">
        <v>94</v>
      </c>
      <c r="P1107" s="12">
        <v>0.77484322088900504</v>
      </c>
      <c r="Q1107" s="12">
        <v>0.33935018050541499</v>
      </c>
    </row>
    <row r="1108" spans="1:17" x14ac:dyDescent="0.35">
      <c r="A1108" s="8" t="s">
        <v>120</v>
      </c>
      <c r="B1108" s="8" t="s">
        <v>143</v>
      </c>
      <c r="C1108" s="8" t="s">
        <v>365</v>
      </c>
      <c r="D1108" s="9">
        <v>58.136255038528098</v>
      </c>
      <c r="E1108" s="10">
        <v>8.1968588894941297E-2</v>
      </c>
      <c r="F1108" s="11">
        <v>68</v>
      </c>
      <c r="G1108" s="12" t="s">
        <v>429</v>
      </c>
      <c r="H1108" s="12">
        <v>9.7560975609756101E-2</v>
      </c>
      <c r="I1108" s="11">
        <v>58</v>
      </c>
      <c r="J1108" s="12" t="s">
        <v>429</v>
      </c>
      <c r="K1108" s="12">
        <v>9.4926350245499197E-2</v>
      </c>
      <c r="L1108" s="11">
        <v>10</v>
      </c>
      <c r="M1108" s="12">
        <v>0.172009703641433</v>
      </c>
      <c r="N1108" s="12">
        <v>0.116279069767442</v>
      </c>
      <c r="O1108" s="11">
        <v>39</v>
      </c>
      <c r="P1108" s="12">
        <v>0.67083784420158898</v>
      </c>
      <c r="Q1108" s="12">
        <v>0.140794223826715</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14</v>
      </c>
      <c r="G1110" s="12">
        <v>0.188289008851666</v>
      </c>
      <c r="H1110" s="12">
        <v>2.2435897435897401E-2</v>
      </c>
      <c r="I1110" s="11">
        <v>10</v>
      </c>
      <c r="J1110" s="12">
        <v>0.13449214917976099</v>
      </c>
      <c r="K1110" s="12">
        <v>1.8382352941176499E-2</v>
      </c>
      <c r="L1110" s="11">
        <v>4</v>
      </c>
      <c r="M1110" s="12">
        <v>5.37968596719045E-2</v>
      </c>
      <c r="N1110" s="12">
        <v>0.05</v>
      </c>
      <c r="O1110" s="11">
        <v>0</v>
      </c>
      <c r="P1110" s="12">
        <v>0</v>
      </c>
      <c r="Q1110" s="12">
        <v>0</v>
      </c>
    </row>
    <row r="1111" spans="1:17" x14ac:dyDescent="0.35">
      <c r="A1111" s="8" t="s">
        <v>120</v>
      </c>
      <c r="B1111" s="8" t="s">
        <v>144</v>
      </c>
      <c r="C1111" s="8" t="s">
        <v>413</v>
      </c>
      <c r="D1111" s="9">
        <v>52.600906279999997</v>
      </c>
      <c r="E1111" s="10">
        <v>3.62393135547876E-2</v>
      </c>
      <c r="F1111" s="11">
        <v>14</v>
      </c>
      <c r="G1111" s="12">
        <v>0.26615511005602399</v>
      </c>
      <c r="H1111" s="12">
        <v>2.2435897435897401E-2</v>
      </c>
      <c r="I1111" s="11">
        <v>8</v>
      </c>
      <c r="J1111" s="12">
        <v>0.15208863431772801</v>
      </c>
      <c r="K1111" s="12">
        <v>1.4705882352941201E-2</v>
      </c>
      <c r="L1111" s="11">
        <v>6</v>
      </c>
      <c r="M1111" s="12">
        <v>0.11406647573829599</v>
      </c>
      <c r="N1111" s="12">
        <v>7.4999999999999997E-2</v>
      </c>
      <c r="O1111" s="11">
        <v>0</v>
      </c>
      <c r="P1111" s="12">
        <v>0</v>
      </c>
      <c r="Q1111" s="12">
        <v>0</v>
      </c>
    </row>
    <row r="1112" spans="1:17" x14ac:dyDescent="0.35">
      <c r="A1112" s="8" t="s">
        <v>120</v>
      </c>
      <c r="B1112" s="8" t="s">
        <v>144</v>
      </c>
      <c r="C1112" s="8" t="s">
        <v>414</v>
      </c>
      <c r="D1112" s="9">
        <v>35.677186120000002</v>
      </c>
      <c r="E1112" s="10">
        <v>2.4579742555629499E-2</v>
      </c>
      <c r="F1112" s="11">
        <v>23</v>
      </c>
      <c r="G1112" s="12">
        <v>0.64466967553549903</v>
      </c>
      <c r="H1112" s="12">
        <v>3.6858974358974401E-2</v>
      </c>
      <c r="I1112" s="11">
        <v>22</v>
      </c>
      <c r="J1112" s="12">
        <v>0.61664055920786798</v>
      </c>
      <c r="K1112" s="12">
        <v>4.0441176470588203E-2</v>
      </c>
      <c r="L1112" s="11">
        <v>1</v>
      </c>
      <c r="M1112" s="12">
        <v>2.8029116327630402E-2</v>
      </c>
      <c r="N1112" s="12">
        <v>1.2500000000000001E-2</v>
      </c>
      <c r="O1112" s="11">
        <v>2</v>
      </c>
      <c r="P1112" s="12">
        <v>5.6058232655260803E-2</v>
      </c>
      <c r="Q1112" s="12">
        <v>6.9686411149825801E-3</v>
      </c>
    </row>
    <row r="1113" spans="1:17" x14ac:dyDescent="0.35">
      <c r="A1113" s="8" t="s">
        <v>120</v>
      </c>
      <c r="B1113" s="8" t="s">
        <v>144</v>
      </c>
      <c r="C1113" s="8" t="s">
        <v>361</v>
      </c>
      <c r="D1113" s="9">
        <v>129.80808057499601</v>
      </c>
      <c r="E1113" s="10">
        <v>8.9431077648391005E-2</v>
      </c>
      <c r="F1113" s="11">
        <v>48</v>
      </c>
      <c r="G1113" s="12">
        <v>0.36977667174015599</v>
      </c>
      <c r="H1113" s="12">
        <v>7.69230769230769E-2</v>
      </c>
      <c r="I1113" s="11">
        <v>41</v>
      </c>
      <c r="J1113" s="12">
        <v>0.31585090711138297</v>
      </c>
      <c r="K1113" s="12">
        <v>7.5367647058823498E-2</v>
      </c>
      <c r="L1113" s="11">
        <v>7</v>
      </c>
      <c r="M1113" s="12">
        <v>5.3925764628772702E-2</v>
      </c>
      <c r="N1113" s="12">
        <v>8.7499999999999994E-2</v>
      </c>
      <c r="O1113" s="11">
        <v>13</v>
      </c>
      <c r="P1113" s="12">
        <v>0.100147848596292</v>
      </c>
      <c r="Q1113" s="12">
        <v>4.5296167247386797E-2</v>
      </c>
    </row>
    <row r="1114" spans="1:17" x14ac:dyDescent="0.35">
      <c r="A1114" s="8" t="s">
        <v>120</v>
      </c>
      <c r="B1114" s="8" t="s">
        <v>144</v>
      </c>
      <c r="C1114" s="8" t="s">
        <v>362</v>
      </c>
      <c r="D1114" s="9">
        <v>332.41210894462102</v>
      </c>
      <c r="E1114" s="10">
        <v>0.229014811671271</v>
      </c>
      <c r="F1114" s="11">
        <v>137</v>
      </c>
      <c r="G1114" s="12">
        <v>0.41213901754350302</v>
      </c>
      <c r="H1114" s="12">
        <v>0.21955128205128199</v>
      </c>
      <c r="I1114" s="11">
        <v>120</v>
      </c>
      <c r="J1114" s="12">
        <v>0.360997679600148</v>
      </c>
      <c r="K1114" s="12">
        <v>0.220588235294118</v>
      </c>
      <c r="L1114" s="11">
        <v>17</v>
      </c>
      <c r="M1114" s="12">
        <v>5.1141337943354299E-2</v>
      </c>
      <c r="N1114" s="12">
        <v>0.21249999999999999</v>
      </c>
      <c r="O1114" s="11">
        <v>60</v>
      </c>
      <c r="P1114" s="12">
        <v>0.180498839800074</v>
      </c>
      <c r="Q1114" s="12">
        <v>0.20905923344947699</v>
      </c>
    </row>
    <row r="1115" spans="1:17" x14ac:dyDescent="0.35">
      <c r="A1115" s="8" t="s">
        <v>120</v>
      </c>
      <c r="B1115" s="8" t="s">
        <v>144</v>
      </c>
      <c r="C1115" s="8" t="s">
        <v>363</v>
      </c>
      <c r="D1115" s="9">
        <v>378.42834832287798</v>
      </c>
      <c r="E1115" s="10">
        <v>0.26071762908213503</v>
      </c>
      <c r="F1115" s="11">
        <v>190</v>
      </c>
      <c r="G1115" s="12">
        <v>0.50207655119401995</v>
      </c>
      <c r="H1115" s="12">
        <v>0.30448717948717902</v>
      </c>
      <c r="I1115" s="11">
        <v>168</v>
      </c>
      <c r="J1115" s="12">
        <v>0.44394137158208102</v>
      </c>
      <c r="K1115" s="12">
        <v>0.308823529411765</v>
      </c>
      <c r="L1115" s="11">
        <v>22</v>
      </c>
      <c r="M1115" s="12">
        <v>5.8135179611939203E-2</v>
      </c>
      <c r="N1115" s="12">
        <v>0.27500000000000002</v>
      </c>
      <c r="O1115" s="11">
        <v>89</v>
      </c>
      <c r="P1115" s="12">
        <v>0.235183226611936</v>
      </c>
      <c r="Q1115" s="12">
        <v>0.31010452961672502</v>
      </c>
    </row>
    <row r="1116" spans="1:17" x14ac:dyDescent="0.35">
      <c r="A1116" s="8" t="s">
        <v>120</v>
      </c>
      <c r="B1116" s="8" t="s">
        <v>144</v>
      </c>
      <c r="C1116" s="8" t="s">
        <v>364</v>
      </c>
      <c r="D1116" s="9">
        <v>237.53152948060099</v>
      </c>
      <c r="E1116" s="10">
        <v>0.16364698224351101</v>
      </c>
      <c r="F1116" s="11">
        <v>133</v>
      </c>
      <c r="G1116" s="12">
        <v>0.55992566667180999</v>
      </c>
      <c r="H1116" s="12">
        <v>0.21314102564102599</v>
      </c>
      <c r="I1116" s="11">
        <v>117</v>
      </c>
      <c r="J1116" s="12">
        <v>0.49256618797444901</v>
      </c>
      <c r="K1116" s="12">
        <v>0.215073529411765</v>
      </c>
      <c r="L1116" s="11">
        <v>16</v>
      </c>
      <c r="M1116" s="12">
        <v>6.73594786973606E-2</v>
      </c>
      <c r="N1116" s="12">
        <v>0.2</v>
      </c>
      <c r="O1116" s="11">
        <v>82</v>
      </c>
      <c r="P1116" s="12">
        <v>0.34521732832397301</v>
      </c>
      <c r="Q1116" s="12">
        <v>0.28571428571428598</v>
      </c>
    </row>
    <row r="1117" spans="1:17" x14ac:dyDescent="0.35">
      <c r="A1117" s="8" t="s">
        <v>120</v>
      </c>
      <c r="B1117" s="8" t="s">
        <v>144</v>
      </c>
      <c r="C1117" s="8" t="s">
        <v>365</v>
      </c>
      <c r="D1117" s="9">
        <v>119.822490028902</v>
      </c>
      <c r="E1117" s="10">
        <v>8.2551520385568594E-2</v>
      </c>
      <c r="F1117" s="11">
        <v>65</v>
      </c>
      <c r="G1117" s="12">
        <v>0.54246911397285602</v>
      </c>
      <c r="H1117" s="12">
        <v>0.104166666666667</v>
      </c>
      <c r="I1117" s="11">
        <v>58</v>
      </c>
      <c r="J1117" s="12">
        <v>0.48404936323731801</v>
      </c>
      <c r="K1117" s="12">
        <v>0.106617647058824</v>
      </c>
      <c r="L1117" s="11">
        <v>7</v>
      </c>
      <c r="M1117" s="12">
        <v>5.84197507355384E-2</v>
      </c>
      <c r="N1117" s="12">
        <v>8.7499999999999994E-2</v>
      </c>
      <c r="O1117" s="11">
        <v>41</v>
      </c>
      <c r="P1117" s="12">
        <v>0.34217282573672497</v>
      </c>
      <c r="Q1117" s="12">
        <v>0.14285714285714299</v>
      </c>
    </row>
    <row r="1118" spans="1:17" x14ac:dyDescent="0.35">
      <c r="A1118" s="8" t="s">
        <v>120</v>
      </c>
      <c r="B1118" s="8" t="s">
        <v>144</v>
      </c>
      <c r="C1118" s="8" t="s">
        <v>16</v>
      </c>
      <c r="D1118" s="9">
        <v>1451.48737987204</v>
      </c>
      <c r="E1118" s="10">
        <v>1</v>
      </c>
      <c r="F1118" s="11">
        <v>624</v>
      </c>
      <c r="G1118" s="12">
        <v>0.42990384115844699</v>
      </c>
      <c r="H1118" s="12">
        <v>1</v>
      </c>
      <c r="I1118" s="11">
        <v>544</v>
      </c>
      <c r="J1118" s="12">
        <v>0.374787964086851</v>
      </c>
      <c r="K1118" s="12">
        <v>1</v>
      </c>
      <c r="L1118" s="11">
        <v>80</v>
      </c>
      <c r="M1118" s="12">
        <v>5.5115877071595799E-2</v>
      </c>
      <c r="N1118" s="12">
        <v>1</v>
      </c>
      <c r="O1118" s="11">
        <v>287</v>
      </c>
      <c r="P1118" s="12">
        <v>0.19772820899435001</v>
      </c>
      <c r="Q1118" s="12">
        <v>1</v>
      </c>
    </row>
    <row r="1119" spans="1:17" x14ac:dyDescent="0.35">
      <c r="A1119" s="8" t="s">
        <v>145</v>
      </c>
      <c r="B1119" s="8" t="s">
        <v>146</v>
      </c>
      <c r="C1119" s="8" t="s">
        <v>420</v>
      </c>
      <c r="D1119" s="9">
        <v>1756.4864101600001</v>
      </c>
      <c r="E1119" s="10">
        <v>6.1639397262140398E-2</v>
      </c>
      <c r="F1119" s="11">
        <v>401</v>
      </c>
      <c r="G1119" s="12">
        <v>0.22829667094519299</v>
      </c>
      <c r="H1119" s="12">
        <v>1.9384154299801799E-2</v>
      </c>
      <c r="I1119" s="11">
        <v>261</v>
      </c>
      <c r="J1119" s="12">
        <v>0.14859209754786801</v>
      </c>
      <c r="K1119" s="12">
        <v>1.4360385144429199E-2</v>
      </c>
      <c r="L1119" s="11">
        <v>140</v>
      </c>
      <c r="M1119" s="12">
        <v>7.9704573397324105E-2</v>
      </c>
      <c r="N1119" s="12">
        <v>5.5732484076433102E-2</v>
      </c>
      <c r="O1119" s="11">
        <v>0</v>
      </c>
      <c r="P1119" s="12">
        <v>0</v>
      </c>
      <c r="Q1119" s="12">
        <v>0</v>
      </c>
    </row>
    <row r="1120" spans="1:17" x14ac:dyDescent="0.35">
      <c r="A1120" s="8" t="s">
        <v>145</v>
      </c>
      <c r="B1120" s="8" t="s">
        <v>146</v>
      </c>
      <c r="C1120" s="8" t="s">
        <v>413</v>
      </c>
      <c r="D1120" s="9">
        <v>1250.6609099</v>
      </c>
      <c r="E1120" s="10">
        <v>4.3888745292674301E-2</v>
      </c>
      <c r="F1120" s="11">
        <v>715</v>
      </c>
      <c r="G1120" s="12">
        <v>0.57169772744969705</v>
      </c>
      <c r="H1120" s="12">
        <v>3.4562768888674003E-2</v>
      </c>
      <c r="I1120" s="11">
        <v>643</v>
      </c>
      <c r="J1120" s="12">
        <v>0.51412816608413303</v>
      </c>
      <c r="K1120" s="12">
        <v>3.5378266850068799E-2</v>
      </c>
      <c r="L1120" s="11">
        <v>72</v>
      </c>
      <c r="M1120" s="12">
        <v>5.7569561365563897E-2</v>
      </c>
      <c r="N1120" s="12">
        <v>2.8662420382165599E-2</v>
      </c>
      <c r="O1120" s="11">
        <v>0</v>
      </c>
      <c r="P1120" s="12">
        <v>0</v>
      </c>
      <c r="Q1120" s="12">
        <v>0</v>
      </c>
    </row>
    <row r="1121" spans="1:17" x14ac:dyDescent="0.35">
      <c r="A1121" s="8" t="s">
        <v>145</v>
      </c>
      <c r="B1121" s="8" t="s">
        <v>146</v>
      </c>
      <c r="C1121" s="8" t="s">
        <v>414</v>
      </c>
      <c r="D1121" s="9">
        <v>1212.81661538</v>
      </c>
      <c r="E1121" s="10">
        <v>4.2560696586728897E-2</v>
      </c>
      <c r="F1121" s="11">
        <v>809</v>
      </c>
      <c r="G1121" s="12">
        <v>0.66704231269665104</v>
      </c>
      <c r="H1121" s="12">
        <v>3.91066853579543E-2</v>
      </c>
      <c r="I1121" s="11">
        <v>743</v>
      </c>
      <c r="J1121" s="12">
        <v>0.61262353316886498</v>
      </c>
      <c r="K1121" s="12">
        <v>4.0880330123796403E-2</v>
      </c>
      <c r="L1121" s="11">
        <v>66</v>
      </c>
      <c r="M1121" s="12">
        <v>5.44187795277861E-2</v>
      </c>
      <c r="N1121" s="12">
        <v>2.62738853503185E-2</v>
      </c>
      <c r="O1121" s="11">
        <v>72</v>
      </c>
      <c r="P1121" s="12">
        <v>5.9365941303039398E-2</v>
      </c>
      <c r="Q1121" s="12">
        <v>1.03270223752151E-2</v>
      </c>
    </row>
    <row r="1122" spans="1:17" x14ac:dyDescent="0.35">
      <c r="A1122" s="8" t="s">
        <v>145</v>
      </c>
      <c r="B1122" s="8" t="s">
        <v>146</v>
      </c>
      <c r="C1122" s="8" t="s">
        <v>361</v>
      </c>
      <c r="D1122" s="9">
        <v>3456.9018547320302</v>
      </c>
      <c r="E1122" s="10">
        <v>0.121311127423211</v>
      </c>
      <c r="F1122" s="11">
        <v>2232</v>
      </c>
      <c r="G1122" s="12">
        <v>0.64566484493758303</v>
      </c>
      <c r="H1122" s="12">
        <v>0.107893846376952</v>
      </c>
      <c r="I1122" s="11">
        <v>1982</v>
      </c>
      <c r="J1122" s="12">
        <v>0.573345753882746</v>
      </c>
      <c r="K1122" s="12">
        <v>0.109050894085282</v>
      </c>
      <c r="L1122" s="11">
        <v>250</v>
      </c>
      <c r="M1122" s="12">
        <v>7.2319091054836804E-2</v>
      </c>
      <c r="N1122" s="12">
        <v>9.9522292993630607E-2</v>
      </c>
      <c r="O1122" s="11">
        <v>332</v>
      </c>
      <c r="P1122" s="12">
        <v>9.6039752920823299E-2</v>
      </c>
      <c r="Q1122" s="12">
        <v>4.7619047619047603E-2</v>
      </c>
    </row>
    <row r="1123" spans="1:17" x14ac:dyDescent="0.35">
      <c r="A1123" s="8" t="s">
        <v>145</v>
      </c>
      <c r="B1123" s="8" t="s">
        <v>146</v>
      </c>
      <c r="C1123" s="8" t="s">
        <v>362</v>
      </c>
      <c r="D1123" s="9">
        <v>6346.3031712424499</v>
      </c>
      <c r="E1123" s="10">
        <v>0.22270727519181999</v>
      </c>
      <c r="F1123" s="11">
        <v>4803</v>
      </c>
      <c r="G1123" s="12">
        <v>0.75681855568518197</v>
      </c>
      <c r="H1123" s="12">
        <v>0.23217479576545699</v>
      </c>
      <c r="I1123" s="11">
        <v>4288</v>
      </c>
      <c r="J1123" s="12">
        <v>0.67566894998502203</v>
      </c>
      <c r="K1123" s="12">
        <v>0.23592847317744201</v>
      </c>
      <c r="L1123" s="11">
        <v>515</v>
      </c>
      <c r="M1123" s="12">
        <v>8.1149605700159999E-2</v>
      </c>
      <c r="N1123" s="12">
        <v>0.205015923566879</v>
      </c>
      <c r="O1123" s="11">
        <v>1199</v>
      </c>
      <c r="P1123" s="12">
        <v>0.188928887833965</v>
      </c>
      <c r="Q1123" s="12">
        <v>0.171973608720597</v>
      </c>
    </row>
    <row r="1124" spans="1:17" x14ac:dyDescent="0.35">
      <c r="A1124" s="8" t="s">
        <v>145</v>
      </c>
      <c r="B1124" s="8" t="s">
        <v>146</v>
      </c>
      <c r="C1124" s="8" t="s">
        <v>363</v>
      </c>
      <c r="D1124" s="9">
        <v>6612.2765059962803</v>
      </c>
      <c r="E1124" s="10">
        <v>0.23204092898338799</v>
      </c>
      <c r="F1124" s="11">
        <v>5488</v>
      </c>
      <c r="G1124" s="12">
        <v>0.82997134118987004</v>
      </c>
      <c r="H1124" s="12">
        <v>0.26528737854691398</v>
      </c>
      <c r="I1124" s="11">
        <v>4858</v>
      </c>
      <c r="J1124" s="12">
        <v>0.7346940188594</v>
      </c>
      <c r="K1124" s="12">
        <v>0.26729023383768902</v>
      </c>
      <c r="L1124" s="11">
        <v>630</v>
      </c>
      <c r="M1124" s="12">
        <v>9.5277322330469802E-2</v>
      </c>
      <c r="N1124" s="12">
        <v>0.25079617834394902</v>
      </c>
      <c r="O1124" s="11">
        <v>2008</v>
      </c>
      <c r="P1124" s="12">
        <v>0.30367756069775098</v>
      </c>
      <c r="Q1124" s="12">
        <v>0.28800917957544497</v>
      </c>
    </row>
    <row r="1125" spans="1:17" x14ac:dyDescent="0.35">
      <c r="A1125" s="8" t="s">
        <v>145</v>
      </c>
      <c r="B1125" s="8" t="s">
        <v>146</v>
      </c>
      <c r="C1125" s="8" t="s">
        <v>364</v>
      </c>
      <c r="D1125" s="9">
        <v>3485.3060338876899</v>
      </c>
      <c r="E1125" s="10">
        <v>0.12230789942938899</v>
      </c>
      <c r="F1125" s="11">
        <v>3483</v>
      </c>
      <c r="G1125" s="12" t="s">
        <v>429</v>
      </c>
      <c r="H1125" s="12">
        <v>0.16836660704790399</v>
      </c>
      <c r="I1125" s="11">
        <v>3058</v>
      </c>
      <c r="J1125" s="12">
        <v>0.87739784405358201</v>
      </c>
      <c r="K1125" s="12">
        <v>0.16825309491059101</v>
      </c>
      <c r="L1125" s="11">
        <v>425</v>
      </c>
      <c r="M1125" s="12">
        <v>0.12194051135473299</v>
      </c>
      <c r="N1125" s="12">
        <v>0.16918789808917201</v>
      </c>
      <c r="O1125" s="11">
        <v>1862</v>
      </c>
      <c r="P1125" s="12">
        <v>0.53424289915885204</v>
      </c>
      <c r="Q1125" s="12">
        <v>0.26706827309236902</v>
      </c>
    </row>
    <row r="1126" spans="1:17" x14ac:dyDescent="0.35">
      <c r="A1126" s="8" t="s">
        <v>145</v>
      </c>
      <c r="B1126" s="8" t="s">
        <v>146</v>
      </c>
      <c r="C1126" s="8" t="s">
        <v>365</v>
      </c>
      <c r="D1126" s="9">
        <v>3084.5047758283199</v>
      </c>
      <c r="E1126" s="10">
        <v>0.108242804575375</v>
      </c>
      <c r="F1126" s="11">
        <v>2756</v>
      </c>
      <c r="G1126" s="12">
        <v>0.893498373417138</v>
      </c>
      <c r="H1126" s="12">
        <v>0.13322376371634401</v>
      </c>
      <c r="I1126" s="11">
        <v>2342</v>
      </c>
      <c r="J1126" s="12">
        <v>0.75927909671369298</v>
      </c>
      <c r="K1126" s="12">
        <v>0.12885832187070201</v>
      </c>
      <c r="L1126" s="11">
        <v>414</v>
      </c>
      <c r="M1126" s="12">
        <v>0.134219276703445</v>
      </c>
      <c r="N1126" s="12">
        <v>0.164808917197452</v>
      </c>
      <c r="O1126" s="11">
        <v>1499</v>
      </c>
      <c r="P1126" s="12">
        <v>0.48597752603493899</v>
      </c>
      <c r="Q1126" s="12">
        <v>0.21500286861732601</v>
      </c>
    </row>
    <row r="1127" spans="1:17" x14ac:dyDescent="0.35">
      <c r="A1127" s="8" t="s">
        <v>145</v>
      </c>
      <c r="B1127" s="8" t="s">
        <v>146</v>
      </c>
      <c r="C1127" s="8" t="s">
        <v>16</v>
      </c>
      <c r="D1127" s="9">
        <v>28496.164598917199</v>
      </c>
      <c r="E1127" s="10">
        <v>1</v>
      </c>
      <c r="F1127" s="11">
        <v>20687</v>
      </c>
      <c r="G1127" s="12">
        <v>0.72595734517851795</v>
      </c>
      <c r="H1127" s="12">
        <v>1</v>
      </c>
      <c r="I1127" s="11">
        <v>18175</v>
      </c>
      <c r="J1127" s="12">
        <v>0.63780513117511295</v>
      </c>
      <c r="K1127" s="12">
        <v>1</v>
      </c>
      <c r="L1127" s="11">
        <v>2512</v>
      </c>
      <c r="M1127" s="12">
        <v>8.8152214003404894E-2</v>
      </c>
      <c r="N1127" s="12">
        <v>1</v>
      </c>
      <c r="O1127" s="11">
        <v>6972</v>
      </c>
      <c r="P1127" s="12">
        <v>0.244664504789705</v>
      </c>
      <c r="Q1127" s="12">
        <v>1</v>
      </c>
    </row>
    <row r="1128" spans="1:17" x14ac:dyDescent="0.35">
      <c r="A1128" s="8" t="s">
        <v>145</v>
      </c>
      <c r="B1128" s="8" t="s">
        <v>147</v>
      </c>
      <c r="C1128" s="8" t="s">
        <v>420</v>
      </c>
      <c r="D1128" s="9">
        <v>65.740964739999995</v>
      </c>
      <c r="E1128" s="10">
        <v>5.4377435392778797E-2</v>
      </c>
      <c r="F1128" s="11">
        <v>9</v>
      </c>
      <c r="G1128" s="12">
        <v>0.136900941986389</v>
      </c>
      <c r="H1128" s="12">
        <v>1.06888361045131E-2</v>
      </c>
      <c r="I1128" s="11">
        <v>6</v>
      </c>
      <c r="J1128" s="12">
        <v>9.1267294657592798E-2</v>
      </c>
      <c r="K1128" s="12">
        <v>7.9365079365079395E-3</v>
      </c>
      <c r="L1128" s="11">
        <v>3</v>
      </c>
      <c r="M1128" s="12">
        <v>4.5633647328796399E-2</v>
      </c>
      <c r="N1128" s="12">
        <v>3.4883720930232599E-2</v>
      </c>
      <c r="O1128" s="11">
        <v>0</v>
      </c>
      <c r="P1128" s="12">
        <v>0</v>
      </c>
      <c r="Q1128" s="12">
        <v>0</v>
      </c>
    </row>
    <row r="1129" spans="1:17" x14ac:dyDescent="0.35">
      <c r="A1129" s="8" t="s">
        <v>145</v>
      </c>
      <c r="B1129" s="8" t="s">
        <v>147</v>
      </c>
      <c r="C1129" s="8" t="s">
        <v>413</v>
      </c>
      <c r="D1129" s="9">
        <v>48.842037329999997</v>
      </c>
      <c r="E1129" s="10">
        <v>4.03995399195562E-2</v>
      </c>
      <c r="F1129" s="11">
        <v>29</v>
      </c>
      <c r="G1129" s="12">
        <v>0.59375082583189998</v>
      </c>
      <c r="H1129" s="12">
        <v>3.4441805225653203E-2</v>
      </c>
      <c r="I1129" s="11">
        <v>24</v>
      </c>
      <c r="J1129" s="12">
        <v>0.49137999379191699</v>
      </c>
      <c r="K1129" s="12">
        <v>3.1746031746031703E-2</v>
      </c>
      <c r="L1129" s="11">
        <v>5</v>
      </c>
      <c r="M1129" s="12">
        <v>0.102370832039983</v>
      </c>
      <c r="N1129" s="12">
        <v>5.8139534883720902E-2</v>
      </c>
      <c r="O1129" s="11">
        <v>0</v>
      </c>
      <c r="P1129" s="12">
        <v>0</v>
      </c>
      <c r="Q1129" s="12">
        <v>0</v>
      </c>
    </row>
    <row r="1130" spans="1:17" x14ac:dyDescent="0.35">
      <c r="A1130" s="8" t="s">
        <v>145</v>
      </c>
      <c r="B1130" s="8" t="s">
        <v>147</v>
      </c>
      <c r="C1130" s="8" t="s">
        <v>414</v>
      </c>
      <c r="D1130" s="9">
        <v>40.83577056</v>
      </c>
      <c r="E1130" s="10">
        <v>3.3777181155202098E-2</v>
      </c>
      <c r="F1130" s="11">
        <v>23</v>
      </c>
      <c r="G1130" s="12">
        <v>0.56323168840921201</v>
      </c>
      <c r="H1130" s="12">
        <v>2.7315914489311199E-2</v>
      </c>
      <c r="I1130" s="11">
        <v>20</v>
      </c>
      <c r="J1130" s="12">
        <v>0.489766685573228</v>
      </c>
      <c r="K1130" s="12">
        <v>2.6455026455026499E-2</v>
      </c>
      <c r="L1130" s="11">
        <v>3</v>
      </c>
      <c r="M1130" s="12">
        <v>7.34650028359842E-2</v>
      </c>
      <c r="N1130" s="12">
        <v>3.4883720930232599E-2</v>
      </c>
      <c r="O1130" s="11">
        <v>1</v>
      </c>
      <c r="P1130" s="12">
        <v>2.44883342786614E-2</v>
      </c>
      <c r="Q1130" s="12">
        <v>3.4482758620689698E-3</v>
      </c>
    </row>
    <row r="1131" spans="1:17" x14ac:dyDescent="0.35">
      <c r="A1131" s="8" t="s">
        <v>145</v>
      </c>
      <c r="B1131" s="8" t="s">
        <v>147</v>
      </c>
      <c r="C1131" s="8" t="s">
        <v>361</v>
      </c>
      <c r="D1131" s="9">
        <v>117.010579303301</v>
      </c>
      <c r="E1131" s="10">
        <v>9.6784938302943102E-2</v>
      </c>
      <c r="F1131" s="11">
        <v>60</v>
      </c>
      <c r="G1131" s="12">
        <v>0.51277414706643898</v>
      </c>
      <c r="H1131" s="12">
        <v>7.1258907363420401E-2</v>
      </c>
      <c r="I1131" s="11">
        <v>53</v>
      </c>
      <c r="J1131" s="12">
        <v>0.45295049657535402</v>
      </c>
      <c r="K1131" s="12">
        <v>7.0105820105820102E-2</v>
      </c>
      <c r="L1131" s="11">
        <v>7</v>
      </c>
      <c r="M1131" s="12">
        <v>5.9823650491084499E-2</v>
      </c>
      <c r="N1131" s="12">
        <v>8.1395348837209294E-2</v>
      </c>
      <c r="O1131" s="11">
        <v>6</v>
      </c>
      <c r="P1131" s="12">
        <v>5.1277414706643903E-2</v>
      </c>
      <c r="Q1131" s="12">
        <v>2.06896551724138E-2</v>
      </c>
    </row>
    <row r="1132" spans="1:17" x14ac:dyDescent="0.35">
      <c r="A1132" s="8" t="s">
        <v>145</v>
      </c>
      <c r="B1132" s="8" t="s">
        <v>147</v>
      </c>
      <c r="C1132" s="8" t="s">
        <v>362</v>
      </c>
      <c r="D1132" s="9">
        <v>276.706969571385</v>
      </c>
      <c r="E1132" s="10">
        <v>0.22887731295255101</v>
      </c>
      <c r="F1132" s="11">
        <v>185</v>
      </c>
      <c r="G1132" s="12">
        <v>0.66857730503341595</v>
      </c>
      <c r="H1132" s="12">
        <v>0.219714964370546</v>
      </c>
      <c r="I1132" s="11">
        <v>165</v>
      </c>
      <c r="J1132" s="12">
        <v>0.59629867746223597</v>
      </c>
      <c r="K1132" s="12">
        <v>0.21825396825396801</v>
      </c>
      <c r="L1132" s="11">
        <v>20</v>
      </c>
      <c r="M1132" s="12">
        <v>7.2278627571180101E-2</v>
      </c>
      <c r="N1132" s="12">
        <v>0.232558139534884</v>
      </c>
      <c r="O1132" s="11">
        <v>33</v>
      </c>
      <c r="P1132" s="12">
        <v>0.11925973549244701</v>
      </c>
      <c r="Q1132" s="12">
        <v>0.11379310344827601</v>
      </c>
    </row>
    <row r="1133" spans="1:17" x14ac:dyDescent="0.35">
      <c r="A1133" s="8" t="s">
        <v>145</v>
      </c>
      <c r="B1133" s="8" t="s">
        <v>147</v>
      </c>
      <c r="C1133" s="8" t="s">
        <v>363</v>
      </c>
      <c r="D1133" s="9">
        <v>316.76514691257103</v>
      </c>
      <c r="E1133" s="10">
        <v>0.26201131028492403</v>
      </c>
      <c r="F1133" s="11">
        <v>243</v>
      </c>
      <c r="G1133" s="12">
        <v>0.76712985114826804</v>
      </c>
      <c r="H1133" s="12">
        <v>0.28859857482185303</v>
      </c>
      <c r="I1133" s="11">
        <v>230</v>
      </c>
      <c r="J1133" s="12">
        <v>0.72608998256832002</v>
      </c>
      <c r="K1133" s="12">
        <v>0.30423280423280402</v>
      </c>
      <c r="L1133" s="11">
        <v>13</v>
      </c>
      <c r="M1133" s="12">
        <v>4.1039868579948499E-2</v>
      </c>
      <c r="N1133" s="12">
        <v>0.15116279069767399</v>
      </c>
      <c r="O1133" s="11">
        <v>90</v>
      </c>
      <c r="P1133" s="12">
        <v>0.28412216709195098</v>
      </c>
      <c r="Q1133" s="12">
        <v>0.31034482758620702</v>
      </c>
    </row>
    <row r="1134" spans="1:17" x14ac:dyDescent="0.35">
      <c r="A1134" s="8" t="s">
        <v>145</v>
      </c>
      <c r="B1134" s="8" t="s">
        <v>147</v>
      </c>
      <c r="C1134" s="8" t="s">
        <v>364</v>
      </c>
      <c r="D1134" s="9">
        <v>170.72193109426101</v>
      </c>
      <c r="E1134" s="10">
        <v>0.141212116599198</v>
      </c>
      <c r="F1134" s="11">
        <v>199</v>
      </c>
      <c r="G1134" s="12" t="s">
        <v>429</v>
      </c>
      <c r="H1134" s="12">
        <v>0.23634204275534401</v>
      </c>
      <c r="I1134" s="11">
        <v>175</v>
      </c>
      <c r="J1134" s="12" t="s">
        <v>429</v>
      </c>
      <c r="K1134" s="12">
        <v>0.23148148148148101</v>
      </c>
      <c r="L1134" s="11">
        <v>24</v>
      </c>
      <c r="M1134" s="12">
        <v>0.140579478255484</v>
      </c>
      <c r="N1134" s="12">
        <v>0.27906976744186002</v>
      </c>
      <c r="O1134" s="11">
        <v>108</v>
      </c>
      <c r="P1134" s="12">
        <v>0.63260765214967896</v>
      </c>
      <c r="Q1134" s="12">
        <v>0.37241379310344802</v>
      </c>
    </row>
    <row r="1135" spans="1:17" x14ac:dyDescent="0.35">
      <c r="A1135" s="8" t="s">
        <v>145</v>
      </c>
      <c r="B1135" s="8" t="s">
        <v>147</v>
      </c>
      <c r="C1135" s="8" t="s">
        <v>365</v>
      </c>
      <c r="D1135" s="9">
        <v>97.991921410108006</v>
      </c>
      <c r="E1135" s="10">
        <v>8.1053714325099502E-2</v>
      </c>
      <c r="F1135" s="11">
        <v>94</v>
      </c>
      <c r="G1135" s="12" t="s">
        <v>429</v>
      </c>
      <c r="H1135" s="12">
        <v>0.111638954869359</v>
      </c>
      <c r="I1135" s="11">
        <v>83</v>
      </c>
      <c r="J1135" s="12">
        <v>0.84700859831735498</v>
      </c>
      <c r="K1135" s="12">
        <v>0.10978835978836</v>
      </c>
      <c r="L1135" s="11">
        <v>11</v>
      </c>
      <c r="M1135" s="12">
        <v>0.112254151584228</v>
      </c>
      <c r="N1135" s="12">
        <v>0.127906976744186</v>
      </c>
      <c r="O1135" s="11">
        <v>52</v>
      </c>
      <c r="P1135" s="12">
        <v>0.53065598930725899</v>
      </c>
      <c r="Q1135" s="12">
        <v>0.17931034482758601</v>
      </c>
    </row>
    <row r="1136" spans="1:17" x14ac:dyDescent="0.35">
      <c r="A1136" s="8" t="s">
        <v>145</v>
      </c>
      <c r="B1136" s="8" t="s">
        <v>147</v>
      </c>
      <c r="C1136" s="8" t="s">
        <v>16</v>
      </c>
      <c r="D1136" s="9">
        <v>1208.9750880147301</v>
      </c>
      <c r="E1136" s="10">
        <v>1</v>
      </c>
      <c r="F1136" s="11">
        <v>842</v>
      </c>
      <c r="G1136" s="12">
        <v>0.69645769242661304</v>
      </c>
      <c r="H1136" s="12">
        <v>1</v>
      </c>
      <c r="I1136" s="11">
        <v>756</v>
      </c>
      <c r="J1136" s="12">
        <v>0.62532305875833605</v>
      </c>
      <c r="K1136" s="12">
        <v>1</v>
      </c>
      <c r="L1136" s="11">
        <v>86</v>
      </c>
      <c r="M1136" s="12">
        <v>7.1134633668276395E-2</v>
      </c>
      <c r="N1136" s="12">
        <v>1</v>
      </c>
      <c r="O1136" s="11">
        <v>290</v>
      </c>
      <c r="P1136" s="12">
        <v>0.23987260190465301</v>
      </c>
      <c r="Q1136" s="12">
        <v>1</v>
      </c>
    </row>
    <row r="1137" spans="1:17" x14ac:dyDescent="0.35">
      <c r="A1137" s="8" t="s">
        <v>145</v>
      </c>
      <c r="B1137" s="8" t="s">
        <v>148</v>
      </c>
      <c r="C1137" s="8" t="s">
        <v>420</v>
      </c>
      <c r="D1137" s="9">
        <v>236.98294283999999</v>
      </c>
      <c r="E1137" s="10">
        <v>6.3581419826905697E-2</v>
      </c>
      <c r="F1137" s="11">
        <v>78</v>
      </c>
      <c r="G1137" s="12">
        <v>0.32913761245956902</v>
      </c>
      <c r="H1137" s="12">
        <v>2.8108108108108099E-2</v>
      </c>
      <c r="I1137" s="11">
        <v>49</v>
      </c>
      <c r="J1137" s="12">
        <v>0.20676593603229301</v>
      </c>
      <c r="K1137" s="12">
        <v>2.0016339869280999E-2</v>
      </c>
      <c r="L1137" s="11">
        <v>29</v>
      </c>
      <c r="M1137" s="12">
        <v>0.12237167642727501</v>
      </c>
      <c r="N1137" s="12">
        <v>8.8685015290519906E-2</v>
      </c>
      <c r="O1137" s="11">
        <v>0</v>
      </c>
      <c r="P1137" s="12">
        <v>0</v>
      </c>
      <c r="Q1137" s="12">
        <v>0</v>
      </c>
    </row>
    <row r="1138" spans="1:17" x14ac:dyDescent="0.35">
      <c r="A1138" s="8" t="s">
        <v>145</v>
      </c>
      <c r="B1138" s="8" t="s">
        <v>148</v>
      </c>
      <c r="C1138" s="8" t="s">
        <v>413</v>
      </c>
      <c r="D1138" s="9">
        <v>170.85048802</v>
      </c>
      <c r="E1138" s="10">
        <v>4.5838390207541102E-2</v>
      </c>
      <c r="F1138" s="11">
        <v>125</v>
      </c>
      <c r="G1138" s="12">
        <v>0.73163384810096299</v>
      </c>
      <c r="H1138" s="12">
        <v>4.5045045045045001E-2</v>
      </c>
      <c r="I1138" s="11">
        <v>107</v>
      </c>
      <c r="J1138" s="12">
        <v>0.62627857397442399</v>
      </c>
      <c r="K1138" s="12">
        <v>4.3709150326797397E-2</v>
      </c>
      <c r="L1138" s="11">
        <v>18</v>
      </c>
      <c r="M1138" s="12">
        <v>0.105355274126539</v>
      </c>
      <c r="N1138" s="12">
        <v>5.5045871559633003E-2</v>
      </c>
      <c r="O1138" s="11">
        <v>1</v>
      </c>
      <c r="P1138" s="12">
        <v>5.8530707848076999E-3</v>
      </c>
      <c r="Q1138" s="12">
        <v>1.0504201680672301E-3</v>
      </c>
    </row>
    <row r="1139" spans="1:17" x14ac:dyDescent="0.35">
      <c r="A1139" s="8" t="s">
        <v>145</v>
      </c>
      <c r="B1139" s="8" t="s">
        <v>148</v>
      </c>
      <c r="C1139" s="8" t="s">
        <v>414</v>
      </c>
      <c r="D1139" s="9">
        <v>146.60953949</v>
      </c>
      <c r="E1139" s="10">
        <v>3.9334656618035799E-2</v>
      </c>
      <c r="F1139" s="11">
        <v>117</v>
      </c>
      <c r="G1139" s="12">
        <v>0.79803811134663805</v>
      </c>
      <c r="H1139" s="12">
        <v>4.2162162162162203E-2</v>
      </c>
      <c r="I1139" s="11">
        <v>108</v>
      </c>
      <c r="J1139" s="12">
        <v>0.736650564319974</v>
      </c>
      <c r="K1139" s="12">
        <v>4.4117647058823498E-2</v>
      </c>
      <c r="L1139" s="11">
        <v>9</v>
      </c>
      <c r="M1139" s="12">
        <v>6.1387547026664498E-2</v>
      </c>
      <c r="N1139" s="12">
        <v>2.7522935779816501E-2</v>
      </c>
      <c r="O1139" s="11">
        <v>12</v>
      </c>
      <c r="P1139" s="12">
        <v>8.1850062702219298E-2</v>
      </c>
      <c r="Q1139" s="12">
        <v>1.26050420168067E-2</v>
      </c>
    </row>
    <row r="1140" spans="1:17" x14ac:dyDescent="0.35">
      <c r="A1140" s="8" t="s">
        <v>145</v>
      </c>
      <c r="B1140" s="8" t="s">
        <v>148</v>
      </c>
      <c r="C1140" s="8" t="s">
        <v>361</v>
      </c>
      <c r="D1140" s="9">
        <v>305.76191621050498</v>
      </c>
      <c r="E1140" s="10">
        <v>8.2034498047333301E-2</v>
      </c>
      <c r="F1140" s="11">
        <v>244</v>
      </c>
      <c r="G1140" s="12">
        <v>0.79800651115757504</v>
      </c>
      <c r="H1140" s="12">
        <v>8.7927927927927904E-2</v>
      </c>
      <c r="I1140" s="11">
        <v>221</v>
      </c>
      <c r="J1140" s="12">
        <v>0.72278458592550898</v>
      </c>
      <c r="K1140" s="12">
        <v>9.0277777777777804E-2</v>
      </c>
      <c r="L1140" s="11">
        <v>23</v>
      </c>
      <c r="M1140" s="12">
        <v>7.52219252320665E-2</v>
      </c>
      <c r="N1140" s="12">
        <v>7.0336391437308896E-2</v>
      </c>
      <c r="O1140" s="11">
        <v>48</v>
      </c>
      <c r="P1140" s="12">
        <v>0.156984887440835</v>
      </c>
      <c r="Q1140" s="12">
        <v>5.0420168067226899E-2</v>
      </c>
    </row>
    <row r="1141" spans="1:17" x14ac:dyDescent="0.35">
      <c r="A1141" s="8" t="s">
        <v>145</v>
      </c>
      <c r="B1141" s="8" t="s">
        <v>148</v>
      </c>
      <c r="C1141" s="8" t="s">
        <v>362</v>
      </c>
      <c r="D1141" s="9">
        <v>956.25955707410401</v>
      </c>
      <c r="E1141" s="10">
        <v>0.256559985428441</v>
      </c>
      <c r="F1141" s="11">
        <v>604</v>
      </c>
      <c r="G1141" s="12">
        <v>0.63162767423530597</v>
      </c>
      <c r="H1141" s="12">
        <v>0.21765765765765799</v>
      </c>
      <c r="I1141" s="11">
        <v>537</v>
      </c>
      <c r="J1141" s="12">
        <v>0.56156301500721695</v>
      </c>
      <c r="K1141" s="12">
        <v>0.21936274509803899</v>
      </c>
      <c r="L1141" s="11">
        <v>67</v>
      </c>
      <c r="M1141" s="12">
        <v>7.0064659228088605E-2</v>
      </c>
      <c r="N1141" s="12">
        <v>0.20489296636085599</v>
      </c>
      <c r="O1141" s="11">
        <v>157</v>
      </c>
      <c r="P1141" s="12">
        <v>0.164181365653879</v>
      </c>
      <c r="Q1141" s="12">
        <v>0.16491596638655501</v>
      </c>
    </row>
    <row r="1142" spans="1:17" x14ac:dyDescent="0.35">
      <c r="A1142" s="8" t="s">
        <v>145</v>
      </c>
      <c r="B1142" s="8" t="s">
        <v>148</v>
      </c>
      <c r="C1142" s="8" t="s">
        <v>363</v>
      </c>
      <c r="D1142" s="9">
        <v>991.31251231148406</v>
      </c>
      <c r="E1142" s="10">
        <v>0.26596453006111698</v>
      </c>
      <c r="F1142" s="11">
        <v>808</v>
      </c>
      <c r="G1142" s="12">
        <v>0.81508100620656299</v>
      </c>
      <c r="H1142" s="12">
        <v>0.29117117117117097</v>
      </c>
      <c r="I1142" s="11">
        <v>728</v>
      </c>
      <c r="J1142" s="12">
        <v>0.73437991648314105</v>
      </c>
      <c r="K1142" s="12">
        <v>0.29738562091503301</v>
      </c>
      <c r="L1142" s="11">
        <v>80</v>
      </c>
      <c r="M1142" s="12">
        <v>8.0701089723422104E-2</v>
      </c>
      <c r="N1142" s="12">
        <v>0.24464831804281301</v>
      </c>
      <c r="O1142" s="11">
        <v>310</v>
      </c>
      <c r="P1142" s="12">
        <v>0.31271672267826101</v>
      </c>
      <c r="Q1142" s="12">
        <v>0.32563025210084001</v>
      </c>
    </row>
    <row r="1143" spans="1:17" x14ac:dyDescent="0.35">
      <c r="A1143" s="8" t="s">
        <v>145</v>
      </c>
      <c r="B1143" s="8" t="s">
        <v>148</v>
      </c>
      <c r="C1143" s="8" t="s">
        <v>364</v>
      </c>
      <c r="D1143" s="9">
        <v>491.28098645812599</v>
      </c>
      <c r="E1143" s="10">
        <v>0.13180840054830401</v>
      </c>
      <c r="F1143" s="11">
        <v>530</v>
      </c>
      <c r="G1143" s="12" t="s">
        <v>429</v>
      </c>
      <c r="H1143" s="12">
        <v>0.19099099099099101</v>
      </c>
      <c r="I1143" s="11">
        <v>466</v>
      </c>
      <c r="J1143" s="12">
        <v>0.94854067803358599</v>
      </c>
      <c r="K1143" s="12">
        <v>0.190359477124183</v>
      </c>
      <c r="L1143" s="11">
        <v>64</v>
      </c>
      <c r="M1143" s="12">
        <v>0.13027168110332499</v>
      </c>
      <c r="N1143" s="12">
        <v>0.19571865443425099</v>
      </c>
      <c r="O1143" s="11">
        <v>280</v>
      </c>
      <c r="P1143" s="12">
        <v>0.56993860482704795</v>
      </c>
      <c r="Q1143" s="12">
        <v>0.29411764705882398</v>
      </c>
    </row>
    <row r="1144" spans="1:17" x14ac:dyDescent="0.35">
      <c r="A1144" s="8" t="s">
        <v>145</v>
      </c>
      <c r="B1144" s="8" t="s">
        <v>148</v>
      </c>
      <c r="C1144" s="8" t="s">
        <v>365</v>
      </c>
      <c r="D1144" s="9">
        <v>275.23371217282602</v>
      </c>
      <c r="E1144" s="10">
        <v>7.3843923087718602E-2</v>
      </c>
      <c r="F1144" s="11">
        <v>269</v>
      </c>
      <c r="G1144" s="12" t="s">
        <v>429</v>
      </c>
      <c r="H1144" s="12">
        <v>9.6936936936936904E-2</v>
      </c>
      <c r="I1144" s="11">
        <v>232</v>
      </c>
      <c r="J1144" s="12">
        <v>0.842919997584894</v>
      </c>
      <c r="K1144" s="12">
        <v>9.4771241830065397E-2</v>
      </c>
      <c r="L1144" s="11">
        <v>37</v>
      </c>
      <c r="M1144" s="12">
        <v>0.13443120651138399</v>
      </c>
      <c r="N1144" s="12">
        <v>0.113149847094801</v>
      </c>
      <c r="O1144" s="11">
        <v>144</v>
      </c>
      <c r="P1144" s="12">
        <v>0.52319172263890001</v>
      </c>
      <c r="Q1144" s="12">
        <v>0.151260504201681</v>
      </c>
    </row>
    <row r="1145" spans="1:17" x14ac:dyDescent="0.35">
      <c r="A1145" s="8" t="s">
        <v>145</v>
      </c>
      <c r="B1145" s="8" t="s">
        <v>148</v>
      </c>
      <c r="C1145" s="8" t="s">
        <v>16</v>
      </c>
      <c r="D1145" s="9">
        <v>3727.2357787096198</v>
      </c>
      <c r="E1145" s="10">
        <v>1</v>
      </c>
      <c r="F1145" s="11">
        <v>2775</v>
      </c>
      <c r="G1145" s="12">
        <v>0.74451957556618897</v>
      </c>
      <c r="H1145" s="12">
        <v>1</v>
      </c>
      <c r="I1145" s="11">
        <v>2448</v>
      </c>
      <c r="J1145" s="12">
        <v>0.65678699855352496</v>
      </c>
      <c r="K1145" s="12">
        <v>1</v>
      </c>
      <c r="L1145" s="11">
        <v>327</v>
      </c>
      <c r="M1145" s="12">
        <v>8.7732577012664403E-2</v>
      </c>
      <c r="N1145" s="12">
        <v>1</v>
      </c>
      <c r="O1145" s="11">
        <v>952</v>
      </c>
      <c r="P1145" s="12">
        <v>0.255417166104148</v>
      </c>
      <c r="Q1145" s="12">
        <v>1</v>
      </c>
    </row>
    <row r="1146" spans="1:17" x14ac:dyDescent="0.35">
      <c r="A1146" s="8" t="s">
        <v>145</v>
      </c>
      <c r="B1146" s="8" t="s">
        <v>149</v>
      </c>
      <c r="C1146" s="8" t="s">
        <v>420</v>
      </c>
      <c r="D1146" s="9">
        <v>79.256626909999994</v>
      </c>
      <c r="E1146" s="10">
        <v>5.8374417272967299E-2</v>
      </c>
      <c r="F1146" s="11">
        <v>19</v>
      </c>
      <c r="G1146" s="12">
        <v>0.23972758797287</v>
      </c>
      <c r="H1146" s="12">
        <v>2.38393977415307E-2</v>
      </c>
      <c r="I1146" s="11">
        <v>12</v>
      </c>
      <c r="J1146" s="12">
        <v>0.15140689766707599</v>
      </c>
      <c r="K1146" s="12">
        <v>1.71184022824536E-2</v>
      </c>
      <c r="L1146" s="11">
        <v>7</v>
      </c>
      <c r="M1146" s="12">
        <v>8.8320690305794397E-2</v>
      </c>
      <c r="N1146" s="12">
        <v>7.2916666666666699E-2</v>
      </c>
      <c r="O1146" s="11">
        <v>0</v>
      </c>
      <c r="P1146" s="12">
        <v>0</v>
      </c>
      <c r="Q1146" s="12">
        <v>0</v>
      </c>
    </row>
    <row r="1147" spans="1:17" x14ac:dyDescent="0.35">
      <c r="A1147" s="8" t="s">
        <v>145</v>
      </c>
      <c r="B1147" s="8" t="s">
        <v>149</v>
      </c>
      <c r="C1147" s="8" t="s">
        <v>413</v>
      </c>
      <c r="D1147" s="9">
        <v>51.995909279999999</v>
      </c>
      <c r="E1147" s="10">
        <v>3.8296241249892303E-2</v>
      </c>
      <c r="F1147" s="11">
        <v>30</v>
      </c>
      <c r="G1147" s="12">
        <v>0.57696846570080795</v>
      </c>
      <c r="H1147" s="12">
        <v>3.7641154328732697E-2</v>
      </c>
      <c r="I1147" s="11">
        <v>29</v>
      </c>
      <c r="J1147" s="12">
        <v>0.55773618351078103</v>
      </c>
      <c r="K1147" s="12">
        <v>4.1369472182596297E-2</v>
      </c>
      <c r="L1147" s="11">
        <v>1</v>
      </c>
      <c r="M1147" s="12">
        <v>1.92322821900269E-2</v>
      </c>
      <c r="N1147" s="12">
        <v>1.0416666666666701E-2</v>
      </c>
      <c r="O1147" s="11">
        <v>0</v>
      </c>
      <c r="P1147" s="12">
        <v>0</v>
      </c>
      <c r="Q1147" s="12">
        <v>0</v>
      </c>
    </row>
    <row r="1148" spans="1:17" x14ac:dyDescent="0.35">
      <c r="A1148" s="8" t="s">
        <v>145</v>
      </c>
      <c r="B1148" s="8" t="s">
        <v>149</v>
      </c>
      <c r="C1148" s="8" t="s">
        <v>414</v>
      </c>
      <c r="D1148" s="9">
        <v>62.652870419999999</v>
      </c>
      <c r="E1148" s="10">
        <v>4.6145350159795602E-2</v>
      </c>
      <c r="F1148" s="11">
        <v>25</v>
      </c>
      <c r="G1148" s="12">
        <v>0.39902401649613001</v>
      </c>
      <c r="H1148" s="12">
        <v>3.1367628607277299E-2</v>
      </c>
      <c r="I1148" s="11">
        <v>22</v>
      </c>
      <c r="J1148" s="12">
        <v>0.35114113451659501</v>
      </c>
      <c r="K1148" s="12">
        <v>3.1383737517831703E-2</v>
      </c>
      <c r="L1148" s="11">
        <v>3</v>
      </c>
      <c r="M1148" s="12">
        <v>4.7882881979535601E-2</v>
      </c>
      <c r="N1148" s="12">
        <v>3.125E-2</v>
      </c>
      <c r="O1148" s="11">
        <v>0</v>
      </c>
      <c r="P1148" s="12">
        <v>0</v>
      </c>
      <c r="Q1148" s="12">
        <v>0</v>
      </c>
    </row>
    <row r="1149" spans="1:17" x14ac:dyDescent="0.35">
      <c r="A1149" s="8" t="s">
        <v>145</v>
      </c>
      <c r="B1149" s="8" t="s">
        <v>149</v>
      </c>
      <c r="C1149" s="8" t="s">
        <v>361</v>
      </c>
      <c r="D1149" s="9">
        <v>113.63906187184</v>
      </c>
      <c r="E1149" s="10">
        <v>8.3697909876333298E-2</v>
      </c>
      <c r="F1149" s="11">
        <v>80</v>
      </c>
      <c r="G1149" s="12">
        <v>0.703983284288481</v>
      </c>
      <c r="H1149" s="12">
        <v>0.100376411543287</v>
      </c>
      <c r="I1149" s="11">
        <v>72</v>
      </c>
      <c r="J1149" s="12">
        <v>0.63358495585963304</v>
      </c>
      <c r="K1149" s="12">
        <v>0.102710413694722</v>
      </c>
      <c r="L1149" s="11">
        <v>8</v>
      </c>
      <c r="M1149" s="12">
        <v>7.0398328428848106E-2</v>
      </c>
      <c r="N1149" s="12">
        <v>8.3333333333333301E-2</v>
      </c>
      <c r="O1149" s="11">
        <v>7</v>
      </c>
      <c r="P1149" s="12">
        <v>6.1598537375242103E-2</v>
      </c>
      <c r="Q1149" s="12">
        <v>2.8225806451612899E-2</v>
      </c>
    </row>
    <row r="1150" spans="1:17" x14ac:dyDescent="0.35">
      <c r="A1150" s="8" t="s">
        <v>145</v>
      </c>
      <c r="B1150" s="8" t="s">
        <v>149</v>
      </c>
      <c r="C1150" s="8" t="s">
        <v>362</v>
      </c>
      <c r="D1150" s="9">
        <v>322.741663239324</v>
      </c>
      <c r="E1150" s="10">
        <v>0.23770701903195299</v>
      </c>
      <c r="F1150" s="11">
        <v>185</v>
      </c>
      <c r="G1150" s="12">
        <v>0.57321387683007596</v>
      </c>
      <c r="H1150" s="12">
        <v>0.23212045169385201</v>
      </c>
      <c r="I1150" s="11">
        <v>158</v>
      </c>
      <c r="J1150" s="12">
        <v>0.48955563534676799</v>
      </c>
      <c r="K1150" s="12">
        <v>0.22539229671897301</v>
      </c>
      <c r="L1150" s="11">
        <v>27</v>
      </c>
      <c r="M1150" s="12">
        <v>8.3658241483308401E-2</v>
      </c>
      <c r="N1150" s="12">
        <v>0.28125</v>
      </c>
      <c r="O1150" s="11">
        <v>30</v>
      </c>
      <c r="P1150" s="12">
        <v>9.2953601648120499E-2</v>
      </c>
      <c r="Q1150" s="12">
        <v>0.120967741935484</v>
      </c>
    </row>
    <row r="1151" spans="1:17" x14ac:dyDescent="0.35">
      <c r="A1151" s="8" t="s">
        <v>145</v>
      </c>
      <c r="B1151" s="8" t="s">
        <v>149</v>
      </c>
      <c r="C1151" s="8" t="s">
        <v>363</v>
      </c>
      <c r="D1151" s="9">
        <v>364.18592502476002</v>
      </c>
      <c r="E1151" s="10">
        <v>0.26823171741181701</v>
      </c>
      <c r="F1151" s="11">
        <v>231</v>
      </c>
      <c r="G1151" s="12">
        <v>0.63429139932932499</v>
      </c>
      <c r="H1151" s="12">
        <v>0.28983688833124199</v>
      </c>
      <c r="I1151" s="11">
        <v>211</v>
      </c>
      <c r="J1151" s="12">
        <v>0.57937439505838795</v>
      </c>
      <c r="K1151" s="12">
        <v>0.30099857346647602</v>
      </c>
      <c r="L1151" s="11">
        <v>20</v>
      </c>
      <c r="M1151" s="12">
        <v>5.4917004270937202E-2</v>
      </c>
      <c r="N1151" s="12">
        <v>0.20833333333333301</v>
      </c>
      <c r="O1151" s="11">
        <v>84</v>
      </c>
      <c r="P1151" s="12">
        <v>0.230651417937936</v>
      </c>
      <c r="Q1151" s="12">
        <v>0.33870967741935498</v>
      </c>
    </row>
    <row r="1152" spans="1:17" x14ac:dyDescent="0.35">
      <c r="A1152" s="8" t="s">
        <v>145</v>
      </c>
      <c r="B1152" s="8" t="s">
        <v>149</v>
      </c>
      <c r="C1152" s="8" t="s">
        <v>364</v>
      </c>
      <c r="D1152" s="9">
        <v>179.98223051156</v>
      </c>
      <c r="E1152" s="10">
        <v>0.132561253679541</v>
      </c>
      <c r="F1152" s="11">
        <v>155</v>
      </c>
      <c r="G1152" s="12">
        <v>0.86119612785910105</v>
      </c>
      <c r="H1152" s="12">
        <v>0.19447929736511901</v>
      </c>
      <c r="I1152" s="11">
        <v>142</v>
      </c>
      <c r="J1152" s="12">
        <v>0.78896677519994995</v>
      </c>
      <c r="K1152" s="12">
        <v>0.20256776034236801</v>
      </c>
      <c r="L1152" s="11">
        <v>13</v>
      </c>
      <c r="M1152" s="12">
        <v>7.2229352659150398E-2</v>
      </c>
      <c r="N1152" s="12">
        <v>0.13541666666666699</v>
      </c>
      <c r="O1152" s="11">
        <v>90</v>
      </c>
      <c r="P1152" s="12">
        <v>0.50004936456334903</v>
      </c>
      <c r="Q1152" s="12">
        <v>0.36290322580645201</v>
      </c>
    </row>
    <row r="1153" spans="1:17" x14ac:dyDescent="0.35">
      <c r="A1153" s="8" t="s">
        <v>145</v>
      </c>
      <c r="B1153" s="8" t="s">
        <v>149</v>
      </c>
      <c r="C1153" s="8" t="s">
        <v>365</v>
      </c>
      <c r="D1153" s="9">
        <v>94.413444100042796</v>
      </c>
      <c r="E1153" s="10">
        <v>6.9537778693663899E-2</v>
      </c>
      <c r="F1153" s="11">
        <v>72</v>
      </c>
      <c r="G1153" s="12">
        <v>0.76260325726182598</v>
      </c>
      <c r="H1153" s="12">
        <v>9.03387703889586E-2</v>
      </c>
      <c r="I1153" s="11">
        <v>55</v>
      </c>
      <c r="J1153" s="12">
        <v>0.58254415485278399</v>
      </c>
      <c r="K1153" s="12">
        <v>7.8459343794579195E-2</v>
      </c>
      <c r="L1153" s="11">
        <v>17</v>
      </c>
      <c r="M1153" s="12">
        <v>0.18005910240904199</v>
      </c>
      <c r="N1153" s="12">
        <v>0.17708333333333301</v>
      </c>
      <c r="O1153" s="11">
        <v>37</v>
      </c>
      <c r="P1153" s="12">
        <v>0.391893340537327</v>
      </c>
      <c r="Q1153" s="12">
        <v>0.149193548387097</v>
      </c>
    </row>
    <row r="1154" spans="1:17" x14ac:dyDescent="0.35">
      <c r="A1154" s="8" t="s">
        <v>145</v>
      </c>
      <c r="B1154" s="8" t="s">
        <v>149</v>
      </c>
      <c r="C1154" s="8" t="s">
        <v>16</v>
      </c>
      <c r="D1154" s="9">
        <v>1357.7287896405801</v>
      </c>
      <c r="E1154" s="10">
        <v>1</v>
      </c>
      <c r="F1154" s="11">
        <v>797</v>
      </c>
      <c r="G1154" s="12">
        <v>0.58700972247261796</v>
      </c>
      <c r="H1154" s="12">
        <v>1</v>
      </c>
      <c r="I1154" s="11">
        <v>701</v>
      </c>
      <c r="J1154" s="12">
        <v>0.51630340709323097</v>
      </c>
      <c r="K1154" s="12">
        <v>1</v>
      </c>
      <c r="L1154" s="11">
        <v>96</v>
      </c>
      <c r="M1154" s="12">
        <v>7.0706315379386805E-2</v>
      </c>
      <c r="N1154" s="12">
        <v>1</v>
      </c>
      <c r="O1154" s="11">
        <v>248</v>
      </c>
      <c r="P1154" s="12">
        <v>0.18265798139674899</v>
      </c>
      <c r="Q1154" s="12">
        <v>1</v>
      </c>
    </row>
    <row r="1155" spans="1:17" x14ac:dyDescent="0.35">
      <c r="A1155" s="8" t="s">
        <v>145</v>
      </c>
      <c r="B1155" s="8" t="s">
        <v>150</v>
      </c>
      <c r="C1155" s="8" t="s">
        <v>420</v>
      </c>
      <c r="D1155" s="9">
        <v>4146.6332895400001</v>
      </c>
      <c r="E1155" s="10">
        <v>7.3119589711073907E-2</v>
      </c>
      <c r="F1155" s="11">
        <v>877</v>
      </c>
      <c r="G1155" s="12">
        <v>0.21149687921819799</v>
      </c>
      <c r="H1155" s="12">
        <v>2.2658571244025299E-2</v>
      </c>
      <c r="I1155" s="11">
        <v>526</v>
      </c>
      <c r="J1155" s="12">
        <v>0.126849895631439</v>
      </c>
      <c r="K1155" s="12">
        <v>1.5219907407407401E-2</v>
      </c>
      <c r="L1155" s="11">
        <v>351</v>
      </c>
      <c r="M1155" s="12">
        <v>8.4646983586758803E-2</v>
      </c>
      <c r="N1155" s="12">
        <v>8.4680337756332894E-2</v>
      </c>
      <c r="O1155" s="11">
        <v>0</v>
      </c>
      <c r="P1155" s="12">
        <v>0</v>
      </c>
      <c r="Q1155" s="12">
        <v>0</v>
      </c>
    </row>
    <row r="1156" spans="1:17" x14ac:dyDescent="0.35">
      <c r="A1156" s="8" t="s">
        <v>145</v>
      </c>
      <c r="B1156" s="8" t="s">
        <v>150</v>
      </c>
      <c r="C1156" s="8" t="s">
        <v>413</v>
      </c>
      <c r="D1156" s="9">
        <v>2551.8869864100002</v>
      </c>
      <c r="E1156" s="10">
        <v>4.4998657080676498E-2</v>
      </c>
      <c r="F1156" s="11">
        <v>1599</v>
      </c>
      <c r="G1156" s="12">
        <v>0.62659514646041503</v>
      </c>
      <c r="H1156" s="12">
        <v>4.1312491926107697E-2</v>
      </c>
      <c r="I1156" s="11">
        <v>1419</v>
      </c>
      <c r="J1156" s="12">
        <v>0.55605910745924203</v>
      </c>
      <c r="K1156" s="12">
        <v>4.1059027777777798E-2</v>
      </c>
      <c r="L1156" s="11">
        <v>180</v>
      </c>
      <c r="M1156" s="12">
        <v>7.0536039001172404E-2</v>
      </c>
      <c r="N1156" s="12">
        <v>4.3425814234016903E-2</v>
      </c>
      <c r="O1156" s="11">
        <v>1</v>
      </c>
      <c r="P1156" s="12">
        <v>3.9186688333984701E-4</v>
      </c>
      <c r="Q1156" s="12">
        <v>8.6647604193743999E-5</v>
      </c>
    </row>
    <row r="1157" spans="1:17" x14ac:dyDescent="0.35">
      <c r="A1157" s="8" t="s">
        <v>145</v>
      </c>
      <c r="B1157" s="8" t="s">
        <v>150</v>
      </c>
      <c r="C1157" s="8" t="s">
        <v>414</v>
      </c>
      <c r="D1157" s="9">
        <v>2761.4353698300001</v>
      </c>
      <c r="E1157" s="10">
        <v>4.8693725043146098E-2</v>
      </c>
      <c r="F1157" s="11">
        <v>1683</v>
      </c>
      <c r="G1157" s="12">
        <v>0.60946564905613199</v>
      </c>
      <c r="H1157" s="12">
        <v>4.3482754166128401E-2</v>
      </c>
      <c r="I1157" s="11">
        <v>1514</v>
      </c>
      <c r="J1157" s="12">
        <v>0.54826559279321696</v>
      </c>
      <c r="K1157" s="12">
        <v>4.38078703703704E-2</v>
      </c>
      <c r="L1157" s="11">
        <v>169</v>
      </c>
      <c r="M1157" s="12">
        <v>6.1200056262915199E-2</v>
      </c>
      <c r="N1157" s="12">
        <v>4.0772014475271401E-2</v>
      </c>
      <c r="O1157" s="11">
        <v>114</v>
      </c>
      <c r="P1157" s="12">
        <v>4.1282878189185399E-2</v>
      </c>
      <c r="Q1157" s="12">
        <v>9.8778268780868195E-3</v>
      </c>
    </row>
    <row r="1158" spans="1:17" x14ac:dyDescent="0.35">
      <c r="A1158" s="8" t="s">
        <v>145</v>
      </c>
      <c r="B1158" s="8" t="s">
        <v>150</v>
      </c>
      <c r="C1158" s="8" t="s">
        <v>361</v>
      </c>
      <c r="D1158" s="9">
        <v>8373.3370193830706</v>
      </c>
      <c r="E1158" s="10">
        <v>0.147651100210445</v>
      </c>
      <c r="F1158" s="11">
        <v>4599</v>
      </c>
      <c r="G1158" s="12">
        <v>0.54924338878919798</v>
      </c>
      <c r="H1158" s="12">
        <v>0.118821857641132</v>
      </c>
      <c r="I1158" s="11">
        <v>4056</v>
      </c>
      <c r="J1158" s="12">
        <v>0.48439469122178502</v>
      </c>
      <c r="K1158" s="12">
        <v>0.117361111111111</v>
      </c>
      <c r="L1158" s="11">
        <v>543</v>
      </c>
      <c r="M1158" s="12">
        <v>6.4848697567413502E-2</v>
      </c>
      <c r="N1158" s="12">
        <v>0.13100120627261799</v>
      </c>
      <c r="O1158" s="11">
        <v>546</v>
      </c>
      <c r="P1158" s="12">
        <v>6.5206977664471005E-2</v>
      </c>
      <c r="Q1158" s="12">
        <v>4.7309591889784203E-2</v>
      </c>
    </row>
    <row r="1159" spans="1:17" x14ac:dyDescent="0.35">
      <c r="A1159" s="8" t="s">
        <v>145</v>
      </c>
      <c r="B1159" s="8" t="s">
        <v>150</v>
      </c>
      <c r="C1159" s="8" t="s">
        <v>362</v>
      </c>
      <c r="D1159" s="9">
        <v>13720.253758520201</v>
      </c>
      <c r="E1159" s="10">
        <v>0.241935868330934</v>
      </c>
      <c r="F1159" s="11">
        <v>10293</v>
      </c>
      <c r="G1159" s="12">
        <v>0.75020478346532604</v>
      </c>
      <c r="H1159" s="12">
        <v>0.265934633768247</v>
      </c>
      <c r="I1159" s="11">
        <v>9333</v>
      </c>
      <c r="J1159" s="12">
        <v>0.68023523210744097</v>
      </c>
      <c r="K1159" s="12">
        <v>0.27005208333333303</v>
      </c>
      <c r="L1159" s="11">
        <v>960</v>
      </c>
      <c r="M1159" s="12">
        <v>6.9969551357885199E-2</v>
      </c>
      <c r="N1159" s="12">
        <v>0.23160434258142301</v>
      </c>
      <c r="O1159" s="11">
        <v>2238</v>
      </c>
      <c r="P1159" s="12">
        <v>0.16311651660307</v>
      </c>
      <c r="Q1159" s="12">
        <v>0.193917338185599</v>
      </c>
    </row>
    <row r="1160" spans="1:17" x14ac:dyDescent="0.35">
      <c r="A1160" s="8" t="s">
        <v>145</v>
      </c>
      <c r="B1160" s="8" t="s">
        <v>150</v>
      </c>
      <c r="C1160" s="8" t="s">
        <v>363</v>
      </c>
      <c r="D1160" s="9">
        <v>11664.876912232699</v>
      </c>
      <c r="E1160" s="10">
        <v>0.20569241461601601</v>
      </c>
      <c r="F1160" s="11">
        <v>9529</v>
      </c>
      <c r="G1160" s="12">
        <v>0.81689674667780798</v>
      </c>
      <c r="H1160" s="12">
        <v>0.24619558196615399</v>
      </c>
      <c r="I1160" s="11">
        <v>8679</v>
      </c>
      <c r="J1160" s="12">
        <v>0.74402842527197999</v>
      </c>
      <c r="K1160" s="12">
        <v>0.25112847222222201</v>
      </c>
      <c r="L1160" s="11">
        <v>850</v>
      </c>
      <c r="M1160" s="12">
        <v>7.2868321405828204E-2</v>
      </c>
      <c r="N1160" s="12">
        <v>0.205066344993969</v>
      </c>
      <c r="O1160" s="11">
        <v>3269</v>
      </c>
      <c r="P1160" s="12">
        <v>0.28024299138311998</v>
      </c>
      <c r="Q1160" s="12">
        <v>0.283251018109349</v>
      </c>
    </row>
    <row r="1161" spans="1:17" x14ac:dyDescent="0.35">
      <c r="A1161" s="8" t="s">
        <v>145</v>
      </c>
      <c r="B1161" s="8" t="s">
        <v>150</v>
      </c>
      <c r="C1161" s="8" t="s">
        <v>364</v>
      </c>
      <c r="D1161" s="9">
        <v>6195.8734366884401</v>
      </c>
      <c r="E1161" s="10">
        <v>0.10925483204295</v>
      </c>
      <c r="F1161" s="11">
        <v>6006</v>
      </c>
      <c r="G1161" s="12" t="s">
        <v>429</v>
      </c>
      <c r="H1161" s="12">
        <v>0.155173750161478</v>
      </c>
      <c r="I1161" s="11">
        <v>5382</v>
      </c>
      <c r="J1161" s="12">
        <v>0.86864266273272395</v>
      </c>
      <c r="K1161" s="12">
        <v>0.155729166666667</v>
      </c>
      <c r="L1161" s="11">
        <v>624</v>
      </c>
      <c r="M1161" s="12">
        <v>0.100712192780606</v>
      </c>
      <c r="N1161" s="12">
        <v>0.15054282267792499</v>
      </c>
      <c r="O1161" s="11">
        <v>3124</v>
      </c>
      <c r="P1161" s="12">
        <v>0.50420655488239097</v>
      </c>
      <c r="Q1161" s="12">
        <v>0.27068711550125601</v>
      </c>
    </row>
    <row r="1162" spans="1:17" x14ac:dyDescent="0.35">
      <c r="A1162" s="8" t="s">
        <v>145</v>
      </c>
      <c r="B1162" s="8" t="s">
        <v>150</v>
      </c>
      <c r="C1162" s="8" t="s">
        <v>365</v>
      </c>
      <c r="D1162" s="9">
        <v>4234.3056350426596</v>
      </c>
      <c r="E1162" s="10">
        <v>7.4665558569311896E-2</v>
      </c>
      <c r="F1162" s="11">
        <v>4118</v>
      </c>
      <c r="G1162" s="12" t="s">
        <v>429</v>
      </c>
      <c r="H1162" s="12">
        <v>0.10639452267148899</v>
      </c>
      <c r="I1162" s="11">
        <v>3651</v>
      </c>
      <c r="J1162" s="12">
        <v>0.86224290702700201</v>
      </c>
      <c r="K1162" s="12">
        <v>0.105642361111111</v>
      </c>
      <c r="L1162" s="11">
        <v>467</v>
      </c>
      <c r="M1162" s="12">
        <v>0.11028962957589999</v>
      </c>
      <c r="N1162" s="12">
        <v>0.112665862484922</v>
      </c>
      <c r="O1162" s="11">
        <v>2249</v>
      </c>
      <c r="P1162" s="12">
        <v>0.53113785206894804</v>
      </c>
      <c r="Q1162" s="12">
        <v>0.19487046183173001</v>
      </c>
    </row>
    <row r="1163" spans="1:17" x14ac:dyDescent="0.35">
      <c r="A1163" s="8" t="s">
        <v>145</v>
      </c>
      <c r="B1163" s="8" t="s">
        <v>150</v>
      </c>
      <c r="C1163" s="8" t="s">
        <v>16</v>
      </c>
      <c r="D1163" s="9">
        <v>56710.292083490698</v>
      </c>
      <c r="E1163" s="10">
        <v>1</v>
      </c>
      <c r="F1163" s="11">
        <v>38705</v>
      </c>
      <c r="G1163" s="12">
        <v>0.68250397904876403</v>
      </c>
      <c r="H1163" s="12">
        <v>1</v>
      </c>
      <c r="I1163" s="11">
        <v>34560</v>
      </c>
      <c r="J1163" s="12">
        <v>0.60941318992185201</v>
      </c>
      <c r="K1163" s="12">
        <v>1</v>
      </c>
      <c r="L1163" s="11">
        <v>4145</v>
      </c>
      <c r="M1163" s="12">
        <v>7.3090789126911901E-2</v>
      </c>
      <c r="N1163" s="12">
        <v>1</v>
      </c>
      <c r="O1163" s="11">
        <v>11541</v>
      </c>
      <c r="P1163" s="12">
        <v>0.203508033127549</v>
      </c>
      <c r="Q1163" s="12">
        <v>1</v>
      </c>
    </row>
    <row r="1164" spans="1:17" x14ac:dyDescent="0.35">
      <c r="A1164" s="8" t="s">
        <v>145</v>
      </c>
      <c r="B1164" s="8" t="s">
        <v>151</v>
      </c>
      <c r="C1164" s="8" t="s">
        <v>420</v>
      </c>
      <c r="D1164" s="9">
        <v>1286.40795368</v>
      </c>
      <c r="E1164" s="10">
        <v>7.5646851317399705E-2</v>
      </c>
      <c r="F1164" s="11">
        <v>467</v>
      </c>
      <c r="G1164" s="12">
        <v>0.36302636241019998</v>
      </c>
      <c r="H1164" s="12">
        <v>3.5346654556463797E-2</v>
      </c>
      <c r="I1164" s="11">
        <v>328</v>
      </c>
      <c r="J1164" s="12">
        <v>0.25497354790266802</v>
      </c>
      <c r="K1164" s="12">
        <v>2.8746713409290098E-2</v>
      </c>
      <c r="L1164" s="11">
        <v>139</v>
      </c>
      <c r="M1164" s="12">
        <v>0.108052814507533</v>
      </c>
      <c r="N1164" s="12">
        <v>7.7136514983351806E-2</v>
      </c>
      <c r="O1164" s="11">
        <v>0</v>
      </c>
      <c r="P1164" s="12">
        <v>0</v>
      </c>
      <c r="Q1164" s="12">
        <v>0</v>
      </c>
    </row>
    <row r="1165" spans="1:17" x14ac:dyDescent="0.35">
      <c r="A1165" s="8" t="s">
        <v>145</v>
      </c>
      <c r="B1165" s="8" t="s">
        <v>151</v>
      </c>
      <c r="C1165" s="8" t="s">
        <v>413</v>
      </c>
      <c r="D1165" s="9">
        <v>841.41047372000003</v>
      </c>
      <c r="E1165" s="10">
        <v>4.9478901945776498E-2</v>
      </c>
      <c r="F1165" s="11">
        <v>627</v>
      </c>
      <c r="G1165" s="12">
        <v>0.745177317829121</v>
      </c>
      <c r="H1165" s="12">
        <v>4.7456857402361503E-2</v>
      </c>
      <c r="I1165" s="11">
        <v>540</v>
      </c>
      <c r="J1165" s="12">
        <v>0.64177950817819096</v>
      </c>
      <c r="K1165" s="12">
        <v>4.7326906222611702E-2</v>
      </c>
      <c r="L1165" s="11">
        <v>87</v>
      </c>
      <c r="M1165" s="12">
        <v>0.103397809650931</v>
      </c>
      <c r="N1165" s="12">
        <v>4.82796892341842E-2</v>
      </c>
      <c r="O1165" s="11">
        <v>0</v>
      </c>
      <c r="P1165" s="12">
        <v>0</v>
      </c>
      <c r="Q1165" s="12">
        <v>0</v>
      </c>
    </row>
    <row r="1166" spans="1:17" x14ac:dyDescent="0.35">
      <c r="A1166" s="8" t="s">
        <v>145</v>
      </c>
      <c r="B1166" s="8" t="s">
        <v>151</v>
      </c>
      <c r="C1166" s="8" t="s">
        <v>414</v>
      </c>
      <c r="D1166" s="9">
        <v>856.91083025</v>
      </c>
      <c r="E1166" s="10">
        <v>5.03903959725642E-2</v>
      </c>
      <c r="F1166" s="11">
        <v>686</v>
      </c>
      <c r="G1166" s="12">
        <v>0.80055004066159696</v>
      </c>
      <c r="H1166" s="12">
        <v>5.1922494701786302E-2</v>
      </c>
      <c r="I1166" s="11">
        <v>639</v>
      </c>
      <c r="J1166" s="12">
        <v>0.74570186003317795</v>
      </c>
      <c r="K1166" s="12">
        <v>5.6003505696757203E-2</v>
      </c>
      <c r="L1166" s="11">
        <v>47</v>
      </c>
      <c r="M1166" s="12">
        <v>5.4848180628418397E-2</v>
      </c>
      <c r="N1166" s="12">
        <v>2.6082130965593801E-2</v>
      </c>
      <c r="O1166" s="11">
        <v>79</v>
      </c>
      <c r="P1166" s="12">
        <v>9.2191622758405395E-2</v>
      </c>
      <c r="Q1166" s="12">
        <v>1.71851207309115E-2</v>
      </c>
    </row>
    <row r="1167" spans="1:17" x14ac:dyDescent="0.35">
      <c r="A1167" s="8" t="s">
        <v>145</v>
      </c>
      <c r="B1167" s="8" t="s">
        <v>151</v>
      </c>
      <c r="C1167" s="8" t="s">
        <v>361</v>
      </c>
      <c r="D1167" s="9">
        <v>1606.38949577982</v>
      </c>
      <c r="E1167" s="10">
        <v>9.4463274264951602E-2</v>
      </c>
      <c r="F1167" s="11">
        <v>1371</v>
      </c>
      <c r="G1167" s="12">
        <v>0.85346673618184099</v>
      </c>
      <c r="H1167" s="12">
        <v>0.103769300635786</v>
      </c>
      <c r="I1167" s="11">
        <v>1209</v>
      </c>
      <c r="J1167" s="12">
        <v>0.75261946319755402</v>
      </c>
      <c r="K1167" s="12">
        <v>0.105959684487292</v>
      </c>
      <c r="L1167" s="11">
        <v>162</v>
      </c>
      <c r="M1167" s="12">
        <v>0.100847272984288</v>
      </c>
      <c r="N1167" s="12">
        <v>8.9900110987791299E-2</v>
      </c>
      <c r="O1167" s="11">
        <v>226</v>
      </c>
      <c r="P1167" s="12">
        <v>0.14068817095338901</v>
      </c>
      <c r="Q1167" s="12">
        <v>4.9162497280835299E-2</v>
      </c>
    </row>
    <row r="1168" spans="1:17" x14ac:dyDescent="0.35">
      <c r="A1168" s="8" t="s">
        <v>145</v>
      </c>
      <c r="B1168" s="8" t="s">
        <v>151</v>
      </c>
      <c r="C1168" s="8" t="s">
        <v>362</v>
      </c>
      <c r="D1168" s="9">
        <v>3770.54342363465</v>
      </c>
      <c r="E1168" s="10">
        <v>0.22172572622669101</v>
      </c>
      <c r="F1168" s="11">
        <v>2905</v>
      </c>
      <c r="G1168" s="12">
        <v>0.77044597385904201</v>
      </c>
      <c r="H1168" s="12">
        <v>0.21987587042083001</v>
      </c>
      <c r="I1168" s="11">
        <v>2553</v>
      </c>
      <c r="J1168" s="12">
        <v>0.67709073021071697</v>
      </c>
      <c r="K1168" s="12">
        <v>0.223751095530237</v>
      </c>
      <c r="L1168" s="11">
        <v>352</v>
      </c>
      <c r="M1168" s="12">
        <v>9.3355243648324496E-2</v>
      </c>
      <c r="N1168" s="12">
        <v>0.19533851276359601</v>
      </c>
      <c r="O1168" s="11">
        <v>950</v>
      </c>
      <c r="P1168" s="12">
        <v>0.25195307234633002</v>
      </c>
      <c r="Q1168" s="12">
        <v>0.20665651511855601</v>
      </c>
    </row>
    <row r="1169" spans="1:17" x14ac:dyDescent="0.35">
      <c r="A1169" s="8" t="s">
        <v>145</v>
      </c>
      <c r="B1169" s="8" t="s">
        <v>151</v>
      </c>
      <c r="C1169" s="8" t="s">
        <v>363</v>
      </c>
      <c r="D1169" s="9">
        <v>3756.8123787357599</v>
      </c>
      <c r="E1169" s="10">
        <v>0.220918276063679</v>
      </c>
      <c r="F1169" s="11">
        <v>3275</v>
      </c>
      <c r="G1169" s="12">
        <v>0.87174968293255595</v>
      </c>
      <c r="H1169" s="12">
        <v>0.247880714501968</v>
      </c>
      <c r="I1169" s="11">
        <v>2877</v>
      </c>
      <c r="J1169" s="12">
        <v>0.76580880543418695</v>
      </c>
      <c r="K1169" s="12">
        <v>0.252147239263804</v>
      </c>
      <c r="L1169" s="11">
        <v>398</v>
      </c>
      <c r="M1169" s="12">
        <v>0.105940877498369</v>
      </c>
      <c r="N1169" s="12">
        <v>0.220865704772475</v>
      </c>
      <c r="O1169" s="11">
        <v>1313</v>
      </c>
      <c r="P1169" s="12">
        <v>0.34949842250090002</v>
      </c>
      <c r="Q1169" s="12">
        <v>0.28562105721122499</v>
      </c>
    </row>
    <row r="1170" spans="1:17" x14ac:dyDescent="0.35">
      <c r="A1170" s="8" t="s">
        <v>145</v>
      </c>
      <c r="B1170" s="8" t="s">
        <v>151</v>
      </c>
      <c r="C1170" s="8" t="s">
        <v>364</v>
      </c>
      <c r="D1170" s="9">
        <v>1908.96295952371</v>
      </c>
      <c r="E1170" s="10">
        <v>0.112256020150071</v>
      </c>
      <c r="F1170" s="11">
        <v>2003</v>
      </c>
      <c r="G1170" s="12" t="s">
        <v>429</v>
      </c>
      <c r="H1170" s="12">
        <v>0.151604601877081</v>
      </c>
      <c r="I1170" s="11">
        <v>1713</v>
      </c>
      <c r="J1170" s="12">
        <v>0.89734585548343904</v>
      </c>
      <c r="K1170" s="12">
        <v>0.15013146362839599</v>
      </c>
      <c r="L1170" s="11">
        <v>290</v>
      </c>
      <c r="M1170" s="12">
        <v>0.15191494342685199</v>
      </c>
      <c r="N1170" s="12">
        <v>0.16093229744728099</v>
      </c>
      <c r="O1170" s="11">
        <v>1077</v>
      </c>
      <c r="P1170" s="12">
        <v>0.56418066920937804</v>
      </c>
      <c r="Q1170" s="12">
        <v>0.23428322819229899</v>
      </c>
    </row>
    <row r="1171" spans="1:17" x14ac:dyDescent="0.35">
      <c r="A1171" s="8" t="s">
        <v>145</v>
      </c>
      <c r="B1171" s="8" t="s">
        <v>151</v>
      </c>
      <c r="C1171" s="8" t="s">
        <v>365</v>
      </c>
      <c r="D1171" s="9">
        <v>2136.81707083633</v>
      </c>
      <c r="E1171" s="10">
        <v>0.125654915913437</v>
      </c>
      <c r="F1171" s="11">
        <v>1878</v>
      </c>
      <c r="G1171" s="12">
        <v>0.87887729166491801</v>
      </c>
      <c r="H1171" s="12">
        <v>0.14214350590372399</v>
      </c>
      <c r="I1171" s="11">
        <v>1551</v>
      </c>
      <c r="J1171" s="12">
        <v>0.72584594215776799</v>
      </c>
      <c r="K1171" s="12">
        <v>0.13593339176161301</v>
      </c>
      <c r="L1171" s="11">
        <v>327</v>
      </c>
      <c r="M1171" s="12">
        <v>0.15303134950715</v>
      </c>
      <c r="N1171" s="12">
        <v>0.18146503884572701</v>
      </c>
      <c r="O1171" s="11">
        <v>952</v>
      </c>
      <c r="P1171" s="12">
        <v>0.44552246095047998</v>
      </c>
      <c r="Q1171" s="12">
        <v>0.20709158146617401</v>
      </c>
    </row>
    <row r="1172" spans="1:17" x14ac:dyDescent="0.35">
      <c r="A1172" s="8" t="s">
        <v>145</v>
      </c>
      <c r="B1172" s="8" t="s">
        <v>151</v>
      </c>
      <c r="C1172" s="8" t="s">
        <v>16</v>
      </c>
      <c r="D1172" s="9">
        <v>17005.439503125901</v>
      </c>
      <c r="E1172" s="10">
        <v>1</v>
      </c>
      <c r="F1172" s="11">
        <v>13212</v>
      </c>
      <c r="G1172" s="12">
        <v>0.776927876375756</v>
      </c>
      <c r="H1172" s="12">
        <v>1</v>
      </c>
      <c r="I1172" s="11">
        <v>11410</v>
      </c>
      <c r="J1172" s="12">
        <v>0.67096178242865401</v>
      </c>
      <c r="K1172" s="12">
        <v>1</v>
      </c>
      <c r="L1172" s="11">
        <v>1802</v>
      </c>
      <c r="M1172" s="12">
        <v>0.10596609394710201</v>
      </c>
      <c r="N1172" s="12">
        <v>1</v>
      </c>
      <c r="O1172" s="11">
        <v>4597</v>
      </c>
      <c r="P1172" s="12">
        <v>0.27032526852099198</v>
      </c>
      <c r="Q1172" s="12">
        <v>1</v>
      </c>
    </row>
    <row r="1173" spans="1:17" x14ac:dyDescent="0.35">
      <c r="A1173" s="8" t="s">
        <v>145</v>
      </c>
      <c r="B1173" s="8" t="s">
        <v>152</v>
      </c>
      <c r="C1173" s="8" t="s">
        <v>420</v>
      </c>
      <c r="D1173" s="9">
        <v>106.45304382</v>
      </c>
      <c r="E1173" s="10">
        <v>5.4198140660891798E-2</v>
      </c>
      <c r="F1173" s="11">
        <v>25</v>
      </c>
      <c r="G1173" s="12">
        <v>0.23484532807039499</v>
      </c>
      <c r="H1173" s="12">
        <v>2.0475020475020499E-2</v>
      </c>
      <c r="I1173" s="11">
        <v>10</v>
      </c>
      <c r="J1173" s="12">
        <v>9.3938131228157903E-2</v>
      </c>
      <c r="K1173" s="12">
        <v>9.63391136801541E-3</v>
      </c>
      <c r="L1173" s="11">
        <v>15</v>
      </c>
      <c r="M1173" s="12">
        <v>0.14090719684223699</v>
      </c>
      <c r="N1173" s="12">
        <v>8.1967213114754106E-2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3.6036036036036001E-2</v>
      </c>
      <c r="I1174" s="11">
        <v>39</v>
      </c>
      <c r="J1174" s="12">
        <v>0.53468875686505501</v>
      </c>
      <c r="K1174" s="12">
        <v>3.7572254335260097E-2</v>
      </c>
      <c r="L1174" s="11">
        <v>5</v>
      </c>
      <c r="M1174" s="12">
        <v>6.8549840623725003E-2</v>
      </c>
      <c r="N1174" s="12">
        <v>2.7322404371584699E-2</v>
      </c>
      <c r="O1174" s="11">
        <v>0</v>
      </c>
      <c r="P1174" s="12">
        <v>0</v>
      </c>
      <c r="Q1174" s="12">
        <v>0</v>
      </c>
    </row>
    <row r="1175" spans="1:17" x14ac:dyDescent="0.35">
      <c r="A1175" s="8" t="s">
        <v>145</v>
      </c>
      <c r="B1175" s="8" t="s">
        <v>152</v>
      </c>
      <c r="C1175" s="8" t="s">
        <v>414</v>
      </c>
      <c r="D1175" s="9">
        <v>74.268912200000003</v>
      </c>
      <c r="E1175" s="10">
        <v>3.7812323684734098E-2</v>
      </c>
      <c r="F1175" s="11">
        <v>54</v>
      </c>
      <c r="G1175" s="12">
        <v>0.72708753097907897</v>
      </c>
      <c r="H1175" s="12">
        <v>4.4226044226044203E-2</v>
      </c>
      <c r="I1175" s="11">
        <v>47</v>
      </c>
      <c r="J1175" s="12">
        <v>0.63283544362993904</v>
      </c>
      <c r="K1175" s="12">
        <v>4.5279383429672401E-2</v>
      </c>
      <c r="L1175" s="11">
        <v>7</v>
      </c>
      <c r="M1175" s="12">
        <v>9.4252087349139896E-2</v>
      </c>
      <c r="N1175" s="12">
        <v>3.8251366120218601E-2</v>
      </c>
      <c r="O1175" s="11">
        <v>4</v>
      </c>
      <c r="P1175" s="12">
        <v>5.3858335628079901E-2</v>
      </c>
      <c r="Q1175" s="12">
        <v>1.0443864229764999E-2</v>
      </c>
    </row>
    <row r="1176" spans="1:17" x14ac:dyDescent="0.35">
      <c r="A1176" s="8" t="s">
        <v>145</v>
      </c>
      <c r="B1176" s="8" t="s">
        <v>152</v>
      </c>
      <c r="C1176" s="8" t="s">
        <v>361</v>
      </c>
      <c r="D1176" s="9">
        <v>208.393982094058</v>
      </c>
      <c r="E1176" s="10">
        <v>0.106099045636637</v>
      </c>
      <c r="F1176" s="11">
        <v>112</v>
      </c>
      <c r="G1176" s="12">
        <v>0.53744354263286398</v>
      </c>
      <c r="H1176" s="12">
        <v>9.1728091728091696E-2</v>
      </c>
      <c r="I1176" s="11">
        <v>94</v>
      </c>
      <c r="J1176" s="12">
        <v>0.45106868756686802</v>
      </c>
      <c r="K1176" s="12">
        <v>9.05587668593449E-2</v>
      </c>
      <c r="L1176" s="11">
        <v>18</v>
      </c>
      <c r="M1176" s="12">
        <v>8.6374855065996001E-2</v>
      </c>
      <c r="N1176" s="12">
        <v>9.8360655737704902E-2</v>
      </c>
      <c r="O1176" s="11">
        <v>16</v>
      </c>
      <c r="P1176" s="12">
        <v>7.6777648947551999E-2</v>
      </c>
      <c r="Q1176" s="12">
        <v>4.1775456919060101E-2</v>
      </c>
    </row>
    <row r="1177" spans="1:17" x14ac:dyDescent="0.35">
      <c r="A1177" s="8" t="s">
        <v>145</v>
      </c>
      <c r="B1177" s="8" t="s">
        <v>152</v>
      </c>
      <c r="C1177" s="8" t="s">
        <v>362</v>
      </c>
      <c r="D1177" s="9">
        <v>414.88943054543802</v>
      </c>
      <c r="E1177" s="10">
        <v>0.21123149614623099</v>
      </c>
      <c r="F1177" s="11">
        <v>256</v>
      </c>
      <c r="G1177" s="12">
        <v>0.61703186717349601</v>
      </c>
      <c r="H1177" s="12">
        <v>0.20966420966421001</v>
      </c>
      <c r="I1177" s="11">
        <v>226</v>
      </c>
      <c r="J1177" s="12">
        <v>0.54472344523910199</v>
      </c>
      <c r="K1177" s="12">
        <v>0.21772639691714801</v>
      </c>
      <c r="L1177" s="11">
        <v>30</v>
      </c>
      <c r="M1177" s="12">
        <v>7.2308421934394101E-2</v>
      </c>
      <c r="N1177" s="12">
        <v>0.16393442622950799</v>
      </c>
      <c r="O1177" s="11">
        <v>57</v>
      </c>
      <c r="P1177" s="12">
        <v>0.13738600167534901</v>
      </c>
      <c r="Q1177" s="12">
        <v>0.14882506527415101</v>
      </c>
    </row>
    <row r="1178" spans="1:17" x14ac:dyDescent="0.35">
      <c r="A1178" s="8" t="s">
        <v>145</v>
      </c>
      <c r="B1178" s="8" t="s">
        <v>152</v>
      </c>
      <c r="C1178" s="8" t="s">
        <v>363</v>
      </c>
      <c r="D1178" s="9">
        <v>551.01412190581402</v>
      </c>
      <c r="E1178" s="10">
        <v>0.28053627978628398</v>
      </c>
      <c r="F1178" s="11">
        <v>362</v>
      </c>
      <c r="G1178" s="12">
        <v>0.65697045794023701</v>
      </c>
      <c r="H1178" s="12">
        <v>0.29647829647829599</v>
      </c>
      <c r="I1178" s="11">
        <v>306</v>
      </c>
      <c r="J1178" s="12">
        <v>0.55533966886660902</v>
      </c>
      <c r="K1178" s="12">
        <v>0.29479768786127197</v>
      </c>
      <c r="L1178" s="11">
        <v>56</v>
      </c>
      <c r="M1178" s="12">
        <v>0.10163078907362801</v>
      </c>
      <c r="N1178" s="12">
        <v>0.30601092896174897</v>
      </c>
      <c r="O1178" s="11">
        <v>114</v>
      </c>
      <c r="P1178" s="12">
        <v>0.20689124918560001</v>
      </c>
      <c r="Q1178" s="12">
        <v>0.29765013054830303</v>
      </c>
    </row>
    <row r="1179" spans="1:17" x14ac:dyDescent="0.35">
      <c r="A1179" s="8" t="s">
        <v>145</v>
      </c>
      <c r="B1179" s="8" t="s">
        <v>152</v>
      </c>
      <c r="C1179" s="8" t="s">
        <v>364</v>
      </c>
      <c r="D1179" s="9">
        <v>273.29628098340203</v>
      </c>
      <c r="E1179" s="10">
        <v>0.13914257166645899</v>
      </c>
      <c r="F1179" s="11">
        <v>244</v>
      </c>
      <c r="G1179" s="12">
        <v>0.89280395299202298</v>
      </c>
      <c r="H1179" s="12">
        <v>0.19983619983619999</v>
      </c>
      <c r="I1179" s="11">
        <v>209</v>
      </c>
      <c r="J1179" s="12">
        <v>0.76473781219398695</v>
      </c>
      <c r="K1179" s="12">
        <v>0.20134874759152199</v>
      </c>
      <c r="L1179" s="11">
        <v>35</v>
      </c>
      <c r="M1179" s="12">
        <v>0.12806614079803599</v>
      </c>
      <c r="N1179" s="12">
        <v>0.191256830601093</v>
      </c>
      <c r="O1179" s="11">
        <v>127</v>
      </c>
      <c r="P1179" s="12">
        <v>0.46469713946715901</v>
      </c>
      <c r="Q1179" s="12">
        <v>0.33159268929503899</v>
      </c>
    </row>
    <row r="1180" spans="1:17" x14ac:dyDescent="0.35">
      <c r="A1180" s="8" t="s">
        <v>145</v>
      </c>
      <c r="B1180" s="8" t="s">
        <v>152</v>
      </c>
      <c r="C1180" s="8" t="s">
        <v>365</v>
      </c>
      <c r="D1180" s="9">
        <v>146.172386255487</v>
      </c>
      <c r="E1180" s="10">
        <v>7.4420338458417196E-2</v>
      </c>
      <c r="F1180" s="11">
        <v>124</v>
      </c>
      <c r="G1180" s="12">
        <v>0.84831344124920105</v>
      </c>
      <c r="H1180" s="12">
        <v>0.10155610155610199</v>
      </c>
      <c r="I1180" s="11">
        <v>107</v>
      </c>
      <c r="J1180" s="12">
        <v>0.73201240494890796</v>
      </c>
      <c r="K1180" s="12">
        <v>0.103082851637765</v>
      </c>
      <c r="L1180" s="11">
        <v>17</v>
      </c>
      <c r="M1180" s="12">
        <v>0.11630103630029399</v>
      </c>
      <c r="N1180" s="12">
        <v>9.2896174863387998E-2</v>
      </c>
      <c r="O1180" s="11">
        <v>65</v>
      </c>
      <c r="P1180" s="12">
        <v>0.444680432912888</v>
      </c>
      <c r="Q1180" s="12">
        <v>0.16971279373368101</v>
      </c>
    </row>
    <row r="1181" spans="1:17" x14ac:dyDescent="0.35">
      <c r="A1181" s="8" t="s">
        <v>145</v>
      </c>
      <c r="B1181" s="8" t="s">
        <v>152</v>
      </c>
      <c r="C1181" s="8" t="s">
        <v>16</v>
      </c>
      <c r="D1181" s="9">
        <v>1964.14567957336</v>
      </c>
      <c r="E1181" s="10">
        <v>1</v>
      </c>
      <c r="F1181" s="11">
        <v>1221</v>
      </c>
      <c r="G1181" s="12">
        <v>0.621644317271424</v>
      </c>
      <c r="H1181" s="12">
        <v>1</v>
      </c>
      <c r="I1181" s="11">
        <v>1038</v>
      </c>
      <c r="J1181" s="12">
        <v>0.52847403876145604</v>
      </c>
      <c r="K1181" s="12">
        <v>1</v>
      </c>
      <c r="L1181" s="11">
        <v>183</v>
      </c>
      <c r="M1181" s="12">
        <v>9.3170278509967702E-2</v>
      </c>
      <c r="N1181" s="12">
        <v>1</v>
      </c>
      <c r="O1181" s="11">
        <v>383</v>
      </c>
      <c r="P1181" s="12">
        <v>0.19499571950446801</v>
      </c>
      <c r="Q1181" s="12">
        <v>1</v>
      </c>
    </row>
    <row r="1182" spans="1:17" x14ac:dyDescent="0.35">
      <c r="A1182" s="8" t="s">
        <v>145</v>
      </c>
      <c r="B1182" s="8" t="s">
        <v>145</v>
      </c>
      <c r="C1182" s="8" t="s">
        <v>420</v>
      </c>
      <c r="D1182" s="9">
        <v>352.27087822999999</v>
      </c>
      <c r="E1182" s="10">
        <v>7.1928070532426905E-2</v>
      </c>
      <c r="F1182" s="11">
        <v>103</v>
      </c>
      <c r="G1182" s="12">
        <v>0.29238863149156102</v>
      </c>
      <c r="H1182" s="12">
        <v>2.7098132070507801E-2</v>
      </c>
      <c r="I1182" s="11">
        <v>86</v>
      </c>
      <c r="J1182" s="12">
        <v>0.24413031367256499</v>
      </c>
      <c r="K1182" s="12">
        <v>2.5443786982248501E-2</v>
      </c>
      <c r="L1182" s="11">
        <v>17</v>
      </c>
      <c r="M1182" s="12">
        <v>4.8258317818995498E-2</v>
      </c>
      <c r="N1182" s="12">
        <v>4.0380047505938203E-2</v>
      </c>
      <c r="O1182" s="11">
        <v>0</v>
      </c>
      <c r="P1182" s="12">
        <v>0</v>
      </c>
      <c r="Q1182" s="12">
        <v>0</v>
      </c>
    </row>
    <row r="1183" spans="1:17" x14ac:dyDescent="0.35">
      <c r="A1183" s="8" t="s">
        <v>145</v>
      </c>
      <c r="B1183" s="8" t="s">
        <v>145</v>
      </c>
      <c r="C1183" s="8" t="s">
        <v>413</v>
      </c>
      <c r="D1183" s="9">
        <v>220.70717572999999</v>
      </c>
      <c r="E1183" s="10">
        <v>4.5064869916823597E-2</v>
      </c>
      <c r="F1183" s="11">
        <v>120</v>
      </c>
      <c r="G1183" s="12">
        <v>0.54370683509991902</v>
      </c>
      <c r="H1183" s="12">
        <v>3.1570639305445902E-2</v>
      </c>
      <c r="I1183" s="11">
        <v>109</v>
      </c>
      <c r="J1183" s="12">
        <v>0.49386704188242703</v>
      </c>
      <c r="K1183" s="12">
        <v>3.2248520710059202E-2</v>
      </c>
      <c r="L1183" s="11">
        <v>11</v>
      </c>
      <c r="M1183" s="12">
        <v>4.9839793217492601E-2</v>
      </c>
      <c r="N1183" s="12">
        <v>2.6128266033254199E-2</v>
      </c>
      <c r="O1183" s="11">
        <v>0</v>
      </c>
      <c r="P1183" s="12">
        <v>0</v>
      </c>
      <c r="Q1183" s="12">
        <v>0</v>
      </c>
    </row>
    <row r="1184" spans="1:17" x14ac:dyDescent="0.35">
      <c r="A1184" s="8" t="s">
        <v>145</v>
      </c>
      <c r="B1184" s="8" t="s">
        <v>145</v>
      </c>
      <c r="C1184" s="8" t="s">
        <v>414</v>
      </c>
      <c r="D1184" s="9">
        <v>234.43029404999999</v>
      </c>
      <c r="E1184" s="10">
        <v>4.7866910855902702E-2</v>
      </c>
      <c r="F1184" s="11">
        <v>172</v>
      </c>
      <c r="G1184" s="12">
        <v>0.73369357273985802</v>
      </c>
      <c r="H1184" s="12">
        <v>4.52512496711392E-2</v>
      </c>
      <c r="I1184" s="11">
        <v>154</v>
      </c>
      <c r="J1184" s="12">
        <v>0.65691168722057103</v>
      </c>
      <c r="K1184" s="12">
        <v>4.5562130177514801E-2</v>
      </c>
      <c r="L1184" s="11">
        <v>18</v>
      </c>
      <c r="M1184" s="12">
        <v>7.6781885519287496E-2</v>
      </c>
      <c r="N1184" s="12">
        <v>4.2755344418052302E-2</v>
      </c>
      <c r="O1184" s="11">
        <v>17</v>
      </c>
      <c r="P1184" s="12">
        <v>7.2516225212660407E-2</v>
      </c>
      <c r="Q1184" s="12">
        <v>1.2099644128113899E-2</v>
      </c>
    </row>
    <row r="1185" spans="1:17" x14ac:dyDescent="0.35">
      <c r="A1185" s="8" t="s">
        <v>145</v>
      </c>
      <c r="B1185" s="8" t="s">
        <v>145</v>
      </c>
      <c r="C1185" s="8" t="s">
        <v>361</v>
      </c>
      <c r="D1185" s="9">
        <v>425.52258171511301</v>
      </c>
      <c r="E1185" s="10">
        <v>8.6884895011847901E-2</v>
      </c>
      <c r="F1185" s="11">
        <v>352</v>
      </c>
      <c r="G1185" s="12">
        <v>0.82721814335029498</v>
      </c>
      <c r="H1185" s="12">
        <v>9.2607208629308102E-2</v>
      </c>
      <c r="I1185" s="11">
        <v>304</v>
      </c>
      <c r="J1185" s="12">
        <v>0.714415669257073</v>
      </c>
      <c r="K1185" s="12">
        <v>8.9940828402366904E-2</v>
      </c>
      <c r="L1185" s="11">
        <v>48</v>
      </c>
      <c r="M1185" s="12">
        <v>0.112802474093222</v>
      </c>
      <c r="N1185" s="12">
        <v>0.11401425178147299</v>
      </c>
      <c r="O1185" s="11">
        <v>61</v>
      </c>
      <c r="P1185" s="12">
        <v>0.143353144160136</v>
      </c>
      <c r="Q1185" s="12">
        <v>4.3416370106761602E-2</v>
      </c>
    </row>
    <row r="1186" spans="1:17" x14ac:dyDescent="0.35">
      <c r="A1186" s="8" t="s">
        <v>145</v>
      </c>
      <c r="B1186" s="8" t="s">
        <v>145</v>
      </c>
      <c r="C1186" s="8" t="s">
        <v>362</v>
      </c>
      <c r="D1186" s="9">
        <v>970.47971339184403</v>
      </c>
      <c r="E1186" s="10">
        <v>0.198156411980107</v>
      </c>
      <c r="F1186" s="11">
        <v>721</v>
      </c>
      <c r="G1186" s="12">
        <v>0.74293155235578501</v>
      </c>
      <c r="H1186" s="12">
        <v>0.18968692449355401</v>
      </c>
      <c r="I1186" s="11">
        <v>657</v>
      </c>
      <c r="J1186" s="12">
        <v>0.67698478487898806</v>
      </c>
      <c r="K1186" s="12">
        <v>0.19437869822485199</v>
      </c>
      <c r="L1186" s="11">
        <v>64</v>
      </c>
      <c r="M1186" s="12">
        <v>6.5946767476796397E-2</v>
      </c>
      <c r="N1186" s="12">
        <v>0.152019002375297</v>
      </c>
      <c r="O1186" s="11">
        <v>199</v>
      </c>
      <c r="P1186" s="12">
        <v>0.20505323012316401</v>
      </c>
      <c r="Q1186" s="12">
        <v>0.141637010676157</v>
      </c>
    </row>
    <row r="1187" spans="1:17" x14ac:dyDescent="0.35">
      <c r="A1187" s="8" t="s">
        <v>145</v>
      </c>
      <c r="B1187" s="8" t="s">
        <v>145</v>
      </c>
      <c r="C1187" s="8" t="s">
        <v>363</v>
      </c>
      <c r="D1187" s="9">
        <v>1281.79765788959</v>
      </c>
      <c r="E1187" s="10">
        <v>0.26172254944328999</v>
      </c>
      <c r="F1187" s="11">
        <v>1055</v>
      </c>
      <c r="G1187" s="12">
        <v>0.82306282392261199</v>
      </c>
      <c r="H1187" s="12">
        <v>0.27755853722704499</v>
      </c>
      <c r="I1187" s="11">
        <v>940</v>
      </c>
      <c r="J1187" s="12">
        <v>0.73334507534337001</v>
      </c>
      <c r="K1187" s="12">
        <v>0.27810650887574001</v>
      </c>
      <c r="L1187" s="11">
        <v>115</v>
      </c>
      <c r="M1187" s="12">
        <v>8.9717748579242099E-2</v>
      </c>
      <c r="N1187" s="12">
        <v>0.27315914489311199</v>
      </c>
      <c r="O1187" s="11">
        <v>415</v>
      </c>
      <c r="P1187" s="12">
        <v>0.32376404922074298</v>
      </c>
      <c r="Q1187" s="12">
        <v>0.29537366548042698</v>
      </c>
    </row>
    <row r="1188" spans="1:17" x14ac:dyDescent="0.35">
      <c r="A1188" s="8" t="s">
        <v>145</v>
      </c>
      <c r="B1188" s="8" t="s">
        <v>145</v>
      </c>
      <c r="C1188" s="8" t="s">
        <v>364</v>
      </c>
      <c r="D1188" s="9">
        <v>745.10291298494496</v>
      </c>
      <c r="E1188" s="10">
        <v>0.15213807950399499</v>
      </c>
      <c r="F1188" s="11">
        <v>710</v>
      </c>
      <c r="G1188" s="12" t="s">
        <v>429</v>
      </c>
      <c r="H1188" s="12">
        <v>0.18679294922388801</v>
      </c>
      <c r="I1188" s="11">
        <v>627</v>
      </c>
      <c r="J1188" s="12">
        <v>0.84149449569078305</v>
      </c>
      <c r="K1188" s="12">
        <v>0.185502958579882</v>
      </c>
      <c r="L1188" s="11">
        <v>83</v>
      </c>
      <c r="M1188" s="12">
        <v>0.11139400820149099</v>
      </c>
      <c r="N1188" s="12">
        <v>0.19714964370546301</v>
      </c>
      <c r="O1188" s="11">
        <v>396</v>
      </c>
      <c r="P1188" s="12">
        <v>0.531470207804705</v>
      </c>
      <c r="Q1188" s="12">
        <v>0.28185053380782898</v>
      </c>
    </row>
    <row r="1189" spans="1:17" x14ac:dyDescent="0.35">
      <c r="A1189" s="8" t="s">
        <v>145</v>
      </c>
      <c r="B1189" s="8" t="s">
        <v>145</v>
      </c>
      <c r="C1189" s="8" t="s">
        <v>365</v>
      </c>
      <c r="D1189" s="9">
        <v>541.33265008146202</v>
      </c>
      <c r="E1189" s="10">
        <v>0.11053145588476</v>
      </c>
      <c r="F1189" s="11">
        <v>568</v>
      </c>
      <c r="G1189" s="12" t="s">
        <v>429</v>
      </c>
      <c r="H1189" s="12">
        <v>0.14943435937911101</v>
      </c>
      <c r="I1189" s="11">
        <v>503</v>
      </c>
      <c r="J1189" s="12">
        <v>0.92918836490706103</v>
      </c>
      <c r="K1189" s="12">
        <v>0.14881656804733701</v>
      </c>
      <c r="L1189" s="11">
        <v>65</v>
      </c>
      <c r="M1189" s="12">
        <v>0.120074043178845</v>
      </c>
      <c r="N1189" s="12">
        <v>0.154394299287411</v>
      </c>
      <c r="O1189" s="11">
        <v>317</v>
      </c>
      <c r="P1189" s="12">
        <v>0.58559187211836705</v>
      </c>
      <c r="Q1189" s="12">
        <v>0.22562277580071199</v>
      </c>
    </row>
    <row r="1190" spans="1:17" x14ac:dyDescent="0.35">
      <c r="A1190" s="8" t="s">
        <v>145</v>
      </c>
      <c r="B1190" s="8" t="s">
        <v>145</v>
      </c>
      <c r="C1190" s="8" t="s">
        <v>16</v>
      </c>
      <c r="D1190" s="9">
        <v>4897.5438326430303</v>
      </c>
      <c r="E1190" s="10">
        <v>1</v>
      </c>
      <c r="F1190" s="11">
        <v>3801</v>
      </c>
      <c r="G1190" s="12">
        <v>0.77610331420938705</v>
      </c>
      <c r="H1190" s="12">
        <v>1</v>
      </c>
      <c r="I1190" s="11">
        <v>3380</v>
      </c>
      <c r="J1190" s="12">
        <v>0.69014185793941796</v>
      </c>
      <c r="K1190" s="12">
        <v>1</v>
      </c>
      <c r="L1190" s="11">
        <v>421</v>
      </c>
      <c r="M1190" s="12">
        <v>8.5961456269968997E-2</v>
      </c>
      <c r="N1190" s="12">
        <v>1</v>
      </c>
      <c r="O1190" s="11">
        <v>1405</v>
      </c>
      <c r="P1190" s="12">
        <v>0.28687849420262801</v>
      </c>
      <c r="Q1190" s="12">
        <v>1</v>
      </c>
    </row>
    <row r="1191" spans="1:17" x14ac:dyDescent="0.35">
      <c r="A1191" s="8" t="s">
        <v>145</v>
      </c>
      <c r="B1191" s="8" t="s">
        <v>153</v>
      </c>
      <c r="C1191" s="8" t="s">
        <v>420</v>
      </c>
      <c r="D1191" s="9">
        <v>162.69723289999999</v>
      </c>
      <c r="E1191" s="10">
        <v>6.3423110005817601E-2</v>
      </c>
      <c r="F1191" s="11">
        <v>36</v>
      </c>
      <c r="G1191" s="12">
        <v>0.221269897209174</v>
      </c>
      <c r="H1191" s="12">
        <v>2.1924482338611401E-2</v>
      </c>
      <c r="I1191" s="11">
        <v>19</v>
      </c>
      <c r="J1191" s="12">
        <v>0.116781334638175</v>
      </c>
      <c r="K1191" s="12">
        <v>1.3103448275862101E-2</v>
      </c>
      <c r="L1191" s="11">
        <v>17</v>
      </c>
      <c r="M1191" s="12">
        <v>0.10448856257099901</v>
      </c>
      <c r="N1191" s="12">
        <v>8.8541666666666699E-2</v>
      </c>
      <c r="O1191" s="11">
        <v>0</v>
      </c>
      <c r="P1191" s="12">
        <v>0</v>
      </c>
      <c r="Q1191" s="12">
        <v>0</v>
      </c>
    </row>
    <row r="1192" spans="1:17" x14ac:dyDescent="0.35">
      <c r="A1192" s="8" t="s">
        <v>145</v>
      </c>
      <c r="B1192" s="8" t="s">
        <v>153</v>
      </c>
      <c r="C1192" s="8" t="s">
        <v>413</v>
      </c>
      <c r="D1192" s="9">
        <v>75.165140010000002</v>
      </c>
      <c r="E1192" s="10">
        <v>2.9301094176488102E-2</v>
      </c>
      <c r="F1192" s="11">
        <v>40</v>
      </c>
      <c r="G1192" s="12">
        <v>0.53216158440838901</v>
      </c>
      <c r="H1192" s="12">
        <v>2.4360535931790502E-2</v>
      </c>
      <c r="I1192" s="11">
        <v>37</v>
      </c>
      <c r="J1192" s="12">
        <v>0.49224946557776</v>
      </c>
      <c r="K1192" s="12">
        <v>2.5517241379310301E-2</v>
      </c>
      <c r="L1192" s="11">
        <v>3</v>
      </c>
      <c r="M1192" s="12">
        <v>3.9912118830629201E-2</v>
      </c>
      <c r="N1192" s="12">
        <v>1.5625E-2</v>
      </c>
      <c r="O1192" s="11">
        <v>0</v>
      </c>
      <c r="P1192" s="12">
        <v>0</v>
      </c>
      <c r="Q1192" s="12">
        <v>0</v>
      </c>
    </row>
    <row r="1193" spans="1:17" x14ac:dyDescent="0.35">
      <c r="A1193" s="8" t="s">
        <v>145</v>
      </c>
      <c r="B1193" s="8" t="s">
        <v>153</v>
      </c>
      <c r="C1193" s="8" t="s">
        <v>414</v>
      </c>
      <c r="D1193" s="9">
        <v>90.388501680000005</v>
      </c>
      <c r="E1193" s="10">
        <v>3.5235509437552701E-2</v>
      </c>
      <c r="F1193" s="11">
        <v>69</v>
      </c>
      <c r="G1193" s="12">
        <v>0.76337143240053795</v>
      </c>
      <c r="H1193" s="12">
        <v>4.2021924482338602E-2</v>
      </c>
      <c r="I1193" s="11">
        <v>66</v>
      </c>
      <c r="J1193" s="12">
        <v>0.73018137012225304</v>
      </c>
      <c r="K1193" s="12">
        <v>4.5517241379310298E-2</v>
      </c>
      <c r="L1193" s="11">
        <v>3</v>
      </c>
      <c r="M1193" s="12">
        <v>3.3190062278284201E-2</v>
      </c>
      <c r="N1193" s="12">
        <v>1.5625E-2</v>
      </c>
      <c r="O1193" s="11">
        <v>5</v>
      </c>
      <c r="P1193" s="12">
        <v>5.5316770463807098E-2</v>
      </c>
      <c r="Q1193" s="12">
        <v>9.5057034220532299E-3</v>
      </c>
    </row>
    <row r="1194" spans="1:17" x14ac:dyDescent="0.35">
      <c r="A1194" s="8" t="s">
        <v>145</v>
      </c>
      <c r="B1194" s="8" t="s">
        <v>153</v>
      </c>
      <c r="C1194" s="8" t="s">
        <v>361</v>
      </c>
      <c r="D1194" s="9">
        <v>296.67380349614001</v>
      </c>
      <c r="E1194" s="10">
        <v>0.11565024763847701</v>
      </c>
      <c r="F1194" s="11">
        <v>160</v>
      </c>
      <c r="G1194" s="12">
        <v>0.53931286859334004</v>
      </c>
      <c r="H1194" s="12">
        <v>9.7442143727162006E-2</v>
      </c>
      <c r="I1194" s="11">
        <v>139</v>
      </c>
      <c r="J1194" s="12">
        <v>0.46852805459046398</v>
      </c>
      <c r="K1194" s="12">
        <v>9.5862068965517203E-2</v>
      </c>
      <c r="L1194" s="11">
        <v>21</v>
      </c>
      <c r="M1194" s="12">
        <v>7.0784814002875798E-2</v>
      </c>
      <c r="N1194" s="12">
        <v>0.109375</v>
      </c>
      <c r="O1194" s="11">
        <v>26</v>
      </c>
      <c r="P1194" s="12">
        <v>8.7638341146417706E-2</v>
      </c>
      <c r="Q1194" s="12">
        <v>4.9429657794676798E-2</v>
      </c>
    </row>
    <row r="1195" spans="1:17" x14ac:dyDescent="0.35">
      <c r="A1195" s="8" t="s">
        <v>145</v>
      </c>
      <c r="B1195" s="8" t="s">
        <v>153</v>
      </c>
      <c r="C1195" s="8" t="s">
        <v>362</v>
      </c>
      <c r="D1195" s="9">
        <v>690.12107947433299</v>
      </c>
      <c r="E1195" s="10">
        <v>0.26902501266101297</v>
      </c>
      <c r="F1195" s="11">
        <v>408</v>
      </c>
      <c r="G1195" s="12">
        <v>0.59120060542242003</v>
      </c>
      <c r="H1195" s="12">
        <v>0.248477466504263</v>
      </c>
      <c r="I1195" s="11">
        <v>369</v>
      </c>
      <c r="J1195" s="12">
        <v>0.53468878284527699</v>
      </c>
      <c r="K1195" s="12">
        <v>0.25448275862068997</v>
      </c>
      <c r="L1195" s="11">
        <v>39</v>
      </c>
      <c r="M1195" s="12">
        <v>5.65118225771431E-2</v>
      </c>
      <c r="N1195" s="12">
        <v>0.203125</v>
      </c>
      <c r="O1195" s="11">
        <v>95</v>
      </c>
      <c r="P1195" s="12">
        <v>0.13765700371355399</v>
      </c>
      <c r="Q1195" s="12">
        <v>0.18060836501901101</v>
      </c>
    </row>
    <row r="1196" spans="1:17" x14ac:dyDescent="0.35">
      <c r="A1196" s="8" t="s">
        <v>145</v>
      </c>
      <c r="B1196" s="8" t="s">
        <v>153</v>
      </c>
      <c r="C1196" s="8" t="s">
        <v>363</v>
      </c>
      <c r="D1196" s="9">
        <v>653.74493822824104</v>
      </c>
      <c r="E1196" s="10">
        <v>0.254844759151378</v>
      </c>
      <c r="F1196" s="11">
        <v>471</v>
      </c>
      <c r="G1196" s="12">
        <v>0.72046446933339103</v>
      </c>
      <c r="H1196" s="12">
        <v>0.28684531059683299</v>
      </c>
      <c r="I1196" s="11">
        <v>416</v>
      </c>
      <c r="J1196" s="12">
        <v>0.636333798816753</v>
      </c>
      <c r="K1196" s="12">
        <v>0.28689655172413803</v>
      </c>
      <c r="L1196" s="11">
        <v>55</v>
      </c>
      <c r="M1196" s="12">
        <v>8.4130670516638001E-2</v>
      </c>
      <c r="N1196" s="12">
        <v>0.28645833333333298</v>
      </c>
      <c r="O1196" s="11">
        <v>167</v>
      </c>
      <c r="P1196" s="12">
        <v>0.25545130865961002</v>
      </c>
      <c r="Q1196" s="12">
        <v>0.317490494296578</v>
      </c>
    </row>
    <row r="1197" spans="1:17" x14ac:dyDescent="0.35">
      <c r="A1197" s="8" t="s">
        <v>145</v>
      </c>
      <c r="B1197" s="8" t="s">
        <v>153</v>
      </c>
      <c r="C1197" s="8" t="s">
        <v>364</v>
      </c>
      <c r="D1197" s="9">
        <v>332.20365858196101</v>
      </c>
      <c r="E1197" s="10">
        <v>0.12950059940803599</v>
      </c>
      <c r="F1197" s="11">
        <v>317</v>
      </c>
      <c r="G1197" s="12" t="s">
        <v>429</v>
      </c>
      <c r="H1197" s="12">
        <v>0.19305724725944001</v>
      </c>
      <c r="I1197" s="11">
        <v>279</v>
      </c>
      <c r="J1197" s="12">
        <v>0.83984625934264201</v>
      </c>
      <c r="K1197" s="12">
        <v>0.192413793103448</v>
      </c>
      <c r="L1197" s="11">
        <v>38</v>
      </c>
      <c r="M1197" s="12">
        <v>0.114387662562797</v>
      </c>
      <c r="N1197" s="12">
        <v>0.19791666666666699</v>
      </c>
      <c r="O1197" s="11">
        <v>162</v>
      </c>
      <c r="P1197" s="12">
        <v>0.48765266671508201</v>
      </c>
      <c r="Q1197" s="12">
        <v>0.30798479087452502</v>
      </c>
    </row>
    <row r="1198" spans="1:17" x14ac:dyDescent="0.35">
      <c r="A1198" s="8" t="s">
        <v>145</v>
      </c>
      <c r="B1198" s="8" t="s">
        <v>153</v>
      </c>
      <c r="C1198" s="8" t="s">
        <v>365</v>
      </c>
      <c r="D1198" s="9">
        <v>125.52443664638101</v>
      </c>
      <c r="E1198" s="10">
        <v>4.8932302116870899E-2</v>
      </c>
      <c r="F1198" s="11">
        <v>141</v>
      </c>
      <c r="G1198" s="12" t="s">
        <v>429</v>
      </c>
      <c r="H1198" s="12">
        <v>8.5870889159561495E-2</v>
      </c>
      <c r="I1198" s="11">
        <v>125</v>
      </c>
      <c r="J1198" s="12" t="s">
        <v>429</v>
      </c>
      <c r="K1198" s="12">
        <v>8.6206896551724102E-2</v>
      </c>
      <c r="L1198" s="11">
        <v>16</v>
      </c>
      <c r="M1198" s="12">
        <v>0.127465220537688</v>
      </c>
      <c r="N1198" s="12">
        <v>8.3333333333333301E-2</v>
      </c>
      <c r="O1198" s="11">
        <v>71</v>
      </c>
      <c r="P1198" s="12">
        <v>0.56562691613599003</v>
      </c>
      <c r="Q1198" s="12">
        <v>0.13498098859315599</v>
      </c>
    </row>
    <row r="1199" spans="1:17" x14ac:dyDescent="0.35">
      <c r="A1199" s="8" t="s">
        <v>145</v>
      </c>
      <c r="B1199" s="8" t="s">
        <v>153</v>
      </c>
      <c r="C1199" s="8" t="s">
        <v>16</v>
      </c>
      <c r="D1199" s="9">
        <v>2565.26734316681</v>
      </c>
      <c r="E1199" s="10">
        <v>1</v>
      </c>
      <c r="F1199" s="11">
        <v>1642</v>
      </c>
      <c r="G1199" s="12">
        <v>0.64008923061132506</v>
      </c>
      <c r="H1199" s="12">
        <v>1</v>
      </c>
      <c r="I1199" s="11">
        <v>1450</v>
      </c>
      <c r="J1199" s="12">
        <v>0.56524323044239999</v>
      </c>
      <c r="K1199" s="12">
        <v>1</v>
      </c>
      <c r="L1199" s="11">
        <v>192</v>
      </c>
      <c r="M1199" s="12">
        <v>7.4846000168924703E-2</v>
      </c>
      <c r="N1199" s="12">
        <v>1</v>
      </c>
      <c r="O1199" s="11">
        <v>526</v>
      </c>
      <c r="P1199" s="12">
        <v>0.20504685462944999</v>
      </c>
      <c r="Q1199" s="12">
        <v>1</v>
      </c>
    </row>
    <row r="1200" spans="1:17" x14ac:dyDescent="0.35">
      <c r="A1200" s="8" t="s">
        <v>145</v>
      </c>
      <c r="B1200" s="8" t="s">
        <v>154</v>
      </c>
      <c r="C1200" s="8" t="s">
        <v>420</v>
      </c>
      <c r="D1200" s="9">
        <v>3647.5710508000002</v>
      </c>
      <c r="E1200" s="10">
        <v>8.9756887620398101E-2</v>
      </c>
      <c r="F1200" s="11">
        <v>806</v>
      </c>
      <c r="G1200" s="12">
        <v>0.22096896503859001</v>
      </c>
      <c r="H1200" s="12">
        <v>2.8945950799066301E-2</v>
      </c>
      <c r="I1200" s="11">
        <v>499</v>
      </c>
      <c r="J1200" s="12">
        <v>0.13680336669262599</v>
      </c>
      <c r="K1200" s="12">
        <v>2.0657393608213299E-2</v>
      </c>
      <c r="L1200" s="11">
        <v>307</v>
      </c>
      <c r="M1200" s="12">
        <v>8.4165598345964404E-2</v>
      </c>
      <c r="N1200" s="12">
        <v>8.3220384928164803E-2</v>
      </c>
      <c r="O1200" s="11">
        <v>0</v>
      </c>
      <c r="P1200" s="12">
        <v>0</v>
      </c>
      <c r="Q1200" s="12">
        <v>0</v>
      </c>
    </row>
    <row r="1201" spans="1:17" x14ac:dyDescent="0.35">
      <c r="A1201" s="8" t="s">
        <v>145</v>
      </c>
      <c r="B1201" s="8" t="s">
        <v>154</v>
      </c>
      <c r="C1201" s="8" t="s">
        <v>413</v>
      </c>
      <c r="D1201" s="9">
        <v>2272.7912363099999</v>
      </c>
      <c r="E1201" s="10">
        <v>5.59272635792415E-2</v>
      </c>
      <c r="F1201" s="11">
        <v>1244</v>
      </c>
      <c r="G1201" s="12">
        <v>0.54734459554661996</v>
      </c>
      <c r="H1201" s="12">
        <v>4.4675884359849198E-2</v>
      </c>
      <c r="I1201" s="11">
        <v>1069</v>
      </c>
      <c r="J1201" s="12">
        <v>0.47034676257181401</v>
      </c>
      <c r="K1201" s="12">
        <v>4.4254015565491002E-2</v>
      </c>
      <c r="L1201" s="11">
        <v>175</v>
      </c>
      <c r="M1201" s="12">
        <v>7.6997832974805905E-2</v>
      </c>
      <c r="N1201" s="12">
        <v>4.7438330170777997E-2</v>
      </c>
      <c r="O1201" s="11">
        <v>2</v>
      </c>
      <c r="P1201" s="12">
        <v>8.7997523399778205E-4</v>
      </c>
      <c r="Q1201" s="12">
        <v>2.5913449080072602E-4</v>
      </c>
    </row>
    <row r="1202" spans="1:17" x14ac:dyDescent="0.35">
      <c r="A1202" s="8" t="s">
        <v>145</v>
      </c>
      <c r="B1202" s="8" t="s">
        <v>154</v>
      </c>
      <c r="C1202" s="8" t="s">
        <v>414</v>
      </c>
      <c r="D1202" s="9">
        <v>2177.5728768099998</v>
      </c>
      <c r="E1202" s="10">
        <v>5.3584196515156203E-2</v>
      </c>
      <c r="F1202" s="11">
        <v>1242</v>
      </c>
      <c r="G1202" s="12">
        <v>0.57035978599230497</v>
      </c>
      <c r="H1202" s="12">
        <v>4.4604058179206298E-2</v>
      </c>
      <c r="I1202" s="11">
        <v>1060</v>
      </c>
      <c r="J1202" s="12">
        <v>0.48678049368103299</v>
      </c>
      <c r="K1202" s="12">
        <v>4.3881437324060302E-2</v>
      </c>
      <c r="L1202" s="11">
        <v>182</v>
      </c>
      <c r="M1202" s="12">
        <v>8.3579292311271799E-2</v>
      </c>
      <c r="N1202" s="12">
        <v>4.9335863377609097E-2</v>
      </c>
      <c r="O1202" s="11">
        <v>72</v>
      </c>
      <c r="P1202" s="12">
        <v>3.3064335419843799E-2</v>
      </c>
      <c r="Q1202" s="12">
        <v>9.3288416688261204E-3</v>
      </c>
    </row>
    <row r="1203" spans="1:17" x14ac:dyDescent="0.35">
      <c r="A1203" s="8" t="s">
        <v>145</v>
      </c>
      <c r="B1203" s="8" t="s">
        <v>154</v>
      </c>
      <c r="C1203" s="8" t="s">
        <v>361</v>
      </c>
      <c r="D1203" s="9">
        <v>5855.0455877326704</v>
      </c>
      <c r="E1203" s="10">
        <v>0.14407688335917901</v>
      </c>
      <c r="F1203" s="11">
        <v>3539</v>
      </c>
      <c r="G1203" s="12">
        <v>0.60443594280714297</v>
      </c>
      <c r="H1203" s="12">
        <v>0.127096426647513</v>
      </c>
      <c r="I1203" s="11">
        <v>2987</v>
      </c>
      <c r="J1203" s="12">
        <v>0.51015828232973603</v>
      </c>
      <c r="K1203" s="12">
        <v>0.123654578572611</v>
      </c>
      <c r="L1203" s="11">
        <v>552</v>
      </c>
      <c r="M1203" s="12">
        <v>9.4277660477406905E-2</v>
      </c>
      <c r="N1203" s="12">
        <v>0.14963404716725401</v>
      </c>
      <c r="O1203" s="11">
        <v>396</v>
      </c>
      <c r="P1203" s="12">
        <v>6.76339738207484E-2</v>
      </c>
      <c r="Q1203" s="12">
        <v>5.1308629178543702E-2</v>
      </c>
    </row>
    <row r="1204" spans="1:17" x14ac:dyDescent="0.35">
      <c r="A1204" s="8" t="s">
        <v>145</v>
      </c>
      <c r="B1204" s="8" t="s">
        <v>154</v>
      </c>
      <c r="C1204" s="8" t="s">
        <v>362</v>
      </c>
      <c r="D1204" s="9">
        <v>10094.4077933629</v>
      </c>
      <c r="E1204" s="10">
        <v>0.24839615549219601</v>
      </c>
      <c r="F1204" s="11">
        <v>7962</v>
      </c>
      <c r="G1204" s="12">
        <v>0.78875355176704898</v>
      </c>
      <c r="H1204" s="12">
        <v>0.285940025139163</v>
      </c>
      <c r="I1204" s="11">
        <v>7005</v>
      </c>
      <c r="J1204" s="12">
        <v>0.6939485845426</v>
      </c>
      <c r="K1204" s="12">
        <v>0.28999006458022902</v>
      </c>
      <c r="L1204" s="11">
        <v>957</v>
      </c>
      <c r="M1204" s="12">
        <v>9.4804967224449394E-2</v>
      </c>
      <c r="N1204" s="12">
        <v>0.259419896991054</v>
      </c>
      <c r="O1204" s="11">
        <v>1796</v>
      </c>
      <c r="P1204" s="12">
        <v>0.177920293767096</v>
      </c>
      <c r="Q1204" s="12">
        <v>0.23270277273905199</v>
      </c>
    </row>
    <row r="1205" spans="1:17" x14ac:dyDescent="0.35">
      <c r="A1205" s="8" t="s">
        <v>145</v>
      </c>
      <c r="B1205" s="8" t="s">
        <v>154</v>
      </c>
      <c r="C1205" s="8" t="s">
        <v>363</v>
      </c>
      <c r="D1205" s="9">
        <v>7218.6178611652304</v>
      </c>
      <c r="E1205" s="10">
        <v>0.17763072003685901</v>
      </c>
      <c r="F1205" s="11">
        <v>6616</v>
      </c>
      <c r="G1205" s="12">
        <v>0.91651894133263401</v>
      </c>
      <c r="H1205" s="12">
        <v>0.23760100556652899</v>
      </c>
      <c r="I1205" s="11">
        <v>5950</v>
      </c>
      <c r="J1205" s="12">
        <v>0.824257512232342</v>
      </c>
      <c r="K1205" s="12">
        <v>0.24631561516807399</v>
      </c>
      <c r="L1205" s="11">
        <v>666</v>
      </c>
      <c r="M1205" s="12">
        <v>9.2261429100292405E-2</v>
      </c>
      <c r="N1205" s="12">
        <v>0.18053673082136101</v>
      </c>
      <c r="O1205" s="11">
        <v>2285</v>
      </c>
      <c r="P1205" s="12">
        <v>0.31654259083208403</v>
      </c>
      <c r="Q1205" s="12">
        <v>0.296061155739829</v>
      </c>
    </row>
    <row r="1206" spans="1:17" x14ac:dyDescent="0.35">
      <c r="A1206" s="8" t="s">
        <v>145</v>
      </c>
      <c r="B1206" s="8" t="s">
        <v>154</v>
      </c>
      <c r="C1206" s="8" t="s">
        <v>364</v>
      </c>
      <c r="D1206" s="9">
        <v>3562.7249265128398</v>
      </c>
      <c r="E1206" s="10">
        <v>8.7669053295416605E-2</v>
      </c>
      <c r="F1206" s="11">
        <v>3580</v>
      </c>
      <c r="G1206" s="12" t="s">
        <v>429</v>
      </c>
      <c r="H1206" s="12">
        <v>0.12856886335069101</v>
      </c>
      <c r="I1206" s="11">
        <v>3134</v>
      </c>
      <c r="J1206" s="12">
        <v>0.87966375868022095</v>
      </c>
      <c r="K1206" s="12">
        <v>0.12974002318264599</v>
      </c>
      <c r="L1206" s="11">
        <v>446</v>
      </c>
      <c r="M1206" s="12">
        <v>0.125185078612437</v>
      </c>
      <c r="N1206" s="12">
        <v>0.120899972892383</v>
      </c>
      <c r="O1206" s="11">
        <v>1697</v>
      </c>
      <c r="P1206" s="12">
        <v>0.47632080359934098</v>
      </c>
      <c r="Q1206" s="12">
        <v>0.219875615444416</v>
      </c>
    </row>
    <row r="1207" spans="1:17" x14ac:dyDescent="0.35">
      <c r="A1207" s="8" t="s">
        <v>145</v>
      </c>
      <c r="B1207" s="8" t="s">
        <v>154</v>
      </c>
      <c r="C1207" s="8" t="s">
        <v>365</v>
      </c>
      <c r="D1207" s="9">
        <v>3017.7944008315799</v>
      </c>
      <c r="E1207" s="10">
        <v>7.4259782503071206E-2</v>
      </c>
      <c r="F1207" s="11">
        <v>2855</v>
      </c>
      <c r="G1207" s="12">
        <v>0.94605517168872599</v>
      </c>
      <c r="H1207" s="12">
        <v>0.10253187286766</v>
      </c>
      <c r="I1207" s="11">
        <v>2452</v>
      </c>
      <c r="J1207" s="12">
        <v>0.81251393379361003</v>
      </c>
      <c r="K1207" s="12">
        <v>0.101506871998675</v>
      </c>
      <c r="L1207" s="11">
        <v>403</v>
      </c>
      <c r="M1207" s="12">
        <v>0.13354123789511599</v>
      </c>
      <c r="N1207" s="12">
        <v>0.109243697478992</v>
      </c>
      <c r="O1207" s="11">
        <v>1470</v>
      </c>
      <c r="P1207" s="12">
        <v>0.487110718873004</v>
      </c>
      <c r="Q1207" s="12">
        <v>0.190463850738533</v>
      </c>
    </row>
    <row r="1208" spans="1:17" x14ac:dyDescent="0.35">
      <c r="A1208" s="8" t="s">
        <v>145</v>
      </c>
      <c r="B1208" s="8" t="s">
        <v>154</v>
      </c>
      <c r="C1208" s="8" t="s">
        <v>16</v>
      </c>
      <c r="D1208" s="9">
        <v>40638.3414967149</v>
      </c>
      <c r="E1208" s="10">
        <v>1</v>
      </c>
      <c r="F1208" s="11">
        <v>27845</v>
      </c>
      <c r="G1208" s="12">
        <v>0.68519036393871802</v>
      </c>
      <c r="H1208" s="12">
        <v>1</v>
      </c>
      <c r="I1208" s="11">
        <v>24156</v>
      </c>
      <c r="J1208" s="12">
        <v>0.59441402159467305</v>
      </c>
      <c r="K1208" s="12">
        <v>1</v>
      </c>
      <c r="L1208" s="11">
        <v>3689</v>
      </c>
      <c r="M1208" s="12">
        <v>9.0776342344044997E-2</v>
      </c>
      <c r="N1208" s="12">
        <v>1</v>
      </c>
      <c r="O1208" s="11">
        <v>7718</v>
      </c>
      <c r="P1208" s="12">
        <v>0.18991916785344001</v>
      </c>
      <c r="Q1208" s="12">
        <v>1</v>
      </c>
    </row>
    <row r="1209" spans="1:17" x14ac:dyDescent="0.35">
      <c r="A1209" s="8" t="s">
        <v>145</v>
      </c>
      <c r="B1209" s="8" t="s">
        <v>155</v>
      </c>
      <c r="C1209" s="8" t="s">
        <v>420</v>
      </c>
      <c r="D1209" s="9">
        <v>1306.74696634</v>
      </c>
      <c r="E1209" s="10">
        <v>8.4818310647295905E-2</v>
      </c>
      <c r="F1209" s="11">
        <v>691</v>
      </c>
      <c r="G1209" s="12">
        <v>0.52879403419269899</v>
      </c>
      <c r="H1209" s="12">
        <v>5.0415876258572898E-2</v>
      </c>
      <c r="I1209" s="11">
        <v>525</v>
      </c>
      <c r="J1209" s="12">
        <v>0.40176102453135598</v>
      </c>
      <c r="K1209" s="12">
        <v>4.5565006075334098E-2</v>
      </c>
      <c r="L1209" s="11">
        <v>166</v>
      </c>
      <c r="M1209" s="12">
        <v>0.12703300966134301</v>
      </c>
      <c r="N1209" s="12">
        <v>7.6007326007326001E-2</v>
      </c>
      <c r="O1209" s="11">
        <v>0</v>
      </c>
      <c r="P1209" s="12">
        <v>0</v>
      </c>
      <c r="Q1209" s="12">
        <v>0</v>
      </c>
    </row>
    <row r="1210" spans="1:17" x14ac:dyDescent="0.35">
      <c r="A1210" s="8" t="s">
        <v>145</v>
      </c>
      <c r="B1210" s="8" t="s">
        <v>155</v>
      </c>
      <c r="C1210" s="8" t="s">
        <v>413</v>
      </c>
      <c r="D1210" s="9">
        <v>862.54242092000004</v>
      </c>
      <c r="E1210" s="10">
        <v>5.5985889302633401E-2</v>
      </c>
      <c r="F1210" s="11">
        <v>859</v>
      </c>
      <c r="G1210" s="12" t="s">
        <v>429</v>
      </c>
      <c r="H1210" s="12">
        <v>6.2673281774405398E-2</v>
      </c>
      <c r="I1210" s="11">
        <v>751</v>
      </c>
      <c r="J1210" s="12">
        <v>0.87068181434945902</v>
      </c>
      <c r="K1210" s="12">
        <v>6.5179656309668502E-2</v>
      </c>
      <c r="L1210" s="11">
        <v>108</v>
      </c>
      <c r="M1210" s="12">
        <v>0.12521123295571401</v>
      </c>
      <c r="N1210" s="12">
        <v>4.94505494505494E-2</v>
      </c>
      <c r="O1210" s="11">
        <v>0</v>
      </c>
      <c r="P1210" s="12">
        <v>0</v>
      </c>
      <c r="Q1210" s="12">
        <v>0</v>
      </c>
    </row>
    <row r="1211" spans="1:17" x14ac:dyDescent="0.35">
      <c r="A1211" s="8" t="s">
        <v>145</v>
      </c>
      <c r="B1211" s="8" t="s">
        <v>155</v>
      </c>
      <c r="C1211" s="8" t="s">
        <v>414</v>
      </c>
      <c r="D1211" s="9">
        <v>948.08728728000006</v>
      </c>
      <c r="E1211" s="10">
        <v>6.1538434084525001E-2</v>
      </c>
      <c r="F1211" s="11">
        <v>873</v>
      </c>
      <c r="G1211" s="12">
        <v>0.92080129299547897</v>
      </c>
      <c r="H1211" s="12">
        <v>6.3694732234058096E-2</v>
      </c>
      <c r="I1211" s="11">
        <v>789</v>
      </c>
      <c r="J1211" s="12">
        <v>0.83220185586876605</v>
      </c>
      <c r="K1211" s="12">
        <v>6.8477694844644998E-2</v>
      </c>
      <c r="L1211" s="11">
        <v>84</v>
      </c>
      <c r="M1211" s="12">
        <v>8.8599437126712699E-2</v>
      </c>
      <c r="N1211" s="12">
        <v>3.8461538461538498E-2</v>
      </c>
      <c r="O1211" s="11">
        <v>133</v>
      </c>
      <c r="P1211" s="12">
        <v>0.14028244211729499</v>
      </c>
      <c r="Q1211" s="12">
        <v>2.5386524145829401E-2</v>
      </c>
    </row>
    <row r="1212" spans="1:17" x14ac:dyDescent="0.35">
      <c r="A1212" s="8" t="s">
        <v>145</v>
      </c>
      <c r="B1212" s="8" t="s">
        <v>155</v>
      </c>
      <c r="C1212" s="8" t="s">
        <v>361</v>
      </c>
      <c r="D1212" s="9">
        <v>1260.71330225579</v>
      </c>
      <c r="E1212" s="10">
        <v>8.1830358334337105E-2</v>
      </c>
      <c r="F1212" s="11">
        <v>1254</v>
      </c>
      <c r="G1212" s="12" t="s">
        <v>429</v>
      </c>
      <c r="H1212" s="12">
        <v>9.1492776886035299E-2</v>
      </c>
      <c r="I1212" s="11">
        <v>1072</v>
      </c>
      <c r="J1212" s="12">
        <v>0.85031227804281195</v>
      </c>
      <c r="K1212" s="12">
        <v>9.3039402881444203E-2</v>
      </c>
      <c r="L1212" s="11">
        <v>182</v>
      </c>
      <c r="M1212" s="12">
        <v>0.144362718846821</v>
      </c>
      <c r="N1212" s="12">
        <v>8.3333333333333301E-2</v>
      </c>
      <c r="O1212" s="11">
        <v>349</v>
      </c>
      <c r="P1212" s="12">
        <v>0.27682741141505701</v>
      </c>
      <c r="Q1212" s="12">
        <v>6.6615766367627394E-2</v>
      </c>
    </row>
    <row r="1213" spans="1:17" x14ac:dyDescent="0.35">
      <c r="A1213" s="8" t="s">
        <v>145</v>
      </c>
      <c r="B1213" s="8" t="s">
        <v>155</v>
      </c>
      <c r="C1213" s="8" t="s">
        <v>362</v>
      </c>
      <c r="D1213" s="9">
        <v>3263.0655466596199</v>
      </c>
      <c r="E1213" s="10">
        <v>0.21179900495522</v>
      </c>
      <c r="F1213" s="11">
        <v>2942</v>
      </c>
      <c r="G1213" s="12">
        <v>0.90160616081148204</v>
      </c>
      <c r="H1213" s="12">
        <v>0.214650518021305</v>
      </c>
      <c r="I1213" s="11">
        <v>2475</v>
      </c>
      <c r="J1213" s="12">
        <v>0.75848920734480496</v>
      </c>
      <c r="K1213" s="12">
        <v>0.21480645721229</v>
      </c>
      <c r="L1213" s="11">
        <v>467</v>
      </c>
      <c r="M1213" s="12">
        <v>0.14311695346667599</v>
      </c>
      <c r="N1213" s="12">
        <v>0.21382783882783901</v>
      </c>
      <c r="O1213" s="11">
        <v>1117</v>
      </c>
      <c r="P1213" s="12">
        <v>0.34231613923399901</v>
      </c>
      <c r="Q1213" s="12">
        <v>0.21320862760068701</v>
      </c>
    </row>
    <row r="1214" spans="1:17" x14ac:dyDescent="0.35">
      <c r="A1214" s="8" t="s">
        <v>145</v>
      </c>
      <c r="B1214" s="8" t="s">
        <v>155</v>
      </c>
      <c r="C1214" s="8" t="s">
        <v>363</v>
      </c>
      <c r="D1214" s="9">
        <v>3448.63962291502</v>
      </c>
      <c r="E1214" s="10">
        <v>0.22384424405150899</v>
      </c>
      <c r="F1214" s="11">
        <v>3351</v>
      </c>
      <c r="G1214" s="12" t="s">
        <v>429</v>
      </c>
      <c r="H1214" s="12">
        <v>0.244491463592587</v>
      </c>
      <c r="I1214" s="11">
        <v>2748</v>
      </c>
      <c r="J1214" s="12">
        <v>0.79683594126231305</v>
      </c>
      <c r="K1214" s="12">
        <v>0.23850026037146299</v>
      </c>
      <c r="L1214" s="11">
        <v>603</v>
      </c>
      <c r="M1214" s="12">
        <v>0.17485155479664299</v>
      </c>
      <c r="N1214" s="12">
        <v>0.27609890109890101</v>
      </c>
      <c r="O1214" s="11">
        <v>1501</v>
      </c>
      <c r="P1214" s="12">
        <v>0.435244085820499</v>
      </c>
      <c r="Q1214" s="12">
        <v>0.286505058217217</v>
      </c>
    </row>
    <row r="1215" spans="1:17" x14ac:dyDescent="0.35">
      <c r="A1215" s="8" t="s">
        <v>145</v>
      </c>
      <c r="B1215" s="8" t="s">
        <v>155</v>
      </c>
      <c r="C1215" s="8" t="s">
        <v>364</v>
      </c>
      <c r="D1215" s="9">
        <v>1809.2959776058799</v>
      </c>
      <c r="E1215" s="10">
        <v>0.117437753623642</v>
      </c>
      <c r="F1215" s="11">
        <v>1957</v>
      </c>
      <c r="G1215" s="12" t="s">
        <v>429</v>
      </c>
      <c r="H1215" s="12">
        <v>0.142784182110025</v>
      </c>
      <c r="I1215" s="11">
        <v>1648</v>
      </c>
      <c r="J1215" s="12">
        <v>0.91085152479070297</v>
      </c>
      <c r="K1215" s="12">
        <v>0.14303072383266799</v>
      </c>
      <c r="L1215" s="11">
        <v>309</v>
      </c>
      <c r="M1215" s="12">
        <v>0.170784660898257</v>
      </c>
      <c r="N1215" s="12">
        <v>0.14148351648351601</v>
      </c>
      <c r="O1215" s="11">
        <v>1103</v>
      </c>
      <c r="P1215" s="12">
        <v>0.60962938825494195</v>
      </c>
      <c r="Q1215" s="12">
        <v>0.21053636190112601</v>
      </c>
    </row>
    <row r="1216" spans="1:17" x14ac:dyDescent="0.35">
      <c r="A1216" s="8" t="s">
        <v>145</v>
      </c>
      <c r="B1216" s="8" t="s">
        <v>155</v>
      </c>
      <c r="C1216" s="8" t="s">
        <v>365</v>
      </c>
      <c r="D1216" s="9">
        <v>1732.75114464679</v>
      </c>
      <c r="E1216" s="10">
        <v>0.112469382862045</v>
      </c>
      <c r="F1216" s="11">
        <v>1779</v>
      </c>
      <c r="G1216" s="12" t="s">
        <v>429</v>
      </c>
      <c r="H1216" s="12">
        <v>0.12979716912301201</v>
      </c>
      <c r="I1216" s="11">
        <v>1514</v>
      </c>
      <c r="J1216" s="12">
        <v>0.873755013625235</v>
      </c>
      <c r="K1216" s="12">
        <v>0.13140079847248701</v>
      </c>
      <c r="L1216" s="11">
        <v>265</v>
      </c>
      <c r="M1216" s="12">
        <v>0.15293598323030899</v>
      </c>
      <c r="N1216" s="12">
        <v>0.121336996336996</v>
      </c>
      <c r="O1216" s="11">
        <v>1036</v>
      </c>
      <c r="P1216" s="12">
        <v>0.59789312689282903</v>
      </c>
      <c r="Q1216" s="12">
        <v>0.19774766176751299</v>
      </c>
    </row>
    <row r="1217" spans="1:17" x14ac:dyDescent="0.35">
      <c r="A1217" s="8" t="s">
        <v>145</v>
      </c>
      <c r="B1217" s="8" t="s">
        <v>155</v>
      </c>
      <c r="C1217" s="8" t="s">
        <v>16</v>
      </c>
      <c r="D1217" s="9">
        <v>15406.425291514101</v>
      </c>
      <c r="E1217" s="10">
        <v>1</v>
      </c>
      <c r="F1217" s="11">
        <v>13706</v>
      </c>
      <c r="G1217" s="12">
        <v>0.88962882308262003</v>
      </c>
      <c r="H1217" s="12">
        <v>1</v>
      </c>
      <c r="I1217" s="11">
        <v>11522</v>
      </c>
      <c r="J1217" s="12">
        <v>0.74786978692236605</v>
      </c>
      <c r="K1217" s="12">
        <v>1</v>
      </c>
      <c r="L1217" s="11">
        <v>2184</v>
      </c>
      <c r="M1217" s="12">
        <v>0.14175903616025401</v>
      </c>
      <c r="N1217" s="12">
        <v>1</v>
      </c>
      <c r="O1217" s="11">
        <v>5239</v>
      </c>
      <c r="P1217" s="12">
        <v>0.34005292602727599</v>
      </c>
      <c r="Q1217" s="12">
        <v>1</v>
      </c>
    </row>
    <row r="1218" spans="1:17" x14ac:dyDescent="0.35">
      <c r="A1218" s="8" t="s">
        <v>145</v>
      </c>
      <c r="B1218" s="8" t="s">
        <v>156</v>
      </c>
      <c r="C1218" s="8" t="s">
        <v>420</v>
      </c>
      <c r="D1218" s="9">
        <v>1261.4628855999999</v>
      </c>
      <c r="E1218" s="10">
        <v>6.0898767389146E-2</v>
      </c>
      <c r="F1218" s="11">
        <v>271</v>
      </c>
      <c r="G1218" s="12">
        <v>0.214829943150568</v>
      </c>
      <c r="H1218" s="12">
        <v>1.77077888133821E-2</v>
      </c>
      <c r="I1218" s="11">
        <v>161</v>
      </c>
      <c r="J1218" s="12">
        <v>0.127629597222293</v>
      </c>
      <c r="K1218" s="12">
        <v>1.16920842411038E-2</v>
      </c>
      <c r="L1218" s="11">
        <v>110</v>
      </c>
      <c r="M1218" s="12">
        <v>8.7200345928274997E-2</v>
      </c>
      <c r="N1218" s="12">
        <v>7.1707953063885305E-2</v>
      </c>
      <c r="O1218" s="11">
        <v>0</v>
      </c>
      <c r="P1218" s="12">
        <v>0</v>
      </c>
      <c r="Q1218" s="12">
        <v>0</v>
      </c>
    </row>
    <row r="1219" spans="1:17" x14ac:dyDescent="0.35">
      <c r="A1219" s="8" t="s">
        <v>145</v>
      </c>
      <c r="B1219" s="8" t="s">
        <v>156</v>
      </c>
      <c r="C1219" s="8" t="s">
        <v>413</v>
      </c>
      <c r="D1219" s="9">
        <v>856.64440295999998</v>
      </c>
      <c r="E1219" s="10">
        <v>4.1355626730358801E-2</v>
      </c>
      <c r="F1219" s="11">
        <v>536</v>
      </c>
      <c r="G1219" s="12">
        <v>0.625697194948028</v>
      </c>
      <c r="H1219" s="12">
        <v>3.50235232618923E-2</v>
      </c>
      <c r="I1219" s="11">
        <v>485</v>
      </c>
      <c r="J1219" s="12">
        <v>0.56616257378692803</v>
      </c>
      <c r="K1219" s="12">
        <v>3.5221496005809698E-2</v>
      </c>
      <c r="L1219" s="11">
        <v>51</v>
      </c>
      <c r="M1219" s="12">
        <v>5.9534621161099699E-2</v>
      </c>
      <c r="N1219" s="12">
        <v>3.3246414602346799E-2</v>
      </c>
      <c r="O1219" s="11">
        <v>0</v>
      </c>
      <c r="P1219" s="12">
        <v>0</v>
      </c>
      <c r="Q1219" s="12">
        <v>0</v>
      </c>
    </row>
    <row r="1220" spans="1:17" x14ac:dyDescent="0.35">
      <c r="A1220" s="8" t="s">
        <v>145</v>
      </c>
      <c r="B1220" s="8" t="s">
        <v>156</v>
      </c>
      <c r="C1220" s="8" t="s">
        <v>414</v>
      </c>
      <c r="D1220" s="9">
        <v>1019.31678764</v>
      </c>
      <c r="E1220" s="10">
        <v>4.9208848436959399E-2</v>
      </c>
      <c r="F1220" s="11">
        <v>728</v>
      </c>
      <c r="G1220" s="12">
        <v>0.71420387540709596</v>
      </c>
      <c r="H1220" s="12">
        <v>4.7569262937794003E-2</v>
      </c>
      <c r="I1220" s="11">
        <v>679</v>
      </c>
      <c r="J1220" s="12">
        <v>0.666132460716234</v>
      </c>
      <c r="K1220" s="12">
        <v>4.9310094408133602E-2</v>
      </c>
      <c r="L1220" s="11">
        <v>49</v>
      </c>
      <c r="M1220" s="12">
        <v>4.8071414690862201E-2</v>
      </c>
      <c r="N1220" s="12">
        <v>3.1942633637548901E-2</v>
      </c>
      <c r="O1220" s="11">
        <v>68</v>
      </c>
      <c r="P1220" s="12">
        <v>6.6711350999563906E-2</v>
      </c>
      <c r="Q1220" s="12">
        <v>1.3059343191857101E-2</v>
      </c>
    </row>
    <row r="1221" spans="1:17" x14ac:dyDescent="0.35">
      <c r="A1221" s="8" t="s">
        <v>145</v>
      </c>
      <c r="B1221" s="8" t="s">
        <v>156</v>
      </c>
      <c r="C1221" s="8" t="s">
        <v>361</v>
      </c>
      <c r="D1221" s="9">
        <v>2872.28088105287</v>
      </c>
      <c r="E1221" s="10">
        <v>0.13866310871947099</v>
      </c>
      <c r="F1221" s="11">
        <v>1658</v>
      </c>
      <c r="G1221" s="12">
        <v>0.57724159602115199</v>
      </c>
      <c r="H1221" s="12">
        <v>0.10833768949294301</v>
      </c>
      <c r="I1221" s="11">
        <v>1489</v>
      </c>
      <c r="J1221" s="12">
        <v>0.51840333924939397</v>
      </c>
      <c r="K1221" s="12">
        <v>0.10813362381989799</v>
      </c>
      <c r="L1221" s="11">
        <v>169</v>
      </c>
      <c r="M1221" s="12">
        <v>5.8838256771758003E-2</v>
      </c>
      <c r="N1221" s="12">
        <v>0.110169491525424</v>
      </c>
      <c r="O1221" s="11">
        <v>275</v>
      </c>
      <c r="P1221" s="12">
        <v>9.5742725516174201E-2</v>
      </c>
      <c r="Q1221" s="12">
        <v>5.2813520261186901E-2</v>
      </c>
    </row>
    <row r="1222" spans="1:17" x14ac:dyDescent="0.35">
      <c r="A1222" s="8" t="s">
        <v>145</v>
      </c>
      <c r="B1222" s="8" t="s">
        <v>156</v>
      </c>
      <c r="C1222" s="8" t="s">
        <v>362</v>
      </c>
      <c r="D1222" s="9">
        <v>4863.07472851077</v>
      </c>
      <c r="E1222" s="10">
        <v>0.23477128028760699</v>
      </c>
      <c r="F1222" s="11">
        <v>3521</v>
      </c>
      <c r="G1222" s="12">
        <v>0.72402753331290903</v>
      </c>
      <c r="H1222" s="12">
        <v>0.230070569785677</v>
      </c>
      <c r="I1222" s="11">
        <v>3196</v>
      </c>
      <c r="J1222" s="12">
        <v>0.65719738610282796</v>
      </c>
      <c r="K1222" s="12">
        <v>0.23209876543209901</v>
      </c>
      <c r="L1222" s="11">
        <v>325</v>
      </c>
      <c r="M1222" s="12">
        <v>6.6830147210081098E-2</v>
      </c>
      <c r="N1222" s="12">
        <v>0.21186440677966101</v>
      </c>
      <c r="O1222" s="11">
        <v>867</v>
      </c>
      <c r="P1222" s="12">
        <v>0.17828226963427801</v>
      </c>
      <c r="Q1222" s="12">
        <v>0.166506625696178</v>
      </c>
    </row>
    <row r="1223" spans="1:17" x14ac:dyDescent="0.35">
      <c r="A1223" s="8" t="s">
        <v>145</v>
      </c>
      <c r="B1223" s="8" t="s">
        <v>156</v>
      </c>
      <c r="C1223" s="8" t="s">
        <v>363</v>
      </c>
      <c r="D1223" s="9">
        <v>4813.9601423086897</v>
      </c>
      <c r="E1223" s="10">
        <v>0.23240020952946</v>
      </c>
      <c r="F1223" s="11">
        <v>4215</v>
      </c>
      <c r="G1223" s="12">
        <v>0.87557849990393999</v>
      </c>
      <c r="H1223" s="12">
        <v>0.27541819132252998</v>
      </c>
      <c r="I1223" s="11">
        <v>3830</v>
      </c>
      <c r="J1223" s="12">
        <v>0.79560276503726901</v>
      </c>
      <c r="K1223" s="12">
        <v>0.27814088598402298</v>
      </c>
      <c r="L1223" s="11">
        <v>385</v>
      </c>
      <c r="M1223" s="12">
        <v>7.99757348666707E-2</v>
      </c>
      <c r="N1223" s="12">
        <v>0.250977835723598</v>
      </c>
      <c r="O1223" s="11">
        <v>1513</v>
      </c>
      <c r="P1223" s="12">
        <v>0.31429425156694202</v>
      </c>
      <c r="Q1223" s="12">
        <v>0.29057038601882101</v>
      </c>
    </row>
    <row r="1224" spans="1:17" x14ac:dyDescent="0.35">
      <c r="A1224" s="8" t="s">
        <v>145</v>
      </c>
      <c r="B1224" s="8" t="s">
        <v>156</v>
      </c>
      <c r="C1224" s="8" t="s">
        <v>364</v>
      </c>
      <c r="D1224" s="9">
        <v>2302.0948649059901</v>
      </c>
      <c r="E1224" s="10">
        <v>0.111136634526489</v>
      </c>
      <c r="F1224" s="11">
        <v>2479</v>
      </c>
      <c r="G1224" s="12" t="s">
        <v>429</v>
      </c>
      <c r="H1224" s="12">
        <v>0.16198379508625199</v>
      </c>
      <c r="I1224" s="11">
        <v>2211</v>
      </c>
      <c r="J1224" s="12" t="s">
        <v>429</v>
      </c>
      <c r="K1224" s="12">
        <v>0.16056644880174301</v>
      </c>
      <c r="L1224" s="11">
        <v>268</v>
      </c>
      <c r="M1224" s="12">
        <v>0.116415706444375</v>
      </c>
      <c r="N1224" s="12">
        <v>0.17470664928292001</v>
      </c>
      <c r="O1224" s="11">
        <v>1356</v>
      </c>
      <c r="P1224" s="12">
        <v>0.58902872365139203</v>
      </c>
      <c r="Q1224" s="12">
        <v>0.26041866717879802</v>
      </c>
    </row>
    <row r="1225" spans="1:17" x14ac:dyDescent="0.35">
      <c r="A1225" s="8" t="s">
        <v>145</v>
      </c>
      <c r="B1225" s="8" t="s">
        <v>156</v>
      </c>
      <c r="C1225" s="8" t="s">
        <v>365</v>
      </c>
      <c r="D1225" s="9">
        <v>1890.31293891012</v>
      </c>
      <c r="E1225" s="10">
        <v>9.1257324550318306E-2</v>
      </c>
      <c r="F1225" s="11">
        <v>1896</v>
      </c>
      <c r="G1225" s="12" t="s">
        <v>429</v>
      </c>
      <c r="H1225" s="12">
        <v>0.12388917929953</v>
      </c>
      <c r="I1225" s="11">
        <v>1719</v>
      </c>
      <c r="J1225" s="12">
        <v>0.909373239010419</v>
      </c>
      <c r="K1225" s="12">
        <v>0.12483660130719</v>
      </c>
      <c r="L1225" s="11">
        <v>177</v>
      </c>
      <c r="M1225" s="12">
        <v>9.3635289880654005E-2</v>
      </c>
      <c r="N1225" s="12">
        <v>0.115384615384615</v>
      </c>
      <c r="O1225" s="11">
        <v>1128</v>
      </c>
      <c r="P1225" s="12">
        <v>0.59672659313772702</v>
      </c>
      <c r="Q1225" s="12">
        <v>0.216631457653159</v>
      </c>
    </row>
    <row r="1226" spans="1:17" x14ac:dyDescent="0.35">
      <c r="A1226" s="8" t="s">
        <v>145</v>
      </c>
      <c r="B1226" s="8" t="s">
        <v>156</v>
      </c>
      <c r="C1226" s="8" t="s">
        <v>16</v>
      </c>
      <c r="D1226" s="9">
        <v>20714.095533973501</v>
      </c>
      <c r="E1226" s="10">
        <v>1</v>
      </c>
      <c r="F1226" s="11">
        <v>15304</v>
      </c>
      <c r="G1226" s="12">
        <v>0.73882057630272502</v>
      </c>
      <c r="H1226" s="12">
        <v>1</v>
      </c>
      <c r="I1226" s="11">
        <v>13770</v>
      </c>
      <c r="J1226" s="12">
        <v>0.66476472397337405</v>
      </c>
      <c r="K1226" s="12">
        <v>1</v>
      </c>
      <c r="L1226" s="11">
        <v>1534</v>
      </c>
      <c r="M1226" s="12">
        <v>7.4055852329350497E-2</v>
      </c>
      <c r="N1226" s="12">
        <v>1</v>
      </c>
      <c r="O1226" s="11">
        <v>5207</v>
      </c>
      <c r="P1226" s="12">
        <v>0.25137472169421599</v>
      </c>
      <c r="Q1226" s="12">
        <v>1</v>
      </c>
    </row>
    <row r="1227" spans="1:17" x14ac:dyDescent="0.35">
      <c r="A1227" s="8" t="s">
        <v>145</v>
      </c>
      <c r="B1227" s="8" t="s">
        <v>157</v>
      </c>
      <c r="C1227" s="8" t="s">
        <v>420</v>
      </c>
      <c r="D1227" s="9">
        <v>570.94402783999999</v>
      </c>
      <c r="E1227" s="10">
        <v>6.8054087248325901E-2</v>
      </c>
      <c r="F1227" s="11">
        <v>113</v>
      </c>
      <c r="G1227" s="12">
        <v>0.197917824672766</v>
      </c>
      <c r="H1227" s="12">
        <v>1.9439188026836401E-2</v>
      </c>
      <c r="I1227" s="11">
        <v>85</v>
      </c>
      <c r="J1227" s="12">
        <v>0.148876239798098</v>
      </c>
      <c r="K1227" s="12">
        <v>1.6289766193944E-2</v>
      </c>
      <c r="L1227" s="11">
        <v>28</v>
      </c>
      <c r="M1227" s="12">
        <v>4.9041584874667699E-2</v>
      </c>
      <c r="N1227" s="12">
        <v>4.7058823529411799E-2</v>
      </c>
      <c r="O1227" s="11">
        <v>0</v>
      </c>
      <c r="P1227" s="12">
        <v>0</v>
      </c>
      <c r="Q1227" s="12">
        <v>0</v>
      </c>
    </row>
    <row r="1228" spans="1:17" x14ac:dyDescent="0.35">
      <c r="A1228" s="8" t="s">
        <v>145</v>
      </c>
      <c r="B1228" s="8" t="s">
        <v>157</v>
      </c>
      <c r="C1228" s="8" t="s">
        <v>413</v>
      </c>
      <c r="D1228" s="9">
        <v>385.95060470999999</v>
      </c>
      <c r="E1228" s="10">
        <v>4.6003662085487403E-2</v>
      </c>
      <c r="F1228" s="11">
        <v>184</v>
      </c>
      <c r="G1228" s="12">
        <v>0.47674494547885499</v>
      </c>
      <c r="H1228" s="12">
        <v>3.16531911233442E-2</v>
      </c>
      <c r="I1228" s="11">
        <v>162</v>
      </c>
      <c r="J1228" s="12">
        <v>0.41974283243247001</v>
      </c>
      <c r="K1228" s="12">
        <v>3.10463779225757E-2</v>
      </c>
      <c r="L1228" s="11">
        <v>22</v>
      </c>
      <c r="M1228" s="12">
        <v>5.7002113046384799E-2</v>
      </c>
      <c r="N1228" s="12">
        <v>3.6974789915966401E-2</v>
      </c>
      <c r="O1228" s="11">
        <v>1</v>
      </c>
      <c r="P1228" s="12">
        <v>2.5910051384720402E-3</v>
      </c>
      <c r="Q1228" s="12">
        <v>4.9652432969215501E-4</v>
      </c>
    </row>
    <row r="1229" spans="1:17" x14ac:dyDescent="0.35">
      <c r="A1229" s="8" t="s">
        <v>145</v>
      </c>
      <c r="B1229" s="8" t="s">
        <v>157</v>
      </c>
      <c r="C1229" s="8" t="s">
        <v>414</v>
      </c>
      <c r="D1229" s="9">
        <v>451.95985397999999</v>
      </c>
      <c r="E1229" s="10">
        <v>5.3871682399163297E-2</v>
      </c>
      <c r="F1229" s="11">
        <v>270</v>
      </c>
      <c r="G1229" s="12">
        <v>0.59739819283141005</v>
      </c>
      <c r="H1229" s="12">
        <v>4.6447617409255099E-2</v>
      </c>
      <c r="I1229" s="11">
        <v>247</v>
      </c>
      <c r="J1229" s="12">
        <v>0.54650871714577198</v>
      </c>
      <c r="K1229" s="12">
        <v>4.73361441165197E-2</v>
      </c>
      <c r="L1229" s="11">
        <v>23</v>
      </c>
      <c r="M1229" s="12">
        <v>5.0889475685638598E-2</v>
      </c>
      <c r="N1229" s="12">
        <v>3.8655462184874E-2</v>
      </c>
      <c r="O1229" s="11">
        <v>19</v>
      </c>
      <c r="P1229" s="12">
        <v>4.2039132088136297E-2</v>
      </c>
      <c r="Q1229" s="12">
        <v>9.4339622641509396E-3</v>
      </c>
    </row>
    <row r="1230" spans="1:17" x14ac:dyDescent="0.35">
      <c r="A1230" s="8" t="s">
        <v>145</v>
      </c>
      <c r="B1230" s="8" t="s">
        <v>157</v>
      </c>
      <c r="C1230" s="8" t="s">
        <v>361</v>
      </c>
      <c r="D1230" s="9">
        <v>939.02145933958104</v>
      </c>
      <c r="E1230" s="10">
        <v>0.11192734349759199</v>
      </c>
      <c r="F1230" s="11">
        <v>586</v>
      </c>
      <c r="G1230" s="12">
        <v>0.62405389586318605</v>
      </c>
      <c r="H1230" s="12">
        <v>0.100808532599346</v>
      </c>
      <c r="I1230" s="11">
        <v>529</v>
      </c>
      <c r="J1230" s="12">
        <v>0.56335240769901995</v>
      </c>
      <c r="K1230" s="12">
        <v>0.101379839018781</v>
      </c>
      <c r="L1230" s="11">
        <v>57</v>
      </c>
      <c r="M1230" s="12">
        <v>6.0701488164166602E-2</v>
      </c>
      <c r="N1230" s="12">
        <v>9.5798319327731099E-2</v>
      </c>
      <c r="O1230" s="11">
        <v>110</v>
      </c>
      <c r="P1230" s="12">
        <v>0.117143222772953</v>
      </c>
      <c r="Q1230" s="12">
        <v>5.4617676266136998E-2</v>
      </c>
    </row>
    <row r="1231" spans="1:17" x14ac:dyDescent="0.35">
      <c r="A1231" s="8" t="s">
        <v>145</v>
      </c>
      <c r="B1231" s="8" t="s">
        <v>157</v>
      </c>
      <c r="C1231" s="8" t="s">
        <v>362</v>
      </c>
      <c r="D1231" s="9">
        <v>1891.50863703598</v>
      </c>
      <c r="E1231" s="10">
        <v>0.225459743055377</v>
      </c>
      <c r="F1231" s="11">
        <v>1280</v>
      </c>
      <c r="G1231" s="12">
        <v>0.67670851453566705</v>
      </c>
      <c r="H1231" s="12">
        <v>0.22019611216239501</v>
      </c>
      <c r="I1231" s="11">
        <v>1160</v>
      </c>
      <c r="J1231" s="12">
        <v>0.61326709129794899</v>
      </c>
      <c r="K1231" s="12">
        <v>0.22230739747029499</v>
      </c>
      <c r="L1231" s="11">
        <v>120</v>
      </c>
      <c r="M1231" s="12">
        <v>6.34414232377188E-2</v>
      </c>
      <c r="N1231" s="12">
        <v>0.20168067226890801</v>
      </c>
      <c r="O1231" s="11">
        <v>294</v>
      </c>
      <c r="P1231" s="12">
        <v>0.15543148693241099</v>
      </c>
      <c r="Q1231" s="12">
        <v>0.14597815292949401</v>
      </c>
    </row>
    <row r="1232" spans="1:17" x14ac:dyDescent="0.35">
      <c r="A1232" s="8" t="s">
        <v>145</v>
      </c>
      <c r="B1232" s="8" t="s">
        <v>157</v>
      </c>
      <c r="C1232" s="8" t="s">
        <v>363</v>
      </c>
      <c r="D1232" s="9">
        <v>2280.3799263615801</v>
      </c>
      <c r="E1232" s="10">
        <v>0.27181153826068599</v>
      </c>
      <c r="F1232" s="11">
        <v>1694</v>
      </c>
      <c r="G1232" s="12">
        <v>0.74285867035447495</v>
      </c>
      <c r="H1232" s="12">
        <v>0.29141579218991898</v>
      </c>
      <c r="I1232" s="11">
        <v>1544</v>
      </c>
      <c r="J1232" s="12">
        <v>0.67708015763123297</v>
      </c>
      <c r="K1232" s="12">
        <v>0.29589881180528899</v>
      </c>
      <c r="L1232" s="11">
        <v>150</v>
      </c>
      <c r="M1232" s="12">
        <v>6.5778512723241506E-2</v>
      </c>
      <c r="N1232" s="12">
        <v>0.252100840336134</v>
      </c>
      <c r="O1232" s="11">
        <v>624</v>
      </c>
      <c r="P1232" s="12">
        <v>0.27363861292868502</v>
      </c>
      <c r="Q1232" s="12">
        <v>0.30983118172790503</v>
      </c>
    </row>
    <row r="1233" spans="1:17" x14ac:dyDescent="0.35">
      <c r="A1233" s="8" t="s">
        <v>145</v>
      </c>
      <c r="B1233" s="8" t="s">
        <v>157</v>
      </c>
      <c r="C1233" s="8" t="s">
        <v>364</v>
      </c>
      <c r="D1233" s="9">
        <v>1009.19495368578</v>
      </c>
      <c r="E1233" s="10">
        <v>0.120291724021586</v>
      </c>
      <c r="F1233" s="11">
        <v>1075</v>
      </c>
      <c r="G1233" s="12" t="s">
        <v>429</v>
      </c>
      <c r="H1233" s="12">
        <v>0.184930328573886</v>
      </c>
      <c r="I1233" s="11">
        <v>952</v>
      </c>
      <c r="J1233" s="12">
        <v>0.94332615965142297</v>
      </c>
      <c r="K1233" s="12">
        <v>0.182445381372173</v>
      </c>
      <c r="L1233" s="11">
        <v>123</v>
      </c>
      <c r="M1233" s="12">
        <v>0.121879325249081</v>
      </c>
      <c r="N1233" s="12">
        <v>0.20672268907562999</v>
      </c>
      <c r="O1233" s="11">
        <v>598</v>
      </c>
      <c r="P1233" s="12">
        <v>0.59255151625162905</v>
      </c>
      <c r="Q1233" s="12">
        <v>0.29692154915590901</v>
      </c>
    </row>
    <row r="1234" spans="1:17" x14ac:dyDescent="0.35">
      <c r="A1234" s="8" t="s">
        <v>145</v>
      </c>
      <c r="B1234" s="8" t="s">
        <v>157</v>
      </c>
      <c r="C1234" s="8" t="s">
        <v>365</v>
      </c>
      <c r="D1234" s="9">
        <v>526.17046812754995</v>
      </c>
      <c r="E1234" s="10">
        <v>6.2717270344194803E-2</v>
      </c>
      <c r="F1234" s="11">
        <v>611</v>
      </c>
      <c r="G1234" s="12" t="s">
        <v>429</v>
      </c>
      <c r="H1234" s="12">
        <v>0.105109237915018</v>
      </c>
      <c r="I1234" s="11">
        <v>539</v>
      </c>
      <c r="J1234" s="12" t="s">
        <v>429</v>
      </c>
      <c r="K1234" s="12">
        <v>0.10329628210042199</v>
      </c>
      <c r="L1234" s="11">
        <v>72</v>
      </c>
      <c r="M1234" s="12">
        <v>0.13683778235639499</v>
      </c>
      <c r="N1234" s="12">
        <v>0.121008403361345</v>
      </c>
      <c r="O1234" s="11">
        <v>368</v>
      </c>
      <c r="P1234" s="12">
        <v>0.69939310982157299</v>
      </c>
      <c r="Q1234" s="12">
        <v>0.18272095332671301</v>
      </c>
    </row>
    <row r="1235" spans="1:17" x14ac:dyDescent="0.35">
      <c r="A1235" s="8" t="s">
        <v>145</v>
      </c>
      <c r="B1235" s="8" t="s">
        <v>157</v>
      </c>
      <c r="C1235" s="8" t="s">
        <v>16</v>
      </c>
      <c r="D1235" s="9">
        <v>8389.5626394437495</v>
      </c>
      <c r="E1235" s="10">
        <v>1</v>
      </c>
      <c r="F1235" s="11">
        <v>5813</v>
      </c>
      <c r="G1235" s="12">
        <v>0.69288474856484505</v>
      </c>
      <c r="H1235" s="12">
        <v>1</v>
      </c>
      <c r="I1235" s="11">
        <v>5218</v>
      </c>
      <c r="J1235" s="12">
        <v>0.62196329227788805</v>
      </c>
      <c r="K1235" s="12">
        <v>1</v>
      </c>
      <c r="L1235" s="11">
        <v>595</v>
      </c>
      <c r="M1235" s="12">
        <v>7.0921456286957299E-2</v>
      </c>
      <c r="N1235" s="12">
        <v>1</v>
      </c>
      <c r="O1235" s="11">
        <v>2014</v>
      </c>
      <c r="P1235" s="12">
        <v>0.24006018985198699</v>
      </c>
      <c r="Q1235" s="12">
        <v>1</v>
      </c>
    </row>
    <row r="1236" spans="1:17" x14ac:dyDescent="0.35">
      <c r="A1236" s="8" t="s">
        <v>145</v>
      </c>
      <c r="B1236" s="8" t="s">
        <v>158</v>
      </c>
      <c r="C1236" s="8" t="s">
        <v>420</v>
      </c>
      <c r="D1236" s="9">
        <v>775.43380546000003</v>
      </c>
      <c r="E1236" s="10">
        <v>6.5633566358242898E-2</v>
      </c>
      <c r="F1236" s="11">
        <v>158</v>
      </c>
      <c r="G1236" s="12">
        <v>0.20375691501645599</v>
      </c>
      <c r="H1236" s="12">
        <v>1.8557669720460399E-2</v>
      </c>
      <c r="I1236" s="11">
        <v>107</v>
      </c>
      <c r="J1236" s="12">
        <v>0.13798727789089099</v>
      </c>
      <c r="K1236" s="12">
        <v>1.38780804150454E-2</v>
      </c>
      <c r="L1236" s="11">
        <v>51</v>
      </c>
      <c r="M1236" s="12">
        <v>6.57696371255648E-2</v>
      </c>
      <c r="N1236" s="12">
        <v>6.3432835820895497E-2</v>
      </c>
      <c r="O1236" s="11">
        <v>0</v>
      </c>
      <c r="P1236" s="12">
        <v>0</v>
      </c>
      <c r="Q1236" s="12">
        <v>0</v>
      </c>
    </row>
    <row r="1237" spans="1:17" x14ac:dyDescent="0.35">
      <c r="A1237" s="8" t="s">
        <v>145</v>
      </c>
      <c r="B1237" s="8" t="s">
        <v>158</v>
      </c>
      <c r="C1237" s="8" t="s">
        <v>413</v>
      </c>
      <c r="D1237" s="9">
        <v>501.20041401999998</v>
      </c>
      <c r="E1237" s="10">
        <v>4.24221518338967E-2</v>
      </c>
      <c r="F1237" s="11">
        <v>284</v>
      </c>
      <c r="G1237" s="12">
        <v>0.56663959576990097</v>
      </c>
      <c r="H1237" s="12">
        <v>3.3356824054498503E-2</v>
      </c>
      <c r="I1237" s="11">
        <v>252</v>
      </c>
      <c r="J1237" s="12">
        <v>0.50279288075357398</v>
      </c>
      <c r="K1237" s="12">
        <v>3.2684824902723703E-2</v>
      </c>
      <c r="L1237" s="11">
        <v>32</v>
      </c>
      <c r="M1237" s="12">
        <v>6.3846715016326896E-2</v>
      </c>
      <c r="N1237" s="12">
        <v>3.98009950248756E-2</v>
      </c>
      <c r="O1237" s="11">
        <v>1</v>
      </c>
      <c r="P1237" s="12">
        <v>1.9952098442602199E-3</v>
      </c>
      <c r="Q1237" s="12">
        <v>3.65898280278083E-4</v>
      </c>
    </row>
    <row r="1238" spans="1:17" x14ac:dyDescent="0.35">
      <c r="A1238" s="8" t="s">
        <v>145</v>
      </c>
      <c r="B1238" s="8" t="s">
        <v>158</v>
      </c>
      <c r="C1238" s="8" t="s">
        <v>414</v>
      </c>
      <c r="D1238" s="9">
        <v>554.47437759000002</v>
      </c>
      <c r="E1238" s="10">
        <v>4.6931318442984697E-2</v>
      </c>
      <c r="F1238" s="11">
        <v>337</v>
      </c>
      <c r="G1238" s="12">
        <v>0.60778281850417804</v>
      </c>
      <c r="H1238" s="12">
        <v>3.9581865163260503E-2</v>
      </c>
      <c r="I1238" s="11">
        <v>319</v>
      </c>
      <c r="J1238" s="12">
        <v>0.57531964125469703</v>
      </c>
      <c r="K1238" s="12">
        <v>4.1374837872892298E-2</v>
      </c>
      <c r="L1238" s="11">
        <v>18</v>
      </c>
      <c r="M1238" s="12">
        <v>3.24631772494813E-2</v>
      </c>
      <c r="N1238" s="12">
        <v>2.2388059701492501E-2</v>
      </c>
      <c r="O1238" s="11">
        <v>26</v>
      </c>
      <c r="P1238" s="12">
        <v>4.6891256027028601E-2</v>
      </c>
      <c r="Q1238" s="12">
        <v>9.5133552872301505E-3</v>
      </c>
    </row>
    <row r="1239" spans="1:17" x14ac:dyDescent="0.35">
      <c r="A1239" s="8" t="s">
        <v>145</v>
      </c>
      <c r="B1239" s="8" t="s">
        <v>158</v>
      </c>
      <c r="C1239" s="8" t="s">
        <v>361</v>
      </c>
      <c r="D1239" s="9">
        <v>1525.5612611669001</v>
      </c>
      <c r="E1239" s="10">
        <v>0.129125175564102</v>
      </c>
      <c r="F1239" s="11">
        <v>975</v>
      </c>
      <c r="G1239" s="12">
        <v>0.63910904453238704</v>
      </c>
      <c r="H1239" s="12">
        <v>0.114517265680056</v>
      </c>
      <c r="I1239" s="11">
        <v>877</v>
      </c>
      <c r="J1239" s="12">
        <v>0.57487039185118305</v>
      </c>
      <c r="K1239" s="12">
        <v>0.113748378728923</v>
      </c>
      <c r="L1239" s="11">
        <v>98</v>
      </c>
      <c r="M1239" s="12">
        <v>6.42386526812041E-2</v>
      </c>
      <c r="N1239" s="12">
        <v>0.12189054726368199</v>
      </c>
      <c r="O1239" s="11">
        <v>134</v>
      </c>
      <c r="P1239" s="12">
        <v>8.7836525094707602E-2</v>
      </c>
      <c r="Q1239" s="12">
        <v>4.9030369557263101E-2</v>
      </c>
    </row>
    <row r="1240" spans="1:17" x14ac:dyDescent="0.35">
      <c r="A1240" s="8" t="s">
        <v>145</v>
      </c>
      <c r="B1240" s="8" t="s">
        <v>158</v>
      </c>
      <c r="C1240" s="8" t="s">
        <v>362</v>
      </c>
      <c r="D1240" s="9">
        <v>2932.1479151317599</v>
      </c>
      <c r="E1240" s="10">
        <v>0.248180210102939</v>
      </c>
      <c r="F1240" s="11">
        <v>2090</v>
      </c>
      <c r="G1240" s="12">
        <v>0.71278805179447402</v>
      </c>
      <c r="H1240" s="12">
        <v>0.24547803617571101</v>
      </c>
      <c r="I1240" s="11">
        <v>1906</v>
      </c>
      <c r="J1240" s="12">
        <v>0.65003541948338195</v>
      </c>
      <c r="K1240" s="12">
        <v>0.24721141374837899</v>
      </c>
      <c r="L1240" s="11">
        <v>184</v>
      </c>
      <c r="M1240" s="12">
        <v>6.2752632311092502E-2</v>
      </c>
      <c r="N1240" s="12">
        <v>0.22885572139303501</v>
      </c>
      <c r="O1240" s="11">
        <v>485</v>
      </c>
      <c r="P1240" s="12">
        <v>0.16540775364608601</v>
      </c>
      <c r="Q1240" s="12">
        <v>0.17746066593487</v>
      </c>
    </row>
    <row r="1241" spans="1:17" x14ac:dyDescent="0.35">
      <c r="A1241" s="8" t="s">
        <v>145</v>
      </c>
      <c r="B1241" s="8" t="s">
        <v>158</v>
      </c>
      <c r="C1241" s="8" t="s">
        <v>363</v>
      </c>
      <c r="D1241" s="9">
        <v>2891.6792390234</v>
      </c>
      <c r="E1241" s="10">
        <v>0.244754897045801</v>
      </c>
      <c r="F1241" s="11">
        <v>2440</v>
      </c>
      <c r="G1241" s="12">
        <v>0.84380036591612195</v>
      </c>
      <c r="H1241" s="12">
        <v>0.28658679821470501</v>
      </c>
      <c r="I1241" s="11">
        <v>2227</v>
      </c>
      <c r="J1241" s="12">
        <v>0.77014074380950903</v>
      </c>
      <c r="K1241" s="12">
        <v>0.288845654993515</v>
      </c>
      <c r="L1241" s="11">
        <v>213</v>
      </c>
      <c r="M1241" s="12">
        <v>7.3659622106612296E-2</v>
      </c>
      <c r="N1241" s="12">
        <v>0.26492537313432801</v>
      </c>
      <c r="O1241" s="11">
        <v>867</v>
      </c>
      <c r="P1241" s="12">
        <v>0.29982578575790098</v>
      </c>
      <c r="Q1241" s="12">
        <v>0.31723380900109799</v>
      </c>
    </row>
    <row r="1242" spans="1:17" x14ac:dyDescent="0.35">
      <c r="A1242" s="8" t="s">
        <v>145</v>
      </c>
      <c r="B1242" s="8" t="s">
        <v>158</v>
      </c>
      <c r="C1242" s="8" t="s">
        <v>364</v>
      </c>
      <c r="D1242" s="9">
        <v>1282.8002953867101</v>
      </c>
      <c r="E1242" s="10">
        <v>0.108577621608451</v>
      </c>
      <c r="F1242" s="11">
        <v>1367</v>
      </c>
      <c r="G1242" s="12" t="s">
        <v>429</v>
      </c>
      <c r="H1242" s="12">
        <v>0.16055907916373</v>
      </c>
      <c r="I1242" s="11">
        <v>1251</v>
      </c>
      <c r="J1242" s="12" t="s">
        <v>429</v>
      </c>
      <c r="K1242" s="12">
        <v>0.16225680933852099</v>
      </c>
      <c r="L1242" s="11">
        <v>116</v>
      </c>
      <c r="M1242" s="12">
        <v>9.0427169698328799E-2</v>
      </c>
      <c r="N1242" s="12">
        <v>0.144278606965174</v>
      </c>
      <c r="O1242" s="11">
        <v>744</v>
      </c>
      <c r="P1242" s="12">
        <v>0.57998115737548805</v>
      </c>
      <c r="Q1242" s="12">
        <v>0.272228320526893</v>
      </c>
    </row>
    <row r="1243" spans="1:17" x14ac:dyDescent="0.35">
      <c r="A1243" s="8" t="s">
        <v>145</v>
      </c>
      <c r="B1243" s="8" t="s">
        <v>158</v>
      </c>
      <c r="C1243" s="8" t="s">
        <v>365</v>
      </c>
      <c r="D1243" s="9">
        <v>819.43193092369302</v>
      </c>
      <c r="E1243" s="10">
        <v>6.9357615873399794E-2</v>
      </c>
      <c r="F1243" s="11">
        <v>863</v>
      </c>
      <c r="G1243" s="12" t="s">
        <v>429</v>
      </c>
      <c r="H1243" s="12">
        <v>0.10136246182757799</v>
      </c>
      <c r="I1243" s="11">
        <v>771</v>
      </c>
      <c r="J1243" s="12">
        <v>0.94089572410352795</v>
      </c>
      <c r="K1243" s="12">
        <v>0.1</v>
      </c>
      <c r="L1243" s="11">
        <v>92</v>
      </c>
      <c r="M1243" s="12">
        <v>0.112272900930641</v>
      </c>
      <c r="N1243" s="12">
        <v>0.114427860696517</v>
      </c>
      <c r="O1243" s="11">
        <v>476</v>
      </c>
      <c r="P1243" s="12">
        <v>0.58089022655418798</v>
      </c>
      <c r="Q1243" s="12">
        <v>0.17416758141236699</v>
      </c>
    </row>
    <row r="1244" spans="1:17" x14ac:dyDescent="0.35">
      <c r="A1244" s="8" t="s">
        <v>145</v>
      </c>
      <c r="B1244" s="8" t="s">
        <v>158</v>
      </c>
      <c r="C1244" s="8" t="s">
        <v>16</v>
      </c>
      <c r="D1244" s="9">
        <v>11814.5919608803</v>
      </c>
      <c r="E1244" s="10">
        <v>1</v>
      </c>
      <c r="F1244" s="11">
        <v>8514</v>
      </c>
      <c r="G1244" s="12">
        <v>0.72063428243573702</v>
      </c>
      <c r="H1244" s="12">
        <v>1</v>
      </c>
      <c r="I1244" s="11">
        <v>7710</v>
      </c>
      <c r="J1244" s="12">
        <v>0.65258284209296802</v>
      </c>
      <c r="K1244" s="12">
        <v>1</v>
      </c>
      <c r="L1244" s="11">
        <v>804</v>
      </c>
      <c r="M1244" s="12">
        <v>6.8051440342768693E-2</v>
      </c>
      <c r="N1244" s="12">
        <v>1</v>
      </c>
      <c r="O1244" s="11">
        <v>2733</v>
      </c>
      <c r="P1244" s="12">
        <v>0.23132411250844101</v>
      </c>
      <c r="Q1244" s="12">
        <v>1</v>
      </c>
    </row>
    <row r="1245" spans="1:17" x14ac:dyDescent="0.35">
      <c r="A1245" s="8" t="s">
        <v>145</v>
      </c>
      <c r="B1245" s="8" t="s">
        <v>159</v>
      </c>
      <c r="C1245" s="8" t="s">
        <v>420</v>
      </c>
      <c r="D1245" s="9">
        <v>172.47031382</v>
      </c>
      <c r="E1245" s="10">
        <v>9.1027404291259995E-2</v>
      </c>
      <c r="F1245" s="11">
        <v>40</v>
      </c>
      <c r="G1245" s="12">
        <v>0.23192397064776199</v>
      </c>
      <c r="H1245" s="12">
        <v>3.6529680365296802E-2</v>
      </c>
      <c r="I1245" s="11">
        <v>33</v>
      </c>
      <c r="J1245" s="12">
        <v>0.19133727578440399</v>
      </c>
      <c r="K1245" s="12">
        <v>3.3707865168539297E-2</v>
      </c>
      <c r="L1245" s="11">
        <v>7</v>
      </c>
      <c r="M1245" s="12">
        <v>4.0586694863358398E-2</v>
      </c>
      <c r="N1245" s="12">
        <v>6.0344827586206899E-2</v>
      </c>
      <c r="O1245" s="11">
        <v>0</v>
      </c>
      <c r="P1245" s="12">
        <v>0</v>
      </c>
      <c r="Q1245" s="12">
        <v>0</v>
      </c>
    </row>
    <row r="1246" spans="1:17" x14ac:dyDescent="0.35">
      <c r="A1246" s="8" t="s">
        <v>145</v>
      </c>
      <c r="B1246" s="8" t="s">
        <v>159</v>
      </c>
      <c r="C1246" s="8" t="s">
        <v>413</v>
      </c>
      <c r="D1246" s="9">
        <v>91.79029276</v>
      </c>
      <c r="E1246" s="10">
        <v>4.84456246644153E-2</v>
      </c>
      <c r="F1246" s="11">
        <v>48</v>
      </c>
      <c r="G1246" s="12">
        <v>0.52293111348389998</v>
      </c>
      <c r="H1246" s="12">
        <v>4.3835616438356199E-2</v>
      </c>
      <c r="I1246" s="11">
        <v>41</v>
      </c>
      <c r="J1246" s="12">
        <v>0.44667032610083202</v>
      </c>
      <c r="K1246" s="12">
        <v>4.1879468845760999E-2</v>
      </c>
      <c r="L1246" s="11">
        <v>7</v>
      </c>
      <c r="M1246" s="12">
        <v>7.6260787383068795E-2</v>
      </c>
      <c r="N1246" s="12">
        <v>6.0344827586206899E-2</v>
      </c>
      <c r="O1246" s="11">
        <v>0</v>
      </c>
      <c r="P1246" s="12">
        <v>0</v>
      </c>
      <c r="Q1246" s="12">
        <v>0</v>
      </c>
    </row>
    <row r="1247" spans="1:17" x14ac:dyDescent="0.35">
      <c r="A1247" s="8" t="s">
        <v>145</v>
      </c>
      <c r="B1247" s="8" t="s">
        <v>159</v>
      </c>
      <c r="C1247" s="8" t="s">
        <v>414</v>
      </c>
      <c r="D1247" s="9">
        <v>76.907990889999994</v>
      </c>
      <c r="E1247" s="10">
        <v>4.05909551905781E-2</v>
      </c>
      <c r="F1247" s="11">
        <v>52</v>
      </c>
      <c r="G1247" s="12">
        <v>0.67613260206438897</v>
      </c>
      <c r="H1247" s="12">
        <v>4.7488584474885798E-2</v>
      </c>
      <c r="I1247" s="11">
        <v>49</v>
      </c>
      <c r="J1247" s="12">
        <v>0.63712495194528895</v>
      </c>
      <c r="K1247" s="12">
        <v>5.0051072522982597E-2</v>
      </c>
      <c r="L1247" s="11">
        <v>3</v>
      </c>
      <c r="M1247" s="12">
        <v>3.9007650119099298E-2</v>
      </c>
      <c r="N1247" s="12">
        <v>2.5862068965517199E-2</v>
      </c>
      <c r="O1247" s="11">
        <v>5</v>
      </c>
      <c r="P1247" s="12">
        <v>6.5012750198498906E-2</v>
      </c>
      <c r="Q1247" s="12">
        <v>1.45772594752187E-2</v>
      </c>
    </row>
    <row r="1248" spans="1:17" x14ac:dyDescent="0.35">
      <c r="A1248" s="8" t="s">
        <v>145</v>
      </c>
      <c r="B1248" s="8" t="s">
        <v>159</v>
      </c>
      <c r="C1248" s="8" t="s">
        <v>361</v>
      </c>
      <c r="D1248" s="9">
        <v>206.70763478365799</v>
      </c>
      <c r="E1248" s="10">
        <v>0.109097380440669</v>
      </c>
      <c r="F1248" s="11">
        <v>126</v>
      </c>
      <c r="G1248" s="12">
        <v>0.60955658523146905</v>
      </c>
      <c r="H1248" s="12">
        <v>0.115068493150685</v>
      </c>
      <c r="I1248" s="11">
        <v>113</v>
      </c>
      <c r="J1248" s="12">
        <v>0.54666582643774597</v>
      </c>
      <c r="K1248" s="12">
        <v>0.115423901940756</v>
      </c>
      <c r="L1248" s="11">
        <v>13</v>
      </c>
      <c r="M1248" s="12">
        <v>6.2890758793722995E-2</v>
      </c>
      <c r="N1248" s="12">
        <v>0.11206896551724101</v>
      </c>
      <c r="O1248" s="11">
        <v>16</v>
      </c>
      <c r="P1248" s="12">
        <v>7.7404010823043698E-2</v>
      </c>
      <c r="Q1248" s="12">
        <v>4.6647230320699701E-2</v>
      </c>
    </row>
    <row r="1249" spans="1:17" x14ac:dyDescent="0.35">
      <c r="A1249" s="8" t="s">
        <v>145</v>
      </c>
      <c r="B1249" s="8" t="s">
        <v>159</v>
      </c>
      <c r="C1249" s="8" t="s">
        <v>362</v>
      </c>
      <c r="D1249" s="9">
        <v>490.18468145078401</v>
      </c>
      <c r="E1249" s="10">
        <v>0.25871257602262698</v>
      </c>
      <c r="F1249" s="11">
        <v>247</v>
      </c>
      <c r="G1249" s="12">
        <v>0.50389171540196198</v>
      </c>
      <c r="H1249" s="12">
        <v>0.22557077625570801</v>
      </c>
      <c r="I1249" s="11">
        <v>222</v>
      </c>
      <c r="J1249" s="12">
        <v>0.45289052963253301</v>
      </c>
      <c r="K1249" s="12">
        <v>0.22676200204290101</v>
      </c>
      <c r="L1249" s="11">
        <v>25</v>
      </c>
      <c r="M1249" s="12">
        <v>5.1001185769429302E-2</v>
      </c>
      <c r="N1249" s="12">
        <v>0.21551724137931</v>
      </c>
      <c r="O1249" s="11">
        <v>61</v>
      </c>
      <c r="P1249" s="12">
        <v>0.124442893277408</v>
      </c>
      <c r="Q1249" s="12">
        <v>0.17784256559766801</v>
      </c>
    </row>
    <row r="1250" spans="1:17" x14ac:dyDescent="0.35">
      <c r="A1250" s="8" t="s">
        <v>145</v>
      </c>
      <c r="B1250" s="8" t="s">
        <v>159</v>
      </c>
      <c r="C1250" s="8" t="s">
        <v>363</v>
      </c>
      <c r="D1250" s="9">
        <v>458.485454060623</v>
      </c>
      <c r="E1250" s="10">
        <v>0.24198216994024299</v>
      </c>
      <c r="F1250" s="11">
        <v>286</v>
      </c>
      <c r="G1250" s="12">
        <v>0.62379296325982003</v>
      </c>
      <c r="H1250" s="12">
        <v>0.261187214611872</v>
      </c>
      <c r="I1250" s="11">
        <v>261</v>
      </c>
      <c r="J1250" s="12">
        <v>0.56926560633151402</v>
      </c>
      <c r="K1250" s="12">
        <v>0.26659856996935599</v>
      </c>
      <c r="L1250" s="11">
        <v>25</v>
      </c>
      <c r="M1250" s="12">
        <v>5.4527356928305903E-2</v>
      </c>
      <c r="N1250" s="12">
        <v>0.21551724137931</v>
      </c>
      <c r="O1250" s="11">
        <v>106</v>
      </c>
      <c r="P1250" s="12">
        <v>0.23119599337601701</v>
      </c>
      <c r="Q1250" s="12">
        <v>0.30903790087463601</v>
      </c>
    </row>
    <row r="1251" spans="1:17" x14ac:dyDescent="0.35">
      <c r="A1251" s="8" t="s">
        <v>145</v>
      </c>
      <c r="B1251" s="8" t="s">
        <v>159</v>
      </c>
      <c r="C1251" s="8" t="s">
        <v>364</v>
      </c>
      <c r="D1251" s="9">
        <v>176.56755343597601</v>
      </c>
      <c r="E1251" s="10">
        <v>9.3189869696123098E-2</v>
      </c>
      <c r="F1251" s="11">
        <v>217</v>
      </c>
      <c r="G1251" s="12" t="s">
        <v>429</v>
      </c>
      <c r="H1251" s="12">
        <v>0.19817351598173499</v>
      </c>
      <c r="I1251" s="11">
        <v>189</v>
      </c>
      <c r="J1251" s="12" t="s">
        <v>429</v>
      </c>
      <c r="K1251" s="12">
        <v>0.19305413687436199</v>
      </c>
      <c r="L1251" s="11">
        <v>28</v>
      </c>
      <c r="M1251" s="12">
        <v>0.15857953205515099</v>
      </c>
      <c r="N1251" s="12">
        <v>0.24137931034482801</v>
      </c>
      <c r="O1251" s="11">
        <v>115</v>
      </c>
      <c r="P1251" s="12">
        <v>0.651308792369371</v>
      </c>
      <c r="Q1251" s="12">
        <v>0.33527696793002898</v>
      </c>
    </row>
    <row r="1252" spans="1:17" x14ac:dyDescent="0.35">
      <c r="A1252" s="8" t="s">
        <v>145</v>
      </c>
      <c r="B1252" s="8" t="s">
        <v>159</v>
      </c>
      <c r="C1252" s="8" t="s">
        <v>365</v>
      </c>
      <c r="D1252" s="9">
        <v>76.179359417601901</v>
      </c>
      <c r="E1252" s="10">
        <v>4.0206393754187802E-2</v>
      </c>
      <c r="F1252" s="11">
        <v>79</v>
      </c>
      <c r="G1252" s="12" t="s">
        <v>429</v>
      </c>
      <c r="H1252" s="12">
        <v>7.2146118721461205E-2</v>
      </c>
      <c r="I1252" s="11">
        <v>71</v>
      </c>
      <c r="J1252" s="12">
        <v>0.93201098752734901</v>
      </c>
      <c r="K1252" s="12">
        <v>7.2522982635342195E-2</v>
      </c>
      <c r="L1252" s="11">
        <v>8</v>
      </c>
      <c r="M1252" s="12">
        <v>0.105015322538293</v>
      </c>
      <c r="N1252" s="12">
        <v>6.8965517241379296E-2</v>
      </c>
      <c r="O1252" s="11">
        <v>40</v>
      </c>
      <c r="P1252" s="12">
        <v>0.525076612691464</v>
      </c>
      <c r="Q1252" s="12">
        <v>0.116618075801749</v>
      </c>
    </row>
    <row r="1253" spans="1:17" x14ac:dyDescent="0.35">
      <c r="A1253" s="8" t="s">
        <v>145</v>
      </c>
      <c r="B1253" s="8" t="s">
        <v>159</v>
      </c>
      <c r="C1253" s="8" t="s">
        <v>16</v>
      </c>
      <c r="D1253" s="9">
        <v>1894.7075901246999</v>
      </c>
      <c r="E1253" s="10">
        <v>1</v>
      </c>
      <c r="F1253" s="11">
        <v>1095</v>
      </c>
      <c r="G1253" s="12">
        <v>0.57792558899705104</v>
      </c>
      <c r="H1253" s="12">
        <v>1</v>
      </c>
      <c r="I1253" s="11">
        <v>979</v>
      </c>
      <c r="J1253" s="12">
        <v>0.51670242157818502</v>
      </c>
      <c r="K1253" s="12">
        <v>1</v>
      </c>
      <c r="L1253" s="11">
        <v>116</v>
      </c>
      <c r="M1253" s="12">
        <v>6.1223167418865701E-2</v>
      </c>
      <c r="N1253" s="12">
        <v>1</v>
      </c>
      <c r="O1253" s="11">
        <v>343</v>
      </c>
      <c r="P1253" s="12">
        <v>0.18103057262647301</v>
      </c>
      <c r="Q1253" s="12">
        <v>1</v>
      </c>
    </row>
    <row r="1254" spans="1:17" x14ac:dyDescent="0.35">
      <c r="A1254" s="8" t="s">
        <v>145</v>
      </c>
      <c r="B1254" s="8" t="s">
        <v>160</v>
      </c>
      <c r="C1254" s="8" t="s">
        <v>420</v>
      </c>
      <c r="D1254" s="9">
        <v>654.29302741000004</v>
      </c>
      <c r="E1254" s="10">
        <v>6.6765595185927298E-2</v>
      </c>
      <c r="F1254" s="11">
        <v>165</v>
      </c>
      <c r="G1254" s="12">
        <v>0.25218058742448701</v>
      </c>
      <c r="H1254" s="12">
        <v>2.49697336561743E-2</v>
      </c>
      <c r="I1254" s="11">
        <v>100</v>
      </c>
      <c r="J1254" s="12">
        <v>0.15283671965120399</v>
      </c>
      <c r="K1254" s="12">
        <v>1.7587055926837802E-2</v>
      </c>
      <c r="L1254" s="11">
        <v>65</v>
      </c>
      <c r="M1254" s="12">
        <v>9.9343867773282898E-2</v>
      </c>
      <c r="N1254" s="12">
        <v>7.0498915401301501E-2</v>
      </c>
      <c r="O1254" s="11">
        <v>0</v>
      </c>
      <c r="P1254" s="12">
        <v>0</v>
      </c>
      <c r="Q1254" s="12">
        <v>0</v>
      </c>
    </row>
    <row r="1255" spans="1:17" x14ac:dyDescent="0.35">
      <c r="A1255" s="8" t="s">
        <v>145</v>
      </c>
      <c r="B1255" s="8" t="s">
        <v>160</v>
      </c>
      <c r="C1255" s="8" t="s">
        <v>413</v>
      </c>
      <c r="D1255" s="9">
        <v>446.41645833000001</v>
      </c>
      <c r="E1255" s="10">
        <v>4.5553382494658998E-2</v>
      </c>
      <c r="F1255" s="11">
        <v>242</v>
      </c>
      <c r="G1255" s="12">
        <v>0.54209470884048105</v>
      </c>
      <c r="H1255" s="12">
        <v>3.6622276029055698E-2</v>
      </c>
      <c r="I1255" s="11">
        <v>213</v>
      </c>
      <c r="J1255" s="12">
        <v>0.47713294621083702</v>
      </c>
      <c r="K1255" s="12">
        <v>3.7460429124164599E-2</v>
      </c>
      <c r="L1255" s="11">
        <v>29</v>
      </c>
      <c r="M1255" s="12">
        <v>6.4961762629644398E-2</v>
      </c>
      <c r="N1255" s="12">
        <v>3.1453362255965303E-2</v>
      </c>
      <c r="O1255" s="11">
        <v>0</v>
      </c>
      <c r="P1255" s="12">
        <v>0</v>
      </c>
      <c r="Q1255" s="12">
        <v>0</v>
      </c>
    </row>
    <row r="1256" spans="1:17" x14ac:dyDescent="0.35">
      <c r="A1256" s="8" t="s">
        <v>145</v>
      </c>
      <c r="B1256" s="8" t="s">
        <v>160</v>
      </c>
      <c r="C1256" s="8" t="s">
        <v>414</v>
      </c>
      <c r="D1256" s="9">
        <v>434.29463172999999</v>
      </c>
      <c r="E1256" s="10">
        <v>4.4316442876192901E-2</v>
      </c>
      <c r="F1256" s="11">
        <v>290</v>
      </c>
      <c r="G1256" s="12">
        <v>0.66774944660216795</v>
      </c>
      <c r="H1256" s="12">
        <v>4.3886198547215503E-2</v>
      </c>
      <c r="I1256" s="11">
        <v>262</v>
      </c>
      <c r="J1256" s="12">
        <v>0.60327708624057996</v>
      </c>
      <c r="K1256" s="12">
        <v>4.6078086528315201E-2</v>
      </c>
      <c r="L1256" s="11">
        <v>28</v>
      </c>
      <c r="M1256" s="12">
        <v>6.4472360361588696E-2</v>
      </c>
      <c r="N1256" s="12">
        <v>3.0368763557483702E-2</v>
      </c>
      <c r="O1256" s="11">
        <v>24</v>
      </c>
      <c r="P1256" s="12">
        <v>5.5262023167075999E-2</v>
      </c>
      <c r="Q1256" s="12">
        <v>1.13582584003786E-2</v>
      </c>
    </row>
    <row r="1257" spans="1:17" x14ac:dyDescent="0.35">
      <c r="A1257" s="8" t="s">
        <v>145</v>
      </c>
      <c r="B1257" s="8" t="s">
        <v>160</v>
      </c>
      <c r="C1257" s="8" t="s">
        <v>361</v>
      </c>
      <c r="D1257" s="9">
        <v>1043.79186046931</v>
      </c>
      <c r="E1257" s="10">
        <v>0.106510969695525</v>
      </c>
      <c r="F1257" s="11">
        <v>668</v>
      </c>
      <c r="G1257" s="12">
        <v>0.63997433329251197</v>
      </c>
      <c r="H1257" s="12">
        <v>0.101089588377724</v>
      </c>
      <c r="I1257" s="11">
        <v>602</v>
      </c>
      <c r="J1257" s="12">
        <v>0.57674333629055696</v>
      </c>
      <c r="K1257" s="12">
        <v>0.105874076679564</v>
      </c>
      <c r="L1257" s="11">
        <v>66</v>
      </c>
      <c r="M1257" s="12">
        <v>6.3230997001954795E-2</v>
      </c>
      <c r="N1257" s="12">
        <v>7.1583514099783099E-2</v>
      </c>
      <c r="O1257" s="11">
        <v>117</v>
      </c>
      <c r="P1257" s="12">
        <v>0.112091312867102</v>
      </c>
      <c r="Q1257" s="12">
        <v>5.5371509701845699E-2</v>
      </c>
    </row>
    <row r="1258" spans="1:17" x14ac:dyDescent="0.35">
      <c r="A1258" s="8" t="s">
        <v>145</v>
      </c>
      <c r="B1258" s="8" t="s">
        <v>160</v>
      </c>
      <c r="C1258" s="8" t="s">
        <v>362</v>
      </c>
      <c r="D1258" s="9">
        <v>2194.0378798935799</v>
      </c>
      <c r="E1258" s="10">
        <v>0.22388477146306601</v>
      </c>
      <c r="F1258" s="11">
        <v>1360</v>
      </c>
      <c r="G1258" s="12">
        <v>0.61986167716756302</v>
      </c>
      <c r="H1258" s="12">
        <v>0.20581113801452799</v>
      </c>
      <c r="I1258" s="11">
        <v>1204</v>
      </c>
      <c r="J1258" s="12">
        <v>0.54875989655128399</v>
      </c>
      <c r="K1258" s="12">
        <v>0.211748153359128</v>
      </c>
      <c r="L1258" s="11">
        <v>156</v>
      </c>
      <c r="M1258" s="12">
        <v>7.1101780616279295E-2</v>
      </c>
      <c r="N1258" s="12">
        <v>0.169197396963124</v>
      </c>
      <c r="O1258" s="11">
        <v>329</v>
      </c>
      <c r="P1258" s="12">
        <v>0.149951832197153</v>
      </c>
      <c r="Q1258" s="12">
        <v>0.15570279223852301</v>
      </c>
    </row>
    <row r="1259" spans="1:17" x14ac:dyDescent="0.35">
      <c r="A1259" s="8" t="s">
        <v>145</v>
      </c>
      <c r="B1259" s="8" t="s">
        <v>160</v>
      </c>
      <c r="C1259" s="8" t="s">
        <v>363</v>
      </c>
      <c r="D1259" s="9">
        <v>2569.8435119176202</v>
      </c>
      <c r="E1259" s="10">
        <v>0.26223285962110299</v>
      </c>
      <c r="F1259" s="11">
        <v>1981</v>
      </c>
      <c r="G1259" s="12">
        <v>0.77086405876978104</v>
      </c>
      <c r="H1259" s="12">
        <v>0.29978813559321998</v>
      </c>
      <c r="I1259" s="11">
        <v>1712</v>
      </c>
      <c r="J1259" s="12">
        <v>0.66618842433814496</v>
      </c>
      <c r="K1259" s="12">
        <v>0.30109039746746402</v>
      </c>
      <c r="L1259" s="11">
        <v>269</v>
      </c>
      <c r="M1259" s="12">
        <v>0.10467563443163599</v>
      </c>
      <c r="N1259" s="12">
        <v>0.29175704989154</v>
      </c>
      <c r="O1259" s="11">
        <v>676</v>
      </c>
      <c r="P1259" s="12">
        <v>0.26305103671295899</v>
      </c>
      <c r="Q1259" s="12">
        <v>0.319924278277331</v>
      </c>
    </row>
    <row r="1260" spans="1:17" x14ac:dyDescent="0.35">
      <c r="A1260" s="8" t="s">
        <v>145</v>
      </c>
      <c r="B1260" s="8" t="s">
        <v>160</v>
      </c>
      <c r="C1260" s="8" t="s">
        <v>364</v>
      </c>
      <c r="D1260" s="9">
        <v>1177.6366918666399</v>
      </c>
      <c r="E1260" s="10">
        <v>0.120168810229417</v>
      </c>
      <c r="F1260" s="11">
        <v>1119</v>
      </c>
      <c r="G1260" s="12" t="s">
        <v>429</v>
      </c>
      <c r="H1260" s="12">
        <v>0.16934019370459999</v>
      </c>
      <c r="I1260" s="11">
        <v>952</v>
      </c>
      <c r="J1260" s="12">
        <v>0.80839872481470398</v>
      </c>
      <c r="K1260" s="12">
        <v>0.16742877242349599</v>
      </c>
      <c r="L1260" s="11">
        <v>167</v>
      </c>
      <c r="M1260" s="12">
        <v>0.14180944017232699</v>
      </c>
      <c r="N1260" s="12">
        <v>0.18112798264642099</v>
      </c>
      <c r="O1260" s="11">
        <v>572</v>
      </c>
      <c r="P1260" s="12">
        <v>0.48571856154833098</v>
      </c>
      <c r="Q1260" s="12">
        <v>0.27070515854235699</v>
      </c>
    </row>
    <row r="1261" spans="1:17" x14ac:dyDescent="0.35">
      <c r="A1261" s="8" t="s">
        <v>145</v>
      </c>
      <c r="B1261" s="8" t="s">
        <v>160</v>
      </c>
      <c r="C1261" s="8" t="s">
        <v>365</v>
      </c>
      <c r="D1261" s="9">
        <v>883.20915597830901</v>
      </c>
      <c r="E1261" s="10">
        <v>9.0124733876464094E-2</v>
      </c>
      <c r="F1261" s="11">
        <v>782</v>
      </c>
      <c r="G1261" s="12">
        <v>0.88540748780372203</v>
      </c>
      <c r="H1261" s="12">
        <v>0.118341404358354</v>
      </c>
      <c r="I1261" s="11">
        <v>640</v>
      </c>
      <c r="J1261" s="12">
        <v>0.724630169046524</v>
      </c>
      <c r="K1261" s="12">
        <v>0.11255715793176201</v>
      </c>
      <c r="L1261" s="11">
        <v>142</v>
      </c>
      <c r="M1261" s="12">
        <v>0.160777318757198</v>
      </c>
      <c r="N1261" s="12">
        <v>0.15401301518438201</v>
      </c>
      <c r="O1261" s="11">
        <v>395</v>
      </c>
      <c r="P1261" s="12">
        <v>0.44723268245840198</v>
      </c>
      <c r="Q1261" s="12">
        <v>0.18693800283956499</v>
      </c>
    </row>
    <row r="1262" spans="1:17" x14ac:dyDescent="0.35">
      <c r="A1262" s="8" t="s">
        <v>145</v>
      </c>
      <c r="B1262" s="8" t="s">
        <v>160</v>
      </c>
      <c r="C1262" s="8" t="s">
        <v>16</v>
      </c>
      <c r="D1262" s="9">
        <v>9799.8531367531396</v>
      </c>
      <c r="E1262" s="10">
        <v>1</v>
      </c>
      <c r="F1262" s="11">
        <v>6608</v>
      </c>
      <c r="G1262" s="12">
        <v>0.67429581931360905</v>
      </c>
      <c r="H1262" s="12">
        <v>1</v>
      </c>
      <c r="I1262" s="11">
        <v>5686</v>
      </c>
      <c r="J1262" s="12">
        <v>0.58021277672778204</v>
      </c>
      <c r="K1262" s="12">
        <v>1</v>
      </c>
      <c r="L1262" s="11">
        <v>922</v>
      </c>
      <c r="M1262" s="12">
        <v>9.4083042585827406E-2</v>
      </c>
      <c r="N1262" s="12">
        <v>1</v>
      </c>
      <c r="O1262" s="11">
        <v>2113</v>
      </c>
      <c r="P1262" s="12">
        <v>0.21561547612131601</v>
      </c>
      <c r="Q1262" s="12">
        <v>1</v>
      </c>
    </row>
    <row r="1263" spans="1:17" x14ac:dyDescent="0.35">
      <c r="A1263" s="8" t="s">
        <v>145</v>
      </c>
      <c r="B1263" s="8" t="s">
        <v>161</v>
      </c>
      <c r="C1263" s="8" t="s">
        <v>420</v>
      </c>
      <c r="D1263" s="9">
        <v>15556.58749487</v>
      </c>
      <c r="E1263" s="10">
        <v>9.95655385824495E-2</v>
      </c>
      <c r="F1263" s="11">
        <v>2117</v>
      </c>
      <c r="G1263" s="12">
        <v>0.13608382948368999</v>
      </c>
      <c r="H1263" s="12">
        <v>2.0778940342749502E-2</v>
      </c>
      <c r="I1263" s="11">
        <v>1087</v>
      </c>
      <c r="J1263" s="12">
        <v>6.9873936064606304E-2</v>
      </c>
      <c r="K1263" s="12">
        <v>1.2392689795127299E-2</v>
      </c>
      <c r="L1263" s="11">
        <v>1030</v>
      </c>
      <c r="M1263" s="12">
        <v>6.6209893419084107E-2</v>
      </c>
      <c r="N1263" s="12">
        <v>7.2693909238478405E-2</v>
      </c>
      <c r="O1263" s="11">
        <v>0</v>
      </c>
      <c r="P1263" s="12">
        <v>0</v>
      </c>
      <c r="Q1263" s="12">
        <v>0</v>
      </c>
    </row>
    <row r="1264" spans="1:17" x14ac:dyDescent="0.35">
      <c r="A1264" s="8" t="s">
        <v>145</v>
      </c>
      <c r="B1264" s="8" t="s">
        <v>161</v>
      </c>
      <c r="C1264" s="8" t="s">
        <v>413</v>
      </c>
      <c r="D1264" s="9">
        <v>9239.0089394700008</v>
      </c>
      <c r="E1264" s="10">
        <v>5.9131663761717801E-2</v>
      </c>
      <c r="F1264" s="11">
        <v>5161</v>
      </c>
      <c r="G1264" s="12">
        <v>0.55860969870390298</v>
      </c>
      <c r="H1264" s="12">
        <v>5.0656641997605098E-2</v>
      </c>
      <c r="I1264" s="11">
        <v>4251</v>
      </c>
      <c r="J1264" s="12">
        <v>0.460114285834197</v>
      </c>
      <c r="K1264" s="12">
        <v>4.8464879778368102E-2</v>
      </c>
      <c r="L1264" s="11">
        <v>910</v>
      </c>
      <c r="M1264" s="12">
        <v>9.8495412869705798E-2</v>
      </c>
      <c r="N1264" s="12">
        <v>6.4224715929141099E-2</v>
      </c>
      <c r="O1264" s="11">
        <v>11</v>
      </c>
      <c r="P1264" s="12">
        <v>1.19060389183161E-3</v>
      </c>
      <c r="Q1264" s="12">
        <v>4.7608742696386101E-4</v>
      </c>
    </row>
    <row r="1265" spans="1:17" x14ac:dyDescent="0.35">
      <c r="A1265" s="8" t="s">
        <v>145</v>
      </c>
      <c r="B1265" s="8" t="s">
        <v>161</v>
      </c>
      <c r="C1265" s="8" t="s">
        <v>414</v>
      </c>
      <c r="D1265" s="9">
        <v>10523.40373874</v>
      </c>
      <c r="E1265" s="10">
        <v>6.7352069424848296E-2</v>
      </c>
      <c r="F1265" s="11">
        <v>5496</v>
      </c>
      <c r="G1265" s="12">
        <v>0.52226448176339302</v>
      </c>
      <c r="H1265" s="12">
        <v>5.3944759623878603E-2</v>
      </c>
      <c r="I1265" s="11">
        <v>4634</v>
      </c>
      <c r="J1265" s="12">
        <v>0.44035182105013898</v>
      </c>
      <c r="K1265" s="12">
        <v>5.2831393294038499E-2</v>
      </c>
      <c r="L1265" s="11">
        <v>862</v>
      </c>
      <c r="M1265" s="12">
        <v>8.1912660713254204E-2</v>
      </c>
      <c r="N1265" s="12">
        <v>6.08370386054062E-2</v>
      </c>
      <c r="O1265" s="11">
        <v>187</v>
      </c>
      <c r="P1265" s="12">
        <v>1.77699159551955E-2</v>
      </c>
      <c r="Q1265" s="12">
        <v>8.0934862583856293E-3</v>
      </c>
    </row>
    <row r="1266" spans="1:17" x14ac:dyDescent="0.35">
      <c r="A1266" s="8" t="s">
        <v>145</v>
      </c>
      <c r="B1266" s="8" t="s">
        <v>161</v>
      </c>
      <c r="C1266" s="8" t="s">
        <v>361</v>
      </c>
      <c r="D1266" s="9">
        <v>26943.799028551301</v>
      </c>
      <c r="E1266" s="10">
        <v>0.172446165498676</v>
      </c>
      <c r="F1266" s="11">
        <v>14094</v>
      </c>
      <c r="G1266" s="12">
        <v>0.52308881850941402</v>
      </c>
      <c r="H1266" s="12">
        <v>0.1383365069394</v>
      </c>
      <c r="I1266" s="11">
        <v>11849</v>
      </c>
      <c r="J1266" s="12">
        <v>0.43976723503037102</v>
      </c>
      <c r="K1266" s="12">
        <v>0.135088299339893</v>
      </c>
      <c r="L1266" s="11">
        <v>2245</v>
      </c>
      <c r="M1266" s="12">
        <v>8.3321583479043199E-2</v>
      </c>
      <c r="N1266" s="12">
        <v>0.15844449149551801</v>
      </c>
      <c r="O1266" s="11">
        <v>1200</v>
      </c>
      <c r="P1266" s="12">
        <v>4.4537149298375003E-2</v>
      </c>
      <c r="Q1266" s="12">
        <v>5.19368102142393E-2</v>
      </c>
    </row>
    <row r="1267" spans="1:17" x14ac:dyDescent="0.35">
      <c r="A1267" s="8" t="s">
        <v>145</v>
      </c>
      <c r="B1267" s="8" t="s">
        <v>161</v>
      </c>
      <c r="C1267" s="8" t="s">
        <v>362</v>
      </c>
      <c r="D1267" s="9">
        <v>38388.469879585398</v>
      </c>
      <c r="E1267" s="10">
        <v>0.245694544525107</v>
      </c>
      <c r="F1267" s="11">
        <v>30037</v>
      </c>
      <c r="G1267" s="12">
        <v>0.78244848242762</v>
      </c>
      <c r="H1267" s="12">
        <v>0.29482146012053201</v>
      </c>
      <c r="I1267" s="11">
        <v>26082</v>
      </c>
      <c r="J1267" s="12">
        <v>0.67942275589030798</v>
      </c>
      <c r="K1267" s="12">
        <v>0.29735615017158201</v>
      </c>
      <c r="L1267" s="11">
        <v>3955</v>
      </c>
      <c r="M1267" s="12">
        <v>0.103025726537312</v>
      </c>
      <c r="N1267" s="12">
        <v>0.27913049615357499</v>
      </c>
      <c r="O1267" s="11">
        <v>4968</v>
      </c>
      <c r="P1267" s="12">
        <v>0.12941385826482099</v>
      </c>
      <c r="Q1267" s="12">
        <v>0.21501839428695099</v>
      </c>
    </row>
    <row r="1268" spans="1:17" x14ac:dyDescent="0.35">
      <c r="A1268" s="8" t="s">
        <v>145</v>
      </c>
      <c r="B1268" s="8" t="s">
        <v>161</v>
      </c>
      <c r="C1268" s="8" t="s">
        <v>363</v>
      </c>
      <c r="D1268" s="9">
        <v>25825.112080158098</v>
      </c>
      <c r="E1268" s="10">
        <v>0.16528632606996799</v>
      </c>
      <c r="F1268" s="11">
        <v>24746</v>
      </c>
      <c r="G1268" s="12" t="s">
        <v>429</v>
      </c>
      <c r="H1268" s="12">
        <v>0.24288883217840199</v>
      </c>
      <c r="I1268" s="11">
        <v>22031</v>
      </c>
      <c r="J1268" s="12">
        <v>0.85308439055824203</v>
      </c>
      <c r="K1268" s="12">
        <v>0.25117143410896903</v>
      </c>
      <c r="L1268" s="11">
        <v>2715</v>
      </c>
      <c r="M1268" s="12">
        <v>0.105130231054679</v>
      </c>
      <c r="N1268" s="12">
        <v>0.19161549862375599</v>
      </c>
      <c r="O1268" s="11">
        <v>7360</v>
      </c>
      <c r="P1268" s="12">
        <v>0.28499392285909197</v>
      </c>
      <c r="Q1268" s="12">
        <v>0.31854576931400103</v>
      </c>
    </row>
    <row r="1269" spans="1:17" x14ac:dyDescent="0.35">
      <c r="A1269" s="8" t="s">
        <v>145</v>
      </c>
      <c r="B1269" s="8" t="s">
        <v>161</v>
      </c>
      <c r="C1269" s="8" t="s">
        <v>364</v>
      </c>
      <c r="D1269" s="9">
        <v>12151.6895822961</v>
      </c>
      <c r="E1269" s="10">
        <v>7.7773452458454004E-2</v>
      </c>
      <c r="F1269" s="11">
        <v>12493</v>
      </c>
      <c r="G1269" s="12" t="s">
        <v>429</v>
      </c>
      <c r="H1269" s="12">
        <v>0.122622249268762</v>
      </c>
      <c r="I1269" s="11">
        <v>11017</v>
      </c>
      <c r="J1269" s="12">
        <v>0.90662289596754997</v>
      </c>
      <c r="K1269" s="12">
        <v>0.12560281828235301</v>
      </c>
      <c r="L1269" s="11">
        <v>1476</v>
      </c>
      <c r="M1269" s="12">
        <v>0.12146459058256399</v>
      </c>
      <c r="N1269" s="12">
        <v>0.104171077704849</v>
      </c>
      <c r="O1269" s="11">
        <v>5710</v>
      </c>
      <c r="P1269" s="12">
        <v>0.46989350421845399</v>
      </c>
      <c r="Q1269" s="12">
        <v>0.24713265526942199</v>
      </c>
    </row>
    <row r="1270" spans="1:17" x14ac:dyDescent="0.35">
      <c r="A1270" s="8" t="s">
        <v>145</v>
      </c>
      <c r="B1270" s="8" t="s">
        <v>161</v>
      </c>
      <c r="C1270" s="8" t="s">
        <v>365</v>
      </c>
      <c r="D1270" s="9">
        <v>7977.5010709765202</v>
      </c>
      <c r="E1270" s="10">
        <v>5.1057739426193002E-2</v>
      </c>
      <c r="F1270" s="11">
        <v>7732</v>
      </c>
      <c r="G1270" s="12" t="s">
        <v>429</v>
      </c>
      <c r="H1270" s="12">
        <v>7.5891717869692399E-2</v>
      </c>
      <c r="I1270" s="11">
        <v>6761</v>
      </c>
      <c r="J1270" s="12">
        <v>0.84750850421037804</v>
      </c>
      <c r="K1270" s="12">
        <v>7.7080934411090707E-2</v>
      </c>
      <c r="L1270" s="11">
        <v>971</v>
      </c>
      <c r="M1270" s="12">
        <v>0.121717313650093</v>
      </c>
      <c r="N1270" s="12">
        <v>6.8529889194720903E-2</v>
      </c>
      <c r="O1270" s="11">
        <v>3669</v>
      </c>
      <c r="P1270" s="12">
        <v>0.45991845909597401</v>
      </c>
      <c r="Q1270" s="12">
        <v>0.15879679723003701</v>
      </c>
    </row>
    <row r="1271" spans="1:17" x14ac:dyDescent="0.35">
      <c r="A1271" s="8" t="s">
        <v>145</v>
      </c>
      <c r="B1271" s="8" t="s">
        <v>161</v>
      </c>
      <c r="C1271" s="8" t="s">
        <v>16</v>
      </c>
      <c r="D1271" s="9">
        <v>156244.697877948</v>
      </c>
      <c r="E1271" s="10">
        <v>1</v>
      </c>
      <c r="F1271" s="11">
        <v>101882</v>
      </c>
      <c r="G1271" s="12">
        <v>0.65206692696597002</v>
      </c>
      <c r="H1271" s="12">
        <v>1</v>
      </c>
      <c r="I1271" s="11">
        <v>87713</v>
      </c>
      <c r="J1271" s="12">
        <v>0.56138224971011697</v>
      </c>
      <c r="K1271" s="12">
        <v>1</v>
      </c>
      <c r="L1271" s="11">
        <v>14169</v>
      </c>
      <c r="M1271" s="12">
        <v>9.0684677255853205E-2</v>
      </c>
      <c r="N1271" s="12">
        <v>1</v>
      </c>
      <c r="O1271" s="11">
        <v>23105</v>
      </c>
      <c r="P1271" s="12">
        <v>0.14787701799678801</v>
      </c>
      <c r="Q1271" s="12">
        <v>1</v>
      </c>
    </row>
    <row r="1272" spans="1:17" x14ac:dyDescent="0.35">
      <c r="A1272" s="8" t="s">
        <v>145</v>
      </c>
      <c r="B1272" s="8" t="s">
        <v>162</v>
      </c>
      <c r="C1272" s="8" t="s">
        <v>420</v>
      </c>
      <c r="D1272" s="9">
        <v>132.29313433999999</v>
      </c>
      <c r="E1272" s="10">
        <v>6.9227062520816104E-2</v>
      </c>
      <c r="F1272" s="11">
        <v>14</v>
      </c>
      <c r="G1272" s="12">
        <v>0.105825597600699</v>
      </c>
      <c r="H1272" s="12">
        <v>1.31826741996234E-2</v>
      </c>
      <c r="I1272" s="11">
        <v>2</v>
      </c>
      <c r="J1272" s="12">
        <v>1.51179425143855E-2</v>
      </c>
      <c r="K1272" s="12">
        <v>2.0920502092050199E-3</v>
      </c>
      <c r="L1272" s="11">
        <v>12</v>
      </c>
      <c r="M1272" s="12">
        <v>9.0707655086313094E-2</v>
      </c>
      <c r="N1272" s="12">
        <v>0.113207547169811</v>
      </c>
      <c r="O1272" s="11">
        <v>0</v>
      </c>
      <c r="P1272" s="12">
        <v>0</v>
      </c>
      <c r="Q1272" s="12">
        <v>0</v>
      </c>
    </row>
    <row r="1273" spans="1:17" x14ac:dyDescent="0.35">
      <c r="A1273" s="8" t="s">
        <v>145</v>
      </c>
      <c r="B1273" s="8" t="s">
        <v>162</v>
      </c>
      <c r="C1273" s="8" t="s">
        <v>413</v>
      </c>
      <c r="D1273" s="9">
        <v>72.571634570000001</v>
      </c>
      <c r="E1273" s="10">
        <v>3.7975675069452097E-2</v>
      </c>
      <c r="F1273" s="11">
        <v>52</v>
      </c>
      <c r="G1273" s="12">
        <v>0.71653339914567704</v>
      </c>
      <c r="H1273" s="12">
        <v>4.8964218455743898E-2</v>
      </c>
      <c r="I1273" s="11">
        <v>50</v>
      </c>
      <c r="J1273" s="12">
        <v>0.68897442225545802</v>
      </c>
      <c r="K1273" s="12">
        <v>5.23012552301255E-2</v>
      </c>
      <c r="L1273" s="11">
        <v>2</v>
      </c>
      <c r="M1273" s="12">
        <v>2.7558976890218301E-2</v>
      </c>
      <c r="N1273" s="12">
        <v>1.88679245283019E-2</v>
      </c>
      <c r="O1273" s="11">
        <v>0</v>
      </c>
      <c r="P1273" s="12">
        <v>0</v>
      </c>
      <c r="Q1273" s="12">
        <v>0</v>
      </c>
    </row>
    <row r="1274" spans="1:17" x14ac:dyDescent="0.35">
      <c r="A1274" s="8" t="s">
        <v>145</v>
      </c>
      <c r="B1274" s="8" t="s">
        <v>162</v>
      </c>
      <c r="C1274" s="8" t="s">
        <v>414</v>
      </c>
      <c r="D1274" s="9">
        <v>77.807265880000003</v>
      </c>
      <c r="E1274" s="10">
        <v>4.07154043671328E-2</v>
      </c>
      <c r="F1274" s="11">
        <v>55</v>
      </c>
      <c r="G1274" s="12">
        <v>0.70687485773918601</v>
      </c>
      <c r="H1274" s="12">
        <v>5.1789077212805998E-2</v>
      </c>
      <c r="I1274" s="11">
        <v>49</v>
      </c>
      <c r="J1274" s="12">
        <v>0.62976123689491104</v>
      </c>
      <c r="K1274" s="12">
        <v>5.1255230125523001E-2</v>
      </c>
      <c r="L1274" s="11">
        <v>6</v>
      </c>
      <c r="M1274" s="12">
        <v>7.7113620844274797E-2</v>
      </c>
      <c r="N1274" s="12">
        <v>5.6603773584905703E-2</v>
      </c>
      <c r="O1274" s="11">
        <v>4</v>
      </c>
      <c r="P1274" s="12">
        <v>5.1409080562849901E-2</v>
      </c>
      <c r="Q1274" s="12">
        <v>1.37931034482759E-2</v>
      </c>
    </row>
    <row r="1275" spans="1:17" x14ac:dyDescent="0.35">
      <c r="A1275" s="8" t="s">
        <v>145</v>
      </c>
      <c r="B1275" s="8" t="s">
        <v>162</v>
      </c>
      <c r="C1275" s="8" t="s">
        <v>361</v>
      </c>
      <c r="D1275" s="9">
        <v>193.531654508695</v>
      </c>
      <c r="E1275" s="10">
        <v>0.10127228456163</v>
      </c>
      <c r="F1275" s="11">
        <v>68</v>
      </c>
      <c r="G1275" s="12">
        <v>0.35136370932510602</v>
      </c>
      <c r="H1275" s="12">
        <v>6.4030131826741998E-2</v>
      </c>
      <c r="I1275" s="11">
        <v>66</v>
      </c>
      <c r="J1275" s="12">
        <v>0.34102948258025001</v>
      </c>
      <c r="K1275" s="12">
        <v>6.9037656903765704E-2</v>
      </c>
      <c r="L1275" s="11">
        <v>2</v>
      </c>
      <c r="M1275" s="12">
        <v>1.0334226744856101E-2</v>
      </c>
      <c r="N1275" s="12">
        <v>1.88679245283019E-2</v>
      </c>
      <c r="O1275" s="11">
        <v>4</v>
      </c>
      <c r="P1275" s="12">
        <v>2.0668453489712101E-2</v>
      </c>
      <c r="Q1275" s="12">
        <v>1.37931034482759E-2</v>
      </c>
    </row>
    <row r="1276" spans="1:17" x14ac:dyDescent="0.35">
      <c r="A1276" s="8" t="s">
        <v>145</v>
      </c>
      <c r="B1276" s="8" t="s">
        <v>162</v>
      </c>
      <c r="C1276" s="8" t="s">
        <v>362</v>
      </c>
      <c r="D1276" s="9">
        <v>493.22375399006501</v>
      </c>
      <c r="E1276" s="10">
        <v>0.25809677746744503</v>
      </c>
      <c r="F1276" s="11">
        <v>232</v>
      </c>
      <c r="G1276" s="12">
        <v>0.47037475004635199</v>
      </c>
      <c r="H1276" s="12">
        <v>0.218455743879473</v>
      </c>
      <c r="I1276" s="11">
        <v>205</v>
      </c>
      <c r="J1276" s="12">
        <v>0.41563286103233699</v>
      </c>
      <c r="K1276" s="12">
        <v>0.214435146443515</v>
      </c>
      <c r="L1276" s="11">
        <v>27</v>
      </c>
      <c r="M1276" s="12">
        <v>5.4741889014015097E-2</v>
      </c>
      <c r="N1276" s="12">
        <v>0.25471698113207503</v>
      </c>
      <c r="O1276" s="11">
        <v>40</v>
      </c>
      <c r="P1276" s="12">
        <v>8.1099094835577895E-2</v>
      </c>
      <c r="Q1276" s="12">
        <v>0.13793103448275901</v>
      </c>
    </row>
    <row r="1277" spans="1:17" x14ac:dyDescent="0.35">
      <c r="A1277" s="8" t="s">
        <v>145</v>
      </c>
      <c r="B1277" s="8" t="s">
        <v>162</v>
      </c>
      <c r="C1277" s="8" t="s">
        <v>363</v>
      </c>
      <c r="D1277" s="9">
        <v>461.34122853553299</v>
      </c>
      <c r="E1277" s="10">
        <v>0.241413118153048</v>
      </c>
      <c r="F1277" s="11">
        <v>331</v>
      </c>
      <c r="G1277" s="12">
        <v>0.71747327038321695</v>
      </c>
      <c r="H1277" s="12">
        <v>0.31167608286252402</v>
      </c>
      <c r="I1277" s="11">
        <v>300</v>
      </c>
      <c r="J1277" s="12">
        <v>0.65027788856484903</v>
      </c>
      <c r="K1277" s="12">
        <v>0.31380753138075301</v>
      </c>
      <c r="L1277" s="11">
        <v>31</v>
      </c>
      <c r="M1277" s="12">
        <v>6.7195381818367803E-2</v>
      </c>
      <c r="N1277" s="12">
        <v>0.29245283018867901</v>
      </c>
      <c r="O1277" s="11">
        <v>100</v>
      </c>
      <c r="P1277" s="12">
        <v>0.21675929618828299</v>
      </c>
      <c r="Q1277" s="12">
        <v>0.34482758620689702</v>
      </c>
    </row>
    <row r="1278" spans="1:17" x14ac:dyDescent="0.35">
      <c r="A1278" s="8" t="s">
        <v>145</v>
      </c>
      <c r="B1278" s="8" t="s">
        <v>162</v>
      </c>
      <c r="C1278" s="8" t="s">
        <v>364</v>
      </c>
      <c r="D1278" s="9">
        <v>212.14204724285599</v>
      </c>
      <c r="E1278" s="10">
        <v>0.111010830917585</v>
      </c>
      <c r="F1278" s="11">
        <v>199</v>
      </c>
      <c r="G1278" s="12">
        <v>0.93805071925316497</v>
      </c>
      <c r="H1278" s="12">
        <v>0.18738229755178901</v>
      </c>
      <c r="I1278" s="11">
        <v>180</v>
      </c>
      <c r="J1278" s="12">
        <v>0.84848808776668205</v>
      </c>
      <c r="K1278" s="12">
        <v>0.18828451882845201</v>
      </c>
      <c r="L1278" s="11">
        <v>19</v>
      </c>
      <c r="M1278" s="12">
        <v>8.9562631486483094E-2</v>
      </c>
      <c r="N1278" s="12">
        <v>0.179245283018868</v>
      </c>
      <c r="O1278" s="11">
        <v>84</v>
      </c>
      <c r="P1278" s="12">
        <v>0.39596110762445103</v>
      </c>
      <c r="Q1278" s="12">
        <v>0.28965517241379302</v>
      </c>
    </row>
    <row r="1279" spans="1:17" x14ac:dyDescent="0.35">
      <c r="A1279" s="8" t="s">
        <v>145</v>
      </c>
      <c r="B1279" s="8" t="s">
        <v>162</v>
      </c>
      <c r="C1279" s="8" t="s">
        <v>365</v>
      </c>
      <c r="D1279" s="9">
        <v>131.175372968874</v>
      </c>
      <c r="E1279" s="10">
        <v>6.8642154341655298E-2</v>
      </c>
      <c r="F1279" s="11">
        <v>111</v>
      </c>
      <c r="G1279" s="12">
        <v>0.846195421348934</v>
      </c>
      <c r="H1279" s="12">
        <v>0.104519774011299</v>
      </c>
      <c r="I1279" s="11">
        <v>104</v>
      </c>
      <c r="J1279" s="12">
        <v>0.79283174612873097</v>
      </c>
      <c r="K1279" s="12">
        <v>0.108786610878661</v>
      </c>
      <c r="L1279" s="11">
        <v>7</v>
      </c>
      <c r="M1279" s="12">
        <v>5.3363675220203098E-2</v>
      </c>
      <c r="N1279" s="12">
        <v>6.6037735849056603E-2</v>
      </c>
      <c r="O1279" s="11">
        <v>58</v>
      </c>
      <c r="P1279" s="12">
        <v>0.44215616611025399</v>
      </c>
      <c r="Q1279" s="12">
        <v>0.2</v>
      </c>
    </row>
    <row r="1280" spans="1:17" x14ac:dyDescent="0.35">
      <c r="A1280" s="8" t="s">
        <v>145</v>
      </c>
      <c r="B1280" s="8" t="s">
        <v>162</v>
      </c>
      <c r="C1280" s="8" t="s">
        <v>16</v>
      </c>
      <c r="D1280" s="9">
        <v>1911.00314707446</v>
      </c>
      <c r="E1280" s="10">
        <v>1</v>
      </c>
      <c r="F1280" s="11">
        <v>1062</v>
      </c>
      <c r="G1280" s="12">
        <v>0.555729069115249</v>
      </c>
      <c r="H1280" s="12">
        <v>1</v>
      </c>
      <c r="I1280" s="11">
        <v>956</v>
      </c>
      <c r="J1280" s="12">
        <v>0.50026081927888699</v>
      </c>
      <c r="K1280" s="12">
        <v>1</v>
      </c>
      <c r="L1280" s="11">
        <v>106</v>
      </c>
      <c r="M1280" s="12">
        <v>5.5468249836361901E-2</v>
      </c>
      <c r="N1280" s="12">
        <v>1</v>
      </c>
      <c r="O1280" s="11">
        <v>290</v>
      </c>
      <c r="P1280" s="12">
        <v>0.151752758986273</v>
      </c>
      <c r="Q1280" s="12">
        <v>1</v>
      </c>
    </row>
    <row r="1281" spans="1:17" x14ac:dyDescent="0.35">
      <c r="A1281" s="8" t="s">
        <v>145</v>
      </c>
      <c r="B1281" s="8" t="s">
        <v>163</v>
      </c>
      <c r="C1281" s="8" t="s">
        <v>420</v>
      </c>
      <c r="D1281" s="9">
        <v>2090.7909569200001</v>
      </c>
      <c r="E1281" s="10">
        <v>7.1241673727319099E-2</v>
      </c>
      <c r="F1281" s="11">
        <v>545</v>
      </c>
      <c r="G1281" s="12">
        <v>0.26066690129693998</v>
      </c>
      <c r="H1281" s="12">
        <v>2.6956177663468198E-2</v>
      </c>
      <c r="I1281" s="11">
        <v>366</v>
      </c>
      <c r="J1281" s="12">
        <v>0.17505336857739401</v>
      </c>
      <c r="K1281" s="12">
        <v>2.04984598151778E-2</v>
      </c>
      <c r="L1281" s="11">
        <v>179</v>
      </c>
      <c r="M1281" s="12">
        <v>8.5613532719545402E-2</v>
      </c>
      <c r="N1281" s="12">
        <v>7.5751163774862504E-2</v>
      </c>
      <c r="O1281" s="11">
        <v>0</v>
      </c>
      <c r="P1281" s="12">
        <v>0</v>
      </c>
      <c r="Q1281" s="12">
        <v>0</v>
      </c>
    </row>
    <row r="1282" spans="1:17" x14ac:dyDescent="0.35">
      <c r="A1282" s="8" t="s">
        <v>145</v>
      </c>
      <c r="B1282" s="8" t="s">
        <v>163</v>
      </c>
      <c r="C1282" s="8" t="s">
        <v>413</v>
      </c>
      <c r="D1282" s="9">
        <v>1342.1204317500001</v>
      </c>
      <c r="E1282" s="10">
        <v>4.5731451814941398E-2</v>
      </c>
      <c r="F1282" s="11">
        <v>808</v>
      </c>
      <c r="G1282" s="12">
        <v>0.60203241146284003</v>
      </c>
      <c r="H1282" s="12">
        <v>3.9964388168958399E-2</v>
      </c>
      <c r="I1282" s="11">
        <v>723</v>
      </c>
      <c r="J1282" s="12">
        <v>0.53869979392033795</v>
      </c>
      <c r="K1282" s="12">
        <v>4.04928591430972E-2</v>
      </c>
      <c r="L1282" s="11">
        <v>85</v>
      </c>
      <c r="M1282" s="12">
        <v>6.3332617542501704E-2</v>
      </c>
      <c r="N1282" s="12">
        <v>3.5971223021582698E-2</v>
      </c>
      <c r="O1282" s="11">
        <v>1</v>
      </c>
      <c r="P1282" s="12">
        <v>7.4508961814707898E-4</v>
      </c>
      <c r="Q1282" s="12">
        <v>1.6627868307283E-4</v>
      </c>
    </row>
    <row r="1283" spans="1:17" x14ac:dyDescent="0.35">
      <c r="A1283" s="8" t="s">
        <v>145</v>
      </c>
      <c r="B1283" s="8" t="s">
        <v>163</v>
      </c>
      <c r="C1283" s="8" t="s">
        <v>414</v>
      </c>
      <c r="D1283" s="9">
        <v>1250.0818467500001</v>
      </c>
      <c r="E1283" s="10">
        <v>4.2595326311245199E-2</v>
      </c>
      <c r="F1283" s="11">
        <v>904</v>
      </c>
      <c r="G1283" s="12">
        <v>0.72315264984468497</v>
      </c>
      <c r="H1283" s="12">
        <v>4.4712632307844502E-2</v>
      </c>
      <c r="I1283" s="11">
        <v>802</v>
      </c>
      <c r="J1283" s="12">
        <v>0.64155799245070499</v>
      </c>
      <c r="K1283" s="12">
        <v>4.4917390086810401E-2</v>
      </c>
      <c r="L1283" s="11">
        <v>102</v>
      </c>
      <c r="M1283" s="12">
        <v>8.1594657393980002E-2</v>
      </c>
      <c r="N1283" s="12">
        <v>4.3165467625899297E-2</v>
      </c>
      <c r="O1283" s="11">
        <v>59</v>
      </c>
      <c r="P1283" s="12">
        <v>4.7196909669066797E-2</v>
      </c>
      <c r="Q1283" s="12">
        <v>9.8104423012969708E-3</v>
      </c>
    </row>
    <row r="1284" spans="1:17" x14ac:dyDescent="0.35">
      <c r="A1284" s="8" t="s">
        <v>145</v>
      </c>
      <c r="B1284" s="8" t="s">
        <v>163</v>
      </c>
      <c r="C1284" s="8" t="s">
        <v>361</v>
      </c>
      <c r="D1284" s="9">
        <v>4267.7306554862698</v>
      </c>
      <c r="E1284" s="10">
        <v>0.14541878225937999</v>
      </c>
      <c r="F1284" s="11">
        <v>2417</v>
      </c>
      <c r="G1284" s="12">
        <v>0.56634314466234803</v>
      </c>
      <c r="H1284" s="12">
        <v>0.119546938371748</v>
      </c>
      <c r="I1284" s="11">
        <v>2128</v>
      </c>
      <c r="J1284" s="12">
        <v>0.49862565653350299</v>
      </c>
      <c r="K1284" s="12">
        <v>0.119182301876225</v>
      </c>
      <c r="L1284" s="11">
        <v>289</v>
      </c>
      <c r="M1284" s="12">
        <v>6.7717488128845094E-2</v>
      </c>
      <c r="N1284" s="12">
        <v>0.12230215827338101</v>
      </c>
      <c r="O1284" s="11">
        <v>346</v>
      </c>
      <c r="P1284" s="12">
        <v>8.1073532500278295E-2</v>
      </c>
      <c r="Q1284" s="12">
        <v>5.7532424343199197E-2</v>
      </c>
    </row>
    <row r="1285" spans="1:17" x14ac:dyDescent="0.35">
      <c r="A1285" s="8" t="s">
        <v>145</v>
      </c>
      <c r="B1285" s="8" t="s">
        <v>163</v>
      </c>
      <c r="C1285" s="8" t="s">
        <v>362</v>
      </c>
      <c r="D1285" s="9">
        <v>7367.2128784101196</v>
      </c>
      <c r="E1285" s="10">
        <v>0.25103063241509899</v>
      </c>
      <c r="F1285" s="11">
        <v>5458</v>
      </c>
      <c r="G1285" s="12">
        <v>0.74085004601874105</v>
      </c>
      <c r="H1285" s="12">
        <v>0.269957463646256</v>
      </c>
      <c r="I1285" s="11">
        <v>4886</v>
      </c>
      <c r="J1285" s="12">
        <v>0.66320874401750995</v>
      </c>
      <c r="K1285" s="12">
        <v>0.273648837860543</v>
      </c>
      <c r="L1285" s="11">
        <v>572</v>
      </c>
      <c r="M1285" s="12">
        <v>7.7641302001231205E-2</v>
      </c>
      <c r="N1285" s="12">
        <v>0.242065171392298</v>
      </c>
      <c r="O1285" s="11">
        <v>1279</v>
      </c>
      <c r="P1285" s="12">
        <v>0.173607037167089</v>
      </c>
      <c r="Q1285" s="12">
        <v>0.21267043565015001</v>
      </c>
    </row>
    <row r="1286" spans="1:17" x14ac:dyDescent="0.35">
      <c r="A1286" s="8" t="s">
        <v>145</v>
      </c>
      <c r="B1286" s="8" t="s">
        <v>163</v>
      </c>
      <c r="C1286" s="8" t="s">
        <v>363</v>
      </c>
      <c r="D1286" s="9">
        <v>6151.3776430989801</v>
      </c>
      <c r="E1286" s="10">
        <v>0.20960222616839599</v>
      </c>
      <c r="F1286" s="11">
        <v>5087</v>
      </c>
      <c r="G1286" s="12">
        <v>0.82696922464302502</v>
      </c>
      <c r="H1286" s="12">
        <v>0.25160747848451898</v>
      </c>
      <c r="I1286" s="11">
        <v>4573</v>
      </c>
      <c r="J1286" s="12">
        <v>0.74341070656429198</v>
      </c>
      <c r="K1286" s="12">
        <v>0.25611873424810999</v>
      </c>
      <c r="L1286" s="11">
        <v>514</v>
      </c>
      <c r="M1286" s="12">
        <v>8.3558518078733005E-2</v>
      </c>
      <c r="N1286" s="12">
        <v>0.21752010156580601</v>
      </c>
      <c r="O1286" s="11">
        <v>1744</v>
      </c>
      <c r="P1286" s="12">
        <v>0.28351372671072</v>
      </c>
      <c r="Q1286" s="12">
        <v>0.28999002327901602</v>
      </c>
    </row>
    <row r="1287" spans="1:17" x14ac:dyDescent="0.35">
      <c r="A1287" s="8" t="s">
        <v>145</v>
      </c>
      <c r="B1287" s="8" t="s">
        <v>163</v>
      </c>
      <c r="C1287" s="8" t="s">
        <v>364</v>
      </c>
      <c r="D1287" s="9">
        <v>3066.0922729291601</v>
      </c>
      <c r="E1287" s="10">
        <v>0.104474119998899</v>
      </c>
      <c r="F1287" s="11">
        <v>2961</v>
      </c>
      <c r="G1287" s="12" t="s">
        <v>429</v>
      </c>
      <c r="H1287" s="12">
        <v>0.14645365515876901</v>
      </c>
      <c r="I1287" s="11">
        <v>2606</v>
      </c>
      <c r="J1287" s="12">
        <v>0.84994180475540104</v>
      </c>
      <c r="K1287" s="12">
        <v>0.14595351442173099</v>
      </c>
      <c r="L1287" s="11">
        <v>355</v>
      </c>
      <c r="M1287" s="12">
        <v>0.115782555904899</v>
      </c>
      <c r="N1287" s="12">
        <v>0.150232754972493</v>
      </c>
      <c r="O1287" s="11">
        <v>1529</v>
      </c>
      <c r="P1287" s="12">
        <v>0.49868036050307302</v>
      </c>
      <c r="Q1287" s="12">
        <v>0.25424010641835698</v>
      </c>
    </row>
    <row r="1288" spans="1:17" x14ac:dyDescent="0.35">
      <c r="A1288" s="8" t="s">
        <v>145</v>
      </c>
      <c r="B1288" s="8" t="s">
        <v>163</v>
      </c>
      <c r="C1288" s="8" t="s">
        <v>365</v>
      </c>
      <c r="D1288" s="9">
        <v>2115.0360550740502</v>
      </c>
      <c r="E1288" s="10">
        <v>7.2067801928448402E-2</v>
      </c>
      <c r="F1288" s="11">
        <v>2038</v>
      </c>
      <c r="G1288" s="12" t="s">
        <v>429</v>
      </c>
      <c r="H1288" s="12">
        <v>0.100801266198437</v>
      </c>
      <c r="I1288" s="11">
        <v>1771</v>
      </c>
      <c r="J1288" s="12">
        <v>0.83733797149760403</v>
      </c>
      <c r="K1288" s="12">
        <v>9.9187902548305798E-2</v>
      </c>
      <c r="L1288" s="11">
        <v>267</v>
      </c>
      <c r="M1288" s="12">
        <v>0.126238982715901</v>
      </c>
      <c r="N1288" s="12">
        <v>0.11299195937367799</v>
      </c>
      <c r="O1288" s="11">
        <v>1056</v>
      </c>
      <c r="P1288" s="12">
        <v>0.499282268719068</v>
      </c>
      <c r="Q1288" s="12">
        <v>0.175590289324909</v>
      </c>
    </row>
    <row r="1289" spans="1:17" x14ac:dyDescent="0.35">
      <c r="A1289" s="8" t="s">
        <v>145</v>
      </c>
      <c r="B1289" s="8" t="s">
        <v>163</v>
      </c>
      <c r="C1289" s="8" t="s">
        <v>16</v>
      </c>
      <c r="D1289" s="9">
        <v>29347.864073528101</v>
      </c>
      <c r="E1289" s="10">
        <v>1</v>
      </c>
      <c r="F1289" s="11">
        <v>20218</v>
      </c>
      <c r="G1289" s="12">
        <v>0.68890873793560703</v>
      </c>
      <c r="H1289" s="12">
        <v>1</v>
      </c>
      <c r="I1289" s="11">
        <v>17855</v>
      </c>
      <c r="J1289" s="12">
        <v>0.60839180511624602</v>
      </c>
      <c r="K1289" s="12">
        <v>1</v>
      </c>
      <c r="L1289" s="11">
        <v>2363</v>
      </c>
      <c r="M1289" s="12">
        <v>8.0516932819360995E-2</v>
      </c>
      <c r="N1289" s="12">
        <v>1</v>
      </c>
      <c r="O1289" s="11">
        <v>6014</v>
      </c>
      <c r="P1289" s="12">
        <v>0.204921216240219</v>
      </c>
      <c r="Q1289" s="12">
        <v>1</v>
      </c>
    </row>
    <row r="1290" spans="1:17" x14ac:dyDescent="0.35">
      <c r="A1290" s="8" t="s">
        <v>145</v>
      </c>
      <c r="B1290" s="8" t="s">
        <v>164</v>
      </c>
      <c r="C1290" s="8" t="s">
        <v>420</v>
      </c>
      <c r="D1290" s="9">
        <v>2859.58220437</v>
      </c>
      <c r="E1290" s="10">
        <v>6.76957347410726E-2</v>
      </c>
      <c r="F1290" s="11">
        <v>680</v>
      </c>
      <c r="G1290" s="12">
        <v>0.23779697571233599</v>
      </c>
      <c r="H1290" s="12">
        <v>2.46814997640739E-2</v>
      </c>
      <c r="I1290" s="11">
        <v>454</v>
      </c>
      <c r="J1290" s="12">
        <v>0.158764451431471</v>
      </c>
      <c r="K1290" s="12">
        <v>1.8655489809335998E-2</v>
      </c>
      <c r="L1290" s="11">
        <v>226</v>
      </c>
      <c r="M1290" s="12">
        <v>7.9032524280864505E-2</v>
      </c>
      <c r="N1290" s="12">
        <v>7.0295489891135293E-2</v>
      </c>
      <c r="O1290" s="11">
        <v>0</v>
      </c>
      <c r="P1290" s="12">
        <v>0</v>
      </c>
      <c r="Q1290" s="12">
        <v>0</v>
      </c>
    </row>
    <row r="1291" spans="1:17" x14ac:dyDescent="0.35">
      <c r="A1291" s="8" t="s">
        <v>145</v>
      </c>
      <c r="B1291" s="8" t="s">
        <v>164</v>
      </c>
      <c r="C1291" s="8" t="s">
        <v>413</v>
      </c>
      <c r="D1291" s="9">
        <v>1980.9932273700001</v>
      </c>
      <c r="E1291" s="10">
        <v>4.6896638200840203E-2</v>
      </c>
      <c r="F1291" s="11">
        <v>1089</v>
      </c>
      <c r="G1291" s="12">
        <v>0.54972424183689605</v>
      </c>
      <c r="H1291" s="12">
        <v>3.9526695945700699E-2</v>
      </c>
      <c r="I1291" s="11">
        <v>989</v>
      </c>
      <c r="J1291" s="12">
        <v>0.49924451347721799</v>
      </c>
      <c r="K1291" s="12">
        <v>4.0639381985535801E-2</v>
      </c>
      <c r="L1291" s="11">
        <v>100</v>
      </c>
      <c r="M1291" s="12">
        <v>5.0479728359678303E-2</v>
      </c>
      <c r="N1291" s="12">
        <v>3.1104199066873998E-2</v>
      </c>
      <c r="O1291" s="11">
        <v>2</v>
      </c>
      <c r="P1291" s="12">
        <v>1.00959456719357E-3</v>
      </c>
      <c r="Q1291" s="12">
        <v>2.1401819154628099E-4</v>
      </c>
    </row>
    <row r="1292" spans="1:17" x14ac:dyDescent="0.35">
      <c r="A1292" s="8" t="s">
        <v>145</v>
      </c>
      <c r="B1292" s="8" t="s">
        <v>164</v>
      </c>
      <c r="C1292" s="8" t="s">
        <v>414</v>
      </c>
      <c r="D1292" s="9">
        <v>3074.5290756499999</v>
      </c>
      <c r="E1292" s="10">
        <v>7.2784235557505697E-2</v>
      </c>
      <c r="F1292" s="11">
        <v>1264</v>
      </c>
      <c r="G1292" s="12">
        <v>0.41111987198650002</v>
      </c>
      <c r="H1292" s="12">
        <v>4.5878552502631502E-2</v>
      </c>
      <c r="I1292" s="11">
        <v>1143</v>
      </c>
      <c r="J1292" s="12">
        <v>0.37176425132956398</v>
      </c>
      <c r="K1292" s="12">
        <v>4.69674556213018E-2</v>
      </c>
      <c r="L1292" s="11">
        <v>121</v>
      </c>
      <c r="M1292" s="12">
        <v>3.93556206569355E-2</v>
      </c>
      <c r="N1292" s="12">
        <v>3.7636080870917597E-2</v>
      </c>
      <c r="O1292" s="11">
        <v>103</v>
      </c>
      <c r="P1292" s="12">
        <v>3.3501065517887299E-2</v>
      </c>
      <c r="Q1292" s="12">
        <v>1.10219368646335E-2</v>
      </c>
    </row>
    <row r="1293" spans="1:17" x14ac:dyDescent="0.35">
      <c r="A1293" s="8" t="s">
        <v>145</v>
      </c>
      <c r="B1293" s="8" t="s">
        <v>164</v>
      </c>
      <c r="C1293" s="8" t="s">
        <v>361</v>
      </c>
      <c r="D1293" s="9">
        <v>6816.1702838669698</v>
      </c>
      <c r="E1293" s="10">
        <v>0.16136121381000801</v>
      </c>
      <c r="F1293" s="11">
        <v>3132</v>
      </c>
      <c r="G1293" s="12">
        <v>0.45949556269347502</v>
      </c>
      <c r="H1293" s="12">
        <v>0.11368008420747</v>
      </c>
      <c r="I1293" s="11">
        <v>2798</v>
      </c>
      <c r="J1293" s="12">
        <v>0.41049443946882003</v>
      </c>
      <c r="K1293" s="12">
        <v>0.114973701512163</v>
      </c>
      <c r="L1293" s="11">
        <v>334</v>
      </c>
      <c r="M1293" s="12">
        <v>4.9001123224655399E-2</v>
      </c>
      <c r="N1293" s="12">
        <v>0.10388802488335901</v>
      </c>
      <c r="O1293" s="11">
        <v>496</v>
      </c>
      <c r="P1293" s="12">
        <v>7.2768135088111002E-2</v>
      </c>
      <c r="Q1293" s="12">
        <v>5.3076511503477801E-2</v>
      </c>
    </row>
    <row r="1294" spans="1:17" x14ac:dyDescent="0.35">
      <c r="A1294" s="8" t="s">
        <v>145</v>
      </c>
      <c r="B1294" s="8" t="s">
        <v>164</v>
      </c>
      <c r="C1294" s="8" t="s">
        <v>362</v>
      </c>
      <c r="D1294" s="9">
        <v>8995.68864345976</v>
      </c>
      <c r="E1294" s="10">
        <v>0.21295759614474699</v>
      </c>
      <c r="F1294" s="11">
        <v>6711</v>
      </c>
      <c r="G1294" s="12">
        <v>0.74602404173683501</v>
      </c>
      <c r="H1294" s="12">
        <v>0.24358462487749999</v>
      </c>
      <c r="I1294" s="11">
        <v>6047</v>
      </c>
      <c r="J1294" s="12">
        <v>0.67221090454219101</v>
      </c>
      <c r="K1294" s="12">
        <v>0.248479618671926</v>
      </c>
      <c r="L1294" s="11">
        <v>664</v>
      </c>
      <c r="M1294" s="12">
        <v>7.3813137194644399E-2</v>
      </c>
      <c r="N1294" s="12">
        <v>0.206531881804044</v>
      </c>
      <c r="O1294" s="11">
        <v>1761</v>
      </c>
      <c r="P1294" s="12">
        <v>0.195760443674351</v>
      </c>
      <c r="Q1294" s="12">
        <v>0.18844301765650101</v>
      </c>
    </row>
    <row r="1295" spans="1:17" x14ac:dyDescent="0.35">
      <c r="A1295" s="8" t="s">
        <v>145</v>
      </c>
      <c r="B1295" s="8" t="s">
        <v>164</v>
      </c>
      <c r="C1295" s="8" t="s">
        <v>363</v>
      </c>
      <c r="D1295" s="9">
        <v>8881.3923195115894</v>
      </c>
      <c r="E1295" s="10">
        <v>0.210251825484945</v>
      </c>
      <c r="F1295" s="11">
        <v>7093</v>
      </c>
      <c r="G1295" s="12">
        <v>0.79863604092990503</v>
      </c>
      <c r="H1295" s="12">
        <v>0.25744982033320002</v>
      </c>
      <c r="I1295" s="11">
        <v>6370</v>
      </c>
      <c r="J1295" s="12">
        <v>0.71722988590490599</v>
      </c>
      <c r="K1295" s="12">
        <v>0.26175213675213699</v>
      </c>
      <c r="L1295" s="11">
        <v>723</v>
      </c>
      <c r="M1295" s="12">
        <v>8.1406155024999496E-2</v>
      </c>
      <c r="N1295" s="12">
        <v>0.224883359253499</v>
      </c>
      <c r="O1295" s="11">
        <v>2798</v>
      </c>
      <c r="P1295" s="12">
        <v>0.315040693997163</v>
      </c>
      <c r="Q1295" s="12">
        <v>0.29941144997324798</v>
      </c>
    </row>
    <row r="1296" spans="1:17" x14ac:dyDescent="0.35">
      <c r="A1296" s="8" t="s">
        <v>145</v>
      </c>
      <c r="B1296" s="8" t="s">
        <v>164</v>
      </c>
      <c r="C1296" s="8" t="s">
        <v>364</v>
      </c>
      <c r="D1296" s="9">
        <v>4626.47452786754</v>
      </c>
      <c r="E1296" s="10">
        <v>0.109523898961964</v>
      </c>
      <c r="F1296" s="11">
        <v>4492</v>
      </c>
      <c r="G1296" s="12" t="s">
        <v>429</v>
      </c>
      <c r="H1296" s="12">
        <v>0.16304308373561799</v>
      </c>
      <c r="I1296" s="11">
        <v>3881</v>
      </c>
      <c r="J1296" s="12">
        <v>0.83886768999220096</v>
      </c>
      <c r="K1296" s="12">
        <v>0.159475673898751</v>
      </c>
      <c r="L1296" s="11">
        <v>611</v>
      </c>
      <c r="M1296" s="12">
        <v>0.132066003242781</v>
      </c>
      <c r="N1296" s="12">
        <v>0.19004665629859999</v>
      </c>
      <c r="O1296" s="11">
        <v>2426</v>
      </c>
      <c r="P1296" s="12">
        <v>0.52437336148443203</v>
      </c>
      <c r="Q1296" s="12">
        <v>0.25960406634563898</v>
      </c>
    </row>
    <row r="1297" spans="1:17" x14ac:dyDescent="0.35">
      <c r="A1297" s="8" t="s">
        <v>145</v>
      </c>
      <c r="B1297" s="8" t="s">
        <v>164</v>
      </c>
      <c r="C1297" s="8" t="s">
        <v>365</v>
      </c>
      <c r="D1297" s="9">
        <v>2954.97525834828</v>
      </c>
      <c r="E1297" s="10">
        <v>6.9954002703569301E-2</v>
      </c>
      <c r="F1297" s="11">
        <v>3090</v>
      </c>
      <c r="G1297" s="12" t="s">
        <v>429</v>
      </c>
      <c r="H1297" s="12">
        <v>0.112155638633806</v>
      </c>
      <c r="I1297" s="11">
        <v>2654</v>
      </c>
      <c r="J1297" s="12">
        <v>0.89814626789243801</v>
      </c>
      <c r="K1297" s="12">
        <v>0.109056541748849</v>
      </c>
      <c r="L1297" s="11">
        <v>436</v>
      </c>
      <c r="M1297" s="12">
        <v>0.14754776669220199</v>
      </c>
      <c r="N1297" s="12">
        <v>0.135614307931571</v>
      </c>
      <c r="O1297" s="11">
        <v>1759</v>
      </c>
      <c r="P1297" s="12">
        <v>0.59526725140271197</v>
      </c>
      <c r="Q1297" s="12">
        <v>0.188228999464955</v>
      </c>
    </row>
    <row r="1298" spans="1:17" x14ac:dyDescent="0.35">
      <c r="A1298" s="8" t="s">
        <v>145</v>
      </c>
      <c r="B1298" s="8" t="s">
        <v>164</v>
      </c>
      <c r="C1298" s="8" t="s">
        <v>16</v>
      </c>
      <c r="D1298" s="9">
        <v>42241.689455141197</v>
      </c>
      <c r="E1298" s="10">
        <v>1</v>
      </c>
      <c r="F1298" s="11">
        <v>27551</v>
      </c>
      <c r="G1298" s="12">
        <v>0.65222296634839805</v>
      </c>
      <c r="H1298" s="12">
        <v>1</v>
      </c>
      <c r="I1298" s="11">
        <v>24336</v>
      </c>
      <c r="J1298" s="12">
        <v>0.57611332107925695</v>
      </c>
      <c r="K1298" s="12">
        <v>1</v>
      </c>
      <c r="L1298" s="11">
        <v>3215</v>
      </c>
      <c r="M1298" s="12">
        <v>7.6109645269140797E-2</v>
      </c>
      <c r="N1298" s="12">
        <v>1</v>
      </c>
      <c r="O1298" s="11">
        <v>9345</v>
      </c>
      <c r="P1298" s="12">
        <v>0.221226947135341</v>
      </c>
      <c r="Q1298" s="12">
        <v>1</v>
      </c>
    </row>
    <row r="1299" spans="1:17" x14ac:dyDescent="0.35">
      <c r="A1299" s="8" t="s">
        <v>145</v>
      </c>
      <c r="B1299" s="8" t="s">
        <v>165</v>
      </c>
      <c r="C1299" s="8" t="s">
        <v>420</v>
      </c>
      <c r="D1299" s="9">
        <v>1108.44118194</v>
      </c>
      <c r="E1299" s="10">
        <v>7.6268245260796702E-2</v>
      </c>
      <c r="F1299" s="11">
        <v>482</v>
      </c>
      <c r="G1299" s="12">
        <v>0.43484490458609698</v>
      </c>
      <c r="H1299" s="12">
        <v>4.0263971263887699E-2</v>
      </c>
      <c r="I1299" s="11">
        <v>387</v>
      </c>
      <c r="J1299" s="12">
        <v>0.349138958661451</v>
      </c>
      <c r="K1299" s="12">
        <v>3.6481900452488697E-2</v>
      </c>
      <c r="L1299" s="11">
        <v>95</v>
      </c>
      <c r="M1299" s="12">
        <v>8.5705945924645699E-2</v>
      </c>
      <c r="N1299" s="12">
        <v>6.9699192956713105E-2</v>
      </c>
      <c r="O1299" s="11">
        <v>0</v>
      </c>
      <c r="P1299" s="12">
        <v>0</v>
      </c>
      <c r="Q1299" s="12">
        <v>0</v>
      </c>
    </row>
    <row r="1300" spans="1:17" x14ac:dyDescent="0.35">
      <c r="A1300" s="8" t="s">
        <v>145</v>
      </c>
      <c r="B1300" s="8" t="s">
        <v>165</v>
      </c>
      <c r="C1300" s="8" t="s">
        <v>413</v>
      </c>
      <c r="D1300" s="9">
        <v>733.75533559999997</v>
      </c>
      <c r="E1300" s="10">
        <v>5.0487326534560499E-2</v>
      </c>
      <c r="F1300" s="11">
        <v>568</v>
      </c>
      <c r="G1300" s="12">
        <v>0.774099992793293</v>
      </c>
      <c r="H1300" s="12">
        <v>4.7447999331718303E-2</v>
      </c>
      <c r="I1300" s="11">
        <v>522</v>
      </c>
      <c r="J1300" s="12">
        <v>0.71140879619383601</v>
      </c>
      <c r="K1300" s="12">
        <v>4.9208144796380103E-2</v>
      </c>
      <c r="L1300" s="11">
        <v>46</v>
      </c>
      <c r="M1300" s="12">
        <v>6.2691196599456794E-2</v>
      </c>
      <c r="N1300" s="12">
        <v>3.3749082905355797E-2</v>
      </c>
      <c r="O1300" s="11">
        <v>0</v>
      </c>
      <c r="P1300" s="12">
        <v>0</v>
      </c>
      <c r="Q1300" s="12">
        <v>0</v>
      </c>
    </row>
    <row r="1301" spans="1:17" x14ac:dyDescent="0.35">
      <c r="A1301" s="8" t="s">
        <v>145</v>
      </c>
      <c r="B1301" s="8" t="s">
        <v>165</v>
      </c>
      <c r="C1301" s="8" t="s">
        <v>414</v>
      </c>
      <c r="D1301" s="9">
        <v>773.40151335999997</v>
      </c>
      <c r="E1301" s="10">
        <v>5.3215251532584003E-2</v>
      </c>
      <c r="F1301" s="11">
        <v>726</v>
      </c>
      <c r="G1301" s="12">
        <v>0.93871034315142898</v>
      </c>
      <c r="H1301" s="12">
        <v>6.06465625261048E-2</v>
      </c>
      <c r="I1301" s="11">
        <v>669</v>
      </c>
      <c r="J1301" s="12">
        <v>0.86500994430896105</v>
      </c>
      <c r="K1301" s="12">
        <v>6.3065610859728505E-2</v>
      </c>
      <c r="L1301" s="11">
        <v>57</v>
      </c>
      <c r="M1301" s="12">
        <v>7.3700398842467596E-2</v>
      </c>
      <c r="N1301" s="12">
        <v>4.1819515774027899E-2</v>
      </c>
      <c r="O1301" s="11">
        <v>78</v>
      </c>
      <c r="P1301" s="12">
        <v>0.100853177363377</v>
      </c>
      <c r="Q1301" s="12">
        <v>1.7173051519154599E-2</v>
      </c>
    </row>
    <row r="1302" spans="1:17" x14ac:dyDescent="0.35">
      <c r="A1302" s="8" t="s">
        <v>145</v>
      </c>
      <c r="B1302" s="8" t="s">
        <v>165</v>
      </c>
      <c r="C1302" s="8" t="s">
        <v>361</v>
      </c>
      <c r="D1302" s="9">
        <v>1219.5435839448201</v>
      </c>
      <c r="E1302" s="10">
        <v>8.3912841458798598E-2</v>
      </c>
      <c r="F1302" s="11">
        <v>1180</v>
      </c>
      <c r="G1302" s="12" t="s">
        <v>429</v>
      </c>
      <c r="H1302" s="12">
        <v>9.8571547907443005E-2</v>
      </c>
      <c r="I1302" s="11">
        <v>1039</v>
      </c>
      <c r="J1302" s="12">
        <v>0.851958071591979</v>
      </c>
      <c r="K1302" s="12">
        <v>9.7944947209653105E-2</v>
      </c>
      <c r="L1302" s="11">
        <v>141</v>
      </c>
      <c r="M1302" s="12">
        <v>0.11561702415252099</v>
      </c>
      <c r="N1302" s="12">
        <v>0.10344827586206901</v>
      </c>
      <c r="O1302" s="11">
        <v>237</v>
      </c>
      <c r="P1302" s="12">
        <v>0.19433499804359899</v>
      </c>
      <c r="Q1302" s="12">
        <v>5.2179656538969603E-2</v>
      </c>
    </row>
    <row r="1303" spans="1:17" x14ac:dyDescent="0.35">
      <c r="A1303" s="8" t="s">
        <v>145</v>
      </c>
      <c r="B1303" s="8" t="s">
        <v>165</v>
      </c>
      <c r="C1303" s="8" t="s">
        <v>362</v>
      </c>
      <c r="D1303" s="9">
        <v>3091.4936331324898</v>
      </c>
      <c r="E1303" s="10">
        <v>0.212715657335351</v>
      </c>
      <c r="F1303" s="11">
        <v>2546</v>
      </c>
      <c r="G1303" s="12">
        <v>0.82355013535002397</v>
      </c>
      <c r="H1303" s="12">
        <v>0.21268064489182201</v>
      </c>
      <c r="I1303" s="11">
        <v>2307</v>
      </c>
      <c r="J1303" s="12">
        <v>0.74624122633641199</v>
      </c>
      <c r="K1303" s="12">
        <v>0.217477375565611</v>
      </c>
      <c r="L1303" s="11">
        <v>239</v>
      </c>
      <c r="M1303" s="12">
        <v>7.7308909013611801E-2</v>
      </c>
      <c r="N1303" s="12">
        <v>0.175348495964784</v>
      </c>
      <c r="O1303" s="11">
        <v>874</v>
      </c>
      <c r="P1303" s="12">
        <v>0.28271124049329199</v>
      </c>
      <c r="Q1303" s="12">
        <v>0.19242624394539901</v>
      </c>
    </row>
    <row r="1304" spans="1:17" x14ac:dyDescent="0.35">
      <c r="A1304" s="8" t="s">
        <v>145</v>
      </c>
      <c r="B1304" s="8" t="s">
        <v>165</v>
      </c>
      <c r="C1304" s="8" t="s">
        <v>363</v>
      </c>
      <c r="D1304" s="9">
        <v>3549.8759069053499</v>
      </c>
      <c r="E1304" s="10">
        <v>0.24425545597231799</v>
      </c>
      <c r="F1304" s="11">
        <v>3098</v>
      </c>
      <c r="G1304" s="12">
        <v>0.87270656249522804</v>
      </c>
      <c r="H1304" s="12">
        <v>0.258792080862083</v>
      </c>
      <c r="I1304" s="11">
        <v>2750</v>
      </c>
      <c r="J1304" s="12">
        <v>0.77467496670816005</v>
      </c>
      <c r="K1304" s="12">
        <v>0.25923831070889902</v>
      </c>
      <c r="L1304" s="11">
        <v>348</v>
      </c>
      <c r="M1304" s="12">
        <v>9.8031595787068895E-2</v>
      </c>
      <c r="N1304" s="12">
        <v>0.25531914893617003</v>
      </c>
      <c r="O1304" s="11">
        <v>1389</v>
      </c>
      <c r="P1304" s="12">
        <v>0.39128128318459399</v>
      </c>
      <c r="Q1304" s="12">
        <v>0.30581241743725202</v>
      </c>
    </row>
    <row r="1305" spans="1:17" x14ac:dyDescent="0.35">
      <c r="A1305" s="8" t="s">
        <v>145</v>
      </c>
      <c r="B1305" s="8" t="s">
        <v>165</v>
      </c>
      <c r="C1305" s="8" t="s">
        <v>364</v>
      </c>
      <c r="D1305" s="9">
        <v>1767.40731747207</v>
      </c>
      <c r="E1305" s="10">
        <v>0.121609569331197</v>
      </c>
      <c r="F1305" s="11">
        <v>1869</v>
      </c>
      <c r="G1305" s="12" t="s">
        <v>429</v>
      </c>
      <c r="H1305" s="12">
        <v>0.15612730766017899</v>
      </c>
      <c r="I1305" s="11">
        <v>1615</v>
      </c>
      <c r="J1305" s="12">
        <v>0.913767858735552</v>
      </c>
      <c r="K1305" s="12">
        <v>0.15224358974359001</v>
      </c>
      <c r="L1305" s="11">
        <v>254</v>
      </c>
      <c r="M1305" s="12">
        <v>0.143713335058099</v>
      </c>
      <c r="N1305" s="12">
        <v>0.18635363169479099</v>
      </c>
      <c r="O1305" s="11">
        <v>1064</v>
      </c>
      <c r="P1305" s="12">
        <v>0.602011765755187</v>
      </c>
      <c r="Q1305" s="12">
        <v>0.234258036107442</v>
      </c>
    </row>
    <row r="1306" spans="1:17" x14ac:dyDescent="0.35">
      <c r="A1306" s="8" t="s">
        <v>145</v>
      </c>
      <c r="B1306" s="8" t="s">
        <v>165</v>
      </c>
      <c r="C1306" s="8" t="s">
        <v>365</v>
      </c>
      <c r="D1306" s="9">
        <v>1628.8578138794701</v>
      </c>
      <c r="E1306" s="10">
        <v>0.11207642702926</v>
      </c>
      <c r="F1306" s="11">
        <v>1502</v>
      </c>
      <c r="G1306" s="12">
        <v>0.92211854662910397</v>
      </c>
      <c r="H1306" s="12">
        <v>0.125469885556762</v>
      </c>
      <c r="I1306" s="11">
        <v>1319</v>
      </c>
      <c r="J1306" s="12">
        <v>0.80976988215964596</v>
      </c>
      <c r="K1306" s="12">
        <v>0.12434012066364999</v>
      </c>
      <c r="L1306" s="11">
        <v>183</v>
      </c>
      <c r="M1306" s="12">
        <v>0.112348664469458</v>
      </c>
      <c r="N1306" s="12">
        <v>0.13426265590608999</v>
      </c>
      <c r="O1306" s="11">
        <v>900</v>
      </c>
      <c r="P1306" s="12">
        <v>0.55253441542356496</v>
      </c>
      <c r="Q1306" s="12">
        <v>0.19815059445178301</v>
      </c>
    </row>
    <row r="1307" spans="1:17" x14ac:dyDescent="0.35">
      <c r="A1307" s="8" t="s">
        <v>145</v>
      </c>
      <c r="B1307" s="8" t="s">
        <v>165</v>
      </c>
      <c r="C1307" s="8" t="s">
        <v>16</v>
      </c>
      <c r="D1307" s="9">
        <v>14533.4559376543</v>
      </c>
      <c r="E1307" s="10">
        <v>1</v>
      </c>
      <c r="F1307" s="11">
        <v>11971</v>
      </c>
      <c r="G1307" s="12">
        <v>0.82368571187426198</v>
      </c>
      <c r="H1307" s="12">
        <v>1</v>
      </c>
      <c r="I1307" s="11">
        <v>10608</v>
      </c>
      <c r="J1307" s="12">
        <v>0.72990209937032602</v>
      </c>
      <c r="K1307" s="12">
        <v>1</v>
      </c>
      <c r="L1307" s="11">
        <v>1363</v>
      </c>
      <c r="M1307" s="12">
        <v>9.3783612503936103E-2</v>
      </c>
      <c r="N1307" s="12">
        <v>1</v>
      </c>
      <c r="O1307" s="11">
        <v>4542</v>
      </c>
      <c r="P1307" s="12">
        <v>0.31252029933446601</v>
      </c>
      <c r="Q1307" s="12">
        <v>1</v>
      </c>
    </row>
    <row r="1308" spans="1:17" x14ac:dyDescent="0.35">
      <c r="A1308" s="8" t="s">
        <v>166</v>
      </c>
      <c r="B1308" s="8" t="s">
        <v>167</v>
      </c>
      <c r="C1308" s="8" t="s">
        <v>420</v>
      </c>
      <c r="D1308" s="9">
        <v>1317.5500066499999</v>
      </c>
      <c r="E1308" s="10">
        <v>3.1753715884467099E-2</v>
      </c>
      <c r="F1308" s="11">
        <v>905</v>
      </c>
      <c r="G1308" s="12">
        <v>0.68688094981764802</v>
      </c>
      <c r="H1308" s="12">
        <v>4.0815406124565898E-2</v>
      </c>
      <c r="I1308" s="11">
        <v>786</v>
      </c>
      <c r="J1308" s="12">
        <v>0.59656179730018899</v>
      </c>
      <c r="K1308" s="12">
        <v>4.2349137931034501E-2</v>
      </c>
      <c r="L1308" s="11">
        <v>119</v>
      </c>
      <c r="M1308" s="12">
        <v>9.0319152517458604E-2</v>
      </c>
      <c r="N1308" s="12">
        <v>3.2936617769166898E-2</v>
      </c>
      <c r="O1308" s="11">
        <v>0</v>
      </c>
      <c r="P1308" s="12">
        <v>0</v>
      </c>
      <c r="Q1308" s="12">
        <v>0</v>
      </c>
    </row>
    <row r="1309" spans="1:17" x14ac:dyDescent="0.35">
      <c r="A1309" s="8" t="s">
        <v>166</v>
      </c>
      <c r="B1309" s="8" t="s">
        <v>167</v>
      </c>
      <c r="C1309" s="8" t="s">
        <v>413</v>
      </c>
      <c r="D1309" s="9">
        <v>893.17721412000003</v>
      </c>
      <c r="E1309" s="10">
        <v>2.1526086561039701E-2</v>
      </c>
      <c r="F1309" s="11">
        <v>820</v>
      </c>
      <c r="G1309" s="12">
        <v>0.91807089011770404</v>
      </c>
      <c r="H1309" s="12">
        <v>3.6981914941595598E-2</v>
      </c>
      <c r="I1309" s="11">
        <v>727</v>
      </c>
      <c r="J1309" s="12">
        <v>0.81394821599459899</v>
      </c>
      <c r="K1309" s="12">
        <v>3.91702586206897E-2</v>
      </c>
      <c r="L1309" s="11">
        <v>93</v>
      </c>
      <c r="M1309" s="12">
        <v>0.104122674123106</v>
      </c>
      <c r="N1309" s="12">
        <v>2.57403819540548E-2</v>
      </c>
      <c r="O1309" s="11">
        <v>1</v>
      </c>
      <c r="P1309" s="12">
        <v>1.1195986464850099E-3</v>
      </c>
      <c r="Q1309" s="12">
        <v>1.18371212121212E-4</v>
      </c>
    </row>
    <row r="1310" spans="1:17" x14ac:dyDescent="0.35">
      <c r="A1310" s="8" t="s">
        <v>166</v>
      </c>
      <c r="B1310" s="8" t="s">
        <v>167</v>
      </c>
      <c r="C1310" s="8" t="s">
        <v>414</v>
      </c>
      <c r="D1310" s="9">
        <v>8617.4280072599995</v>
      </c>
      <c r="E1310" s="10">
        <v>0.20768499048710001</v>
      </c>
      <c r="F1310" s="11">
        <v>1696</v>
      </c>
      <c r="G1310" s="12">
        <v>0.19681046346672801</v>
      </c>
      <c r="H1310" s="12">
        <v>7.6489424074324602E-2</v>
      </c>
      <c r="I1310" s="11">
        <v>1185</v>
      </c>
      <c r="J1310" s="12">
        <v>0.13751202783494801</v>
      </c>
      <c r="K1310" s="12">
        <v>6.3846982758620704E-2</v>
      </c>
      <c r="L1310" s="11">
        <v>511</v>
      </c>
      <c r="M1310" s="12">
        <v>5.9298435631779403E-2</v>
      </c>
      <c r="N1310" s="12">
        <v>0.14143371159701101</v>
      </c>
      <c r="O1310" s="11">
        <v>218</v>
      </c>
      <c r="P1310" s="12">
        <v>2.5297571365416601E-2</v>
      </c>
      <c r="Q1310" s="12">
        <v>2.5804924242424199E-2</v>
      </c>
    </row>
    <row r="1311" spans="1:17" x14ac:dyDescent="0.35">
      <c r="A1311" s="8" t="s">
        <v>166</v>
      </c>
      <c r="B1311" s="8" t="s">
        <v>167</v>
      </c>
      <c r="C1311" s="8" t="s">
        <v>361</v>
      </c>
      <c r="D1311" s="9">
        <v>17792.450293547299</v>
      </c>
      <c r="E1311" s="10">
        <v>0.42880832504134803</v>
      </c>
      <c r="F1311" s="11">
        <v>5563</v>
      </c>
      <c r="G1311" s="12">
        <v>0.31266070205167401</v>
      </c>
      <c r="H1311" s="12">
        <v>0.25089072295133702</v>
      </c>
      <c r="I1311" s="11">
        <v>4504</v>
      </c>
      <c r="J1311" s="12">
        <v>0.25314107532639601</v>
      </c>
      <c r="K1311" s="12">
        <v>0.242672413793103</v>
      </c>
      <c r="L1311" s="11">
        <v>1059</v>
      </c>
      <c r="M1311" s="12">
        <v>5.9519626725278302E-2</v>
      </c>
      <c r="N1311" s="12">
        <v>0.29310822031552702</v>
      </c>
      <c r="O1311" s="11">
        <v>1236</v>
      </c>
      <c r="P1311" s="12">
        <v>6.94676663195882E-2</v>
      </c>
      <c r="Q1311" s="12">
        <v>0.14630681818181801</v>
      </c>
    </row>
    <row r="1312" spans="1:17" x14ac:dyDescent="0.35">
      <c r="A1312" s="8" t="s">
        <v>166</v>
      </c>
      <c r="B1312" s="8" t="s">
        <v>167</v>
      </c>
      <c r="C1312" s="8" t="s">
        <v>362</v>
      </c>
      <c r="D1312" s="9">
        <v>4320.24030159633</v>
      </c>
      <c r="E1312" s="10">
        <v>0.10412028567956801</v>
      </c>
      <c r="F1312" s="11">
        <v>4564</v>
      </c>
      <c r="G1312" s="12" t="s">
        <v>429</v>
      </c>
      <c r="H1312" s="12">
        <v>0.20583592657736899</v>
      </c>
      <c r="I1312" s="11">
        <v>3835</v>
      </c>
      <c r="J1312" s="12">
        <v>0.88768210383643897</v>
      </c>
      <c r="K1312" s="12">
        <v>0.20662715517241401</v>
      </c>
      <c r="L1312" s="11">
        <v>729</v>
      </c>
      <c r="M1312" s="12">
        <v>0.16874061374100699</v>
      </c>
      <c r="N1312" s="12">
        <v>0.20177138112372001</v>
      </c>
      <c r="O1312" s="11">
        <v>1779</v>
      </c>
      <c r="P1312" s="12">
        <v>0.41178264999348702</v>
      </c>
      <c r="Q1312" s="12">
        <v>0.21058238636363599</v>
      </c>
    </row>
    <row r="1313" spans="1:17" x14ac:dyDescent="0.35">
      <c r="A1313" s="8" t="s">
        <v>166</v>
      </c>
      <c r="B1313" s="8" t="s">
        <v>167</v>
      </c>
      <c r="C1313" s="8" t="s">
        <v>363</v>
      </c>
      <c r="D1313" s="9">
        <v>3549.8706022563301</v>
      </c>
      <c r="E1313" s="10">
        <v>8.5553931131065894E-2</v>
      </c>
      <c r="F1313" s="11">
        <v>3803</v>
      </c>
      <c r="G1313" s="12" t="s">
        <v>429</v>
      </c>
      <c r="H1313" s="12">
        <v>0.17151490551571699</v>
      </c>
      <c r="I1313" s="11">
        <v>3347</v>
      </c>
      <c r="J1313" s="12">
        <v>0.94285126840190203</v>
      </c>
      <c r="K1313" s="12">
        <v>0.18033405172413799</v>
      </c>
      <c r="L1313" s="11">
        <v>456</v>
      </c>
      <c r="M1313" s="12">
        <v>0.128455386433005</v>
      </c>
      <c r="N1313" s="12">
        <v>0.12621090506504301</v>
      </c>
      <c r="O1313" s="11">
        <v>2041</v>
      </c>
      <c r="P1313" s="12">
        <v>0.57495053445123401</v>
      </c>
      <c r="Q1313" s="12">
        <v>0.24159564393939401</v>
      </c>
    </row>
    <row r="1314" spans="1:17" x14ac:dyDescent="0.35">
      <c r="A1314" s="8" t="s">
        <v>166</v>
      </c>
      <c r="B1314" s="8" t="s">
        <v>167</v>
      </c>
      <c r="C1314" s="8" t="s">
        <v>364</v>
      </c>
      <c r="D1314" s="9">
        <v>2390.2634542700598</v>
      </c>
      <c r="E1314" s="10">
        <v>5.7606729333104303E-2</v>
      </c>
      <c r="F1314" s="11">
        <v>2854</v>
      </c>
      <c r="G1314" s="12" t="s">
        <v>429</v>
      </c>
      <c r="H1314" s="12">
        <v>0.12871510395526101</v>
      </c>
      <c r="I1314" s="11">
        <v>2479</v>
      </c>
      <c r="J1314" s="12" t="s">
        <v>429</v>
      </c>
      <c r="K1314" s="12">
        <v>0.13356681034482801</v>
      </c>
      <c r="L1314" s="11">
        <v>375</v>
      </c>
      <c r="M1314" s="12">
        <v>0.156886471794599</v>
      </c>
      <c r="N1314" s="12">
        <v>0.10379186271796299</v>
      </c>
      <c r="O1314" s="11">
        <v>1854</v>
      </c>
      <c r="P1314" s="12">
        <v>0.77564671655249795</v>
      </c>
      <c r="Q1314" s="12">
        <v>0.21946022727272699</v>
      </c>
    </row>
    <row r="1315" spans="1:17" x14ac:dyDescent="0.35">
      <c r="A1315" s="8" t="s">
        <v>166</v>
      </c>
      <c r="B1315" s="8" t="s">
        <v>167</v>
      </c>
      <c r="C1315" s="8" t="s">
        <v>365</v>
      </c>
      <c r="D1315" s="9">
        <v>1861.79376297053</v>
      </c>
      <c r="E1315" s="10">
        <v>4.4870304646086698E-2</v>
      </c>
      <c r="F1315" s="11">
        <v>1968</v>
      </c>
      <c r="G1315" s="12" t="s">
        <v>429</v>
      </c>
      <c r="H1315" s="12">
        <v>8.8756595859829507E-2</v>
      </c>
      <c r="I1315" s="11">
        <v>1697</v>
      </c>
      <c r="J1315" s="12">
        <v>0.91148656406089001</v>
      </c>
      <c r="K1315" s="12">
        <v>9.14331896551724E-2</v>
      </c>
      <c r="L1315" s="11">
        <v>271</v>
      </c>
      <c r="M1315" s="12">
        <v>0.14555854971154999</v>
      </c>
      <c r="N1315" s="12">
        <v>7.5006919457514504E-2</v>
      </c>
      <c r="O1315" s="11">
        <v>1319</v>
      </c>
      <c r="P1315" s="12">
        <v>0.70845655745215896</v>
      </c>
      <c r="Q1315" s="12">
        <v>0.15613162878787901</v>
      </c>
    </row>
    <row r="1316" spans="1:17" x14ac:dyDescent="0.35">
      <c r="A1316" s="8" t="s">
        <v>166</v>
      </c>
      <c r="B1316" s="8" t="s">
        <v>167</v>
      </c>
      <c r="C1316" s="8" t="s">
        <v>16</v>
      </c>
      <c r="D1316" s="9">
        <v>41492.781866657097</v>
      </c>
      <c r="E1316" s="10">
        <v>1</v>
      </c>
      <c r="F1316" s="11">
        <v>22173</v>
      </c>
      <c r="G1316" s="12">
        <v>0.53438210219926996</v>
      </c>
      <c r="H1316" s="12">
        <v>1</v>
      </c>
      <c r="I1316" s="11">
        <v>18560</v>
      </c>
      <c r="J1316" s="12">
        <v>0.447306716133065</v>
      </c>
      <c r="K1316" s="12">
        <v>1</v>
      </c>
      <c r="L1316" s="11">
        <v>3613</v>
      </c>
      <c r="M1316" s="12">
        <v>8.7075386066205004E-2</v>
      </c>
      <c r="N1316" s="12">
        <v>1</v>
      </c>
      <c r="O1316" s="11">
        <v>8448</v>
      </c>
      <c r="P1316" s="12">
        <v>0.20360167768815399</v>
      </c>
      <c r="Q1316" s="12">
        <v>1</v>
      </c>
    </row>
    <row r="1317" spans="1:17" x14ac:dyDescent="0.35">
      <c r="A1317" s="8" t="s">
        <v>166</v>
      </c>
      <c r="B1317" s="8" t="s">
        <v>168</v>
      </c>
      <c r="C1317" s="8" t="s">
        <v>420</v>
      </c>
      <c r="D1317" s="9">
        <v>1225.27308232</v>
      </c>
      <c r="E1317" s="10">
        <v>7.63202781350584E-2</v>
      </c>
      <c r="F1317" s="11">
        <v>558</v>
      </c>
      <c r="G1317" s="12">
        <v>0.45540868240037702</v>
      </c>
      <c r="H1317" s="12">
        <v>4.4380816034359297E-2</v>
      </c>
      <c r="I1317" s="11">
        <v>471</v>
      </c>
      <c r="J1317" s="12">
        <v>0.38440410288634003</v>
      </c>
      <c r="K1317" s="12">
        <v>4.1900186816119601E-2</v>
      </c>
      <c r="L1317" s="11">
        <v>87</v>
      </c>
      <c r="M1317" s="12">
        <v>7.1004579514037297E-2</v>
      </c>
      <c r="N1317" s="12">
        <v>6.53153153153153E-2</v>
      </c>
      <c r="O1317" s="11">
        <v>0</v>
      </c>
      <c r="P1317" s="12">
        <v>0</v>
      </c>
      <c r="Q1317" s="12">
        <v>0</v>
      </c>
    </row>
    <row r="1318" spans="1:17" x14ac:dyDescent="0.35">
      <c r="A1318" s="8" t="s">
        <v>166</v>
      </c>
      <c r="B1318" s="8" t="s">
        <v>168</v>
      </c>
      <c r="C1318" s="8" t="s">
        <v>413</v>
      </c>
      <c r="D1318" s="9">
        <v>926.69622149999998</v>
      </c>
      <c r="E1318" s="10">
        <v>5.7722408491723103E-2</v>
      </c>
      <c r="F1318" s="11">
        <v>640</v>
      </c>
      <c r="G1318" s="12">
        <v>0.69062545540982301</v>
      </c>
      <c r="H1318" s="12">
        <v>5.0902728068082402E-2</v>
      </c>
      <c r="I1318" s="11">
        <v>595</v>
      </c>
      <c r="J1318" s="12">
        <v>0.64206585307632003</v>
      </c>
      <c r="K1318" s="12">
        <v>5.2931233875989699E-2</v>
      </c>
      <c r="L1318" s="11">
        <v>45</v>
      </c>
      <c r="M1318" s="12">
        <v>4.8559602333503198E-2</v>
      </c>
      <c r="N1318" s="12">
        <v>3.37837837837838E-2</v>
      </c>
      <c r="O1318" s="11">
        <v>0</v>
      </c>
      <c r="P1318" s="12">
        <v>0</v>
      </c>
      <c r="Q1318" s="12">
        <v>0</v>
      </c>
    </row>
    <row r="1319" spans="1:17" x14ac:dyDescent="0.35">
      <c r="A1319" s="8" t="s">
        <v>166</v>
      </c>
      <c r="B1319" s="8" t="s">
        <v>168</v>
      </c>
      <c r="C1319" s="8" t="s">
        <v>414</v>
      </c>
      <c r="D1319" s="9">
        <v>946.59417721</v>
      </c>
      <c r="E1319" s="10">
        <v>5.8961819963352598E-2</v>
      </c>
      <c r="F1319" s="11">
        <v>675</v>
      </c>
      <c r="G1319" s="12">
        <v>0.71308277216483695</v>
      </c>
      <c r="H1319" s="12">
        <v>5.3686471009305702E-2</v>
      </c>
      <c r="I1319" s="11">
        <v>609</v>
      </c>
      <c r="J1319" s="12">
        <v>0.64335912333094203</v>
      </c>
      <c r="K1319" s="12">
        <v>5.4176674673071801E-2</v>
      </c>
      <c r="L1319" s="11">
        <v>66</v>
      </c>
      <c r="M1319" s="12">
        <v>6.9723648833895202E-2</v>
      </c>
      <c r="N1319" s="12">
        <v>4.9549549549549501E-2</v>
      </c>
      <c r="O1319" s="11">
        <v>81</v>
      </c>
      <c r="P1319" s="12">
        <v>8.5569932659780495E-2</v>
      </c>
      <c r="Q1319" s="12">
        <v>1.71392297926365E-2</v>
      </c>
    </row>
    <row r="1320" spans="1:17" x14ac:dyDescent="0.35">
      <c r="A1320" s="8" t="s">
        <v>166</v>
      </c>
      <c r="B1320" s="8" t="s">
        <v>168</v>
      </c>
      <c r="C1320" s="8" t="s">
        <v>361</v>
      </c>
      <c r="D1320" s="9">
        <v>1858.1294714450801</v>
      </c>
      <c r="E1320" s="10">
        <v>0.115739878822051</v>
      </c>
      <c r="F1320" s="11">
        <v>1303</v>
      </c>
      <c r="G1320" s="12">
        <v>0.70124284664978198</v>
      </c>
      <c r="H1320" s="12">
        <v>0.10363477292611201</v>
      </c>
      <c r="I1320" s="11">
        <v>1169</v>
      </c>
      <c r="J1320" s="12">
        <v>0.62912731215164597</v>
      </c>
      <c r="K1320" s="12">
        <v>0.103994306556356</v>
      </c>
      <c r="L1320" s="11">
        <v>134</v>
      </c>
      <c r="M1320" s="12">
        <v>7.2115534498135694E-2</v>
      </c>
      <c r="N1320" s="12">
        <v>0.100600600600601</v>
      </c>
      <c r="O1320" s="11">
        <v>308</v>
      </c>
      <c r="P1320" s="12">
        <v>0.165758094219595</v>
      </c>
      <c r="Q1320" s="12">
        <v>6.51713922979264E-2</v>
      </c>
    </row>
    <row r="1321" spans="1:17" x14ac:dyDescent="0.35">
      <c r="A1321" s="8" t="s">
        <v>166</v>
      </c>
      <c r="B1321" s="8" t="s">
        <v>168</v>
      </c>
      <c r="C1321" s="8" t="s">
        <v>362</v>
      </c>
      <c r="D1321" s="9">
        <v>3679.7503868439198</v>
      </c>
      <c r="E1321" s="10">
        <v>0.229205698749017</v>
      </c>
      <c r="F1321" s="11">
        <v>3001</v>
      </c>
      <c r="G1321" s="12">
        <v>0.81554444853905494</v>
      </c>
      <c r="H1321" s="12">
        <v>0.23868607333174299</v>
      </c>
      <c r="I1321" s="11">
        <v>2684</v>
      </c>
      <c r="J1321" s="12">
        <v>0.72939730085932097</v>
      </c>
      <c r="K1321" s="12">
        <v>0.23876879281202701</v>
      </c>
      <c r="L1321" s="11">
        <v>317</v>
      </c>
      <c r="M1321" s="12">
        <v>8.6147147679733499E-2</v>
      </c>
      <c r="N1321" s="12">
        <v>0.23798798798798801</v>
      </c>
      <c r="O1321" s="11">
        <v>1076</v>
      </c>
      <c r="P1321" s="12">
        <v>0.29241113849650902</v>
      </c>
      <c r="Q1321" s="12">
        <v>0.22767668218366499</v>
      </c>
    </row>
    <row r="1322" spans="1:17" x14ac:dyDescent="0.35">
      <c r="A1322" s="8" t="s">
        <v>166</v>
      </c>
      <c r="B1322" s="8" t="s">
        <v>168</v>
      </c>
      <c r="C1322" s="8" t="s">
        <v>363</v>
      </c>
      <c r="D1322" s="9">
        <v>3850.1551819277902</v>
      </c>
      <c r="E1322" s="10">
        <v>0.239819937765615</v>
      </c>
      <c r="F1322" s="11">
        <v>3358</v>
      </c>
      <c r="G1322" s="12">
        <v>0.87217263755032204</v>
      </c>
      <c r="H1322" s="12">
        <v>0.26708025133222002</v>
      </c>
      <c r="I1322" s="11">
        <v>3057</v>
      </c>
      <c r="J1322" s="12">
        <v>0.79399397051558496</v>
      </c>
      <c r="K1322" s="12">
        <v>0.27195089404857198</v>
      </c>
      <c r="L1322" s="11">
        <v>301</v>
      </c>
      <c r="M1322" s="12">
        <v>7.8178667034736998E-2</v>
      </c>
      <c r="N1322" s="12">
        <v>0.22597597597597599</v>
      </c>
      <c r="O1322" s="11">
        <v>1500</v>
      </c>
      <c r="P1322" s="12">
        <v>0.38959468621962001</v>
      </c>
      <c r="Q1322" s="12">
        <v>0.31739314430808302</v>
      </c>
    </row>
    <row r="1323" spans="1:17" x14ac:dyDescent="0.35">
      <c r="A1323" s="8" t="s">
        <v>166</v>
      </c>
      <c r="B1323" s="8" t="s">
        <v>168</v>
      </c>
      <c r="C1323" s="8" t="s">
        <v>364</v>
      </c>
      <c r="D1323" s="9">
        <v>1934.1710116126101</v>
      </c>
      <c r="E1323" s="10">
        <v>0.12047638334430399</v>
      </c>
      <c r="F1323" s="11">
        <v>2066</v>
      </c>
      <c r="G1323" s="12" t="s">
        <v>429</v>
      </c>
      <c r="H1323" s="12">
        <v>0.16432036904477801</v>
      </c>
      <c r="I1323" s="11">
        <v>1804</v>
      </c>
      <c r="J1323" s="12">
        <v>0.93269932656881505</v>
      </c>
      <c r="K1323" s="12">
        <v>0.16048394270972299</v>
      </c>
      <c r="L1323" s="11">
        <v>262</v>
      </c>
      <c r="M1323" s="12">
        <v>0.13545854964580301</v>
      </c>
      <c r="N1323" s="12">
        <v>0.19669669669669701</v>
      </c>
      <c r="O1323" s="11">
        <v>1201</v>
      </c>
      <c r="P1323" s="12">
        <v>0.62093785543744295</v>
      </c>
      <c r="Q1323" s="12">
        <v>0.25412611087600501</v>
      </c>
    </row>
    <row r="1324" spans="1:17" x14ac:dyDescent="0.35">
      <c r="A1324" s="8" t="s">
        <v>166</v>
      </c>
      <c r="B1324" s="8" t="s">
        <v>168</v>
      </c>
      <c r="C1324" s="8" t="s">
        <v>365</v>
      </c>
      <c r="D1324" s="9">
        <v>852.02409255813097</v>
      </c>
      <c r="E1324" s="10">
        <v>5.3071202379376597E-2</v>
      </c>
      <c r="F1324" s="11">
        <v>972</v>
      </c>
      <c r="G1324" s="12" t="s">
        <v>429</v>
      </c>
      <c r="H1324" s="12">
        <v>7.7308518253400099E-2</v>
      </c>
      <c r="I1324" s="11">
        <v>852</v>
      </c>
      <c r="J1324" s="12" t="s">
        <v>429</v>
      </c>
      <c r="K1324" s="12">
        <v>7.5793968508139797E-2</v>
      </c>
      <c r="L1324" s="11">
        <v>120</v>
      </c>
      <c r="M1324" s="12">
        <v>0.14084108776749499</v>
      </c>
      <c r="N1324" s="12">
        <v>9.00900900900901E-2</v>
      </c>
      <c r="O1324" s="11">
        <v>560</v>
      </c>
      <c r="P1324" s="12">
        <v>0.65725840958164305</v>
      </c>
      <c r="Q1324" s="12">
        <v>0.11849344054168399</v>
      </c>
    </row>
    <row r="1325" spans="1:17" x14ac:dyDescent="0.35">
      <c r="A1325" s="8" t="s">
        <v>166</v>
      </c>
      <c r="B1325" s="8" t="s">
        <v>168</v>
      </c>
      <c r="C1325" s="8" t="s">
        <v>16</v>
      </c>
      <c r="D1325" s="9">
        <v>16054.358189729401</v>
      </c>
      <c r="E1325" s="10">
        <v>1</v>
      </c>
      <c r="F1325" s="11">
        <v>12573</v>
      </c>
      <c r="G1325" s="12">
        <v>0.78315183026397395</v>
      </c>
      <c r="H1325" s="12">
        <v>1</v>
      </c>
      <c r="I1325" s="11">
        <v>11241</v>
      </c>
      <c r="J1325" s="12">
        <v>0.70018370508210703</v>
      </c>
      <c r="K1325" s="12">
        <v>1</v>
      </c>
      <c r="L1325" s="11">
        <v>1332</v>
      </c>
      <c r="M1325" s="12">
        <v>8.2968125181866997E-2</v>
      </c>
      <c r="N1325" s="12">
        <v>1</v>
      </c>
      <c r="O1325" s="11">
        <v>4726</v>
      </c>
      <c r="P1325" s="12">
        <v>0.294374894601729</v>
      </c>
      <c r="Q1325" s="12">
        <v>1</v>
      </c>
    </row>
    <row r="1326" spans="1:17" x14ac:dyDescent="0.35">
      <c r="A1326" s="8" t="s">
        <v>166</v>
      </c>
      <c r="B1326" s="8" t="s">
        <v>169</v>
      </c>
      <c r="C1326" s="8" t="s">
        <v>420</v>
      </c>
      <c r="D1326" s="9">
        <v>67.924402290000003</v>
      </c>
      <c r="E1326" s="10">
        <v>5.5509955164379399E-2</v>
      </c>
      <c r="F1326" s="11">
        <v>18</v>
      </c>
      <c r="G1326" s="12">
        <v>0.265000491622287</v>
      </c>
      <c r="H1326" s="12">
        <v>2.64705882352941E-2</v>
      </c>
      <c r="I1326" s="11">
        <v>15</v>
      </c>
      <c r="J1326" s="12">
        <v>0.220833743018573</v>
      </c>
      <c r="K1326" s="12">
        <v>2.4711696869851699E-2</v>
      </c>
      <c r="L1326" s="11">
        <v>3</v>
      </c>
      <c r="M1326" s="12">
        <v>4.4166748603714501E-2</v>
      </c>
      <c r="N1326" s="12">
        <v>4.1095890410958902E-2</v>
      </c>
      <c r="O1326" s="11">
        <v>0</v>
      </c>
      <c r="P1326" s="12">
        <v>0</v>
      </c>
      <c r="Q1326" s="12">
        <v>0</v>
      </c>
    </row>
    <row r="1327" spans="1:17" x14ac:dyDescent="0.35">
      <c r="A1327" s="8" t="s">
        <v>166</v>
      </c>
      <c r="B1327" s="8" t="s">
        <v>169</v>
      </c>
      <c r="C1327" s="8" t="s">
        <v>413</v>
      </c>
      <c r="D1327" s="9">
        <v>36.795532170000001</v>
      </c>
      <c r="E1327" s="10">
        <v>3.0070464695231999E-2</v>
      </c>
      <c r="F1327" s="11">
        <v>16</v>
      </c>
      <c r="G1327" s="12">
        <v>0.43483540137639498</v>
      </c>
      <c r="H1327" s="12">
        <v>2.3529411764705899E-2</v>
      </c>
      <c r="I1327" s="11">
        <v>15</v>
      </c>
      <c r="J1327" s="12">
        <v>0.40765818879037002</v>
      </c>
      <c r="K1327" s="12">
        <v>2.4711696869851699E-2</v>
      </c>
      <c r="L1327" s="11">
        <v>1</v>
      </c>
      <c r="M1327" s="12">
        <v>2.71772125860247E-2</v>
      </c>
      <c r="N1327" s="12">
        <v>1.3698630136986301E-2</v>
      </c>
      <c r="O1327" s="11">
        <v>0</v>
      </c>
      <c r="P1327" s="12">
        <v>0</v>
      </c>
      <c r="Q1327" s="12">
        <v>0</v>
      </c>
    </row>
    <row r="1328" spans="1:17" x14ac:dyDescent="0.35">
      <c r="A1328" s="8" t="s">
        <v>166</v>
      </c>
      <c r="B1328" s="8" t="s">
        <v>169</v>
      </c>
      <c r="C1328" s="8" t="s">
        <v>414</v>
      </c>
      <c r="D1328" s="9">
        <v>53.56350218</v>
      </c>
      <c r="E1328" s="10">
        <v>4.3773776495883501E-2</v>
      </c>
      <c r="F1328" s="11">
        <v>22</v>
      </c>
      <c r="G1328" s="12">
        <v>0.41072743761356501</v>
      </c>
      <c r="H1328" s="12">
        <v>3.2352941176470598E-2</v>
      </c>
      <c r="I1328" s="11">
        <v>22</v>
      </c>
      <c r="J1328" s="12">
        <v>0.41072743761356501</v>
      </c>
      <c r="K1328" s="12">
        <v>3.62438220757825E-2</v>
      </c>
      <c r="L1328" s="11">
        <v>0</v>
      </c>
      <c r="M1328" s="12">
        <v>0</v>
      </c>
      <c r="N1328" s="12">
        <v>0</v>
      </c>
      <c r="O1328" s="11">
        <v>3</v>
      </c>
      <c r="P1328" s="12">
        <v>5.6008286947304302E-2</v>
      </c>
      <c r="Q1328" s="12">
        <v>1.0989010989011E-2</v>
      </c>
    </row>
    <row r="1329" spans="1:17" x14ac:dyDescent="0.35">
      <c r="A1329" s="8" t="s">
        <v>166</v>
      </c>
      <c r="B1329" s="8" t="s">
        <v>169</v>
      </c>
      <c r="C1329" s="8" t="s">
        <v>361</v>
      </c>
      <c r="D1329" s="9">
        <v>112.232286234833</v>
      </c>
      <c r="E1329" s="10">
        <v>9.17197497048656E-2</v>
      </c>
      <c r="F1329" s="11">
        <v>66</v>
      </c>
      <c r="G1329" s="12">
        <v>0.58806607451533599</v>
      </c>
      <c r="H1329" s="12">
        <v>9.7058823529411795E-2</v>
      </c>
      <c r="I1329" s="11">
        <v>57</v>
      </c>
      <c r="J1329" s="12">
        <v>0.50787524617233504</v>
      </c>
      <c r="K1329" s="12">
        <v>9.3904448105436605E-2</v>
      </c>
      <c r="L1329" s="11">
        <v>9</v>
      </c>
      <c r="M1329" s="12">
        <v>8.01908283430003E-2</v>
      </c>
      <c r="N1329" s="12">
        <v>0.123287671232877</v>
      </c>
      <c r="O1329" s="11">
        <v>12</v>
      </c>
      <c r="P1329" s="12">
        <v>0.10692110445733401</v>
      </c>
      <c r="Q1329" s="12">
        <v>4.3956043956044001E-2</v>
      </c>
    </row>
    <row r="1330" spans="1:17" x14ac:dyDescent="0.35">
      <c r="A1330" s="8" t="s">
        <v>166</v>
      </c>
      <c r="B1330" s="8" t="s">
        <v>169</v>
      </c>
      <c r="C1330" s="8" t="s">
        <v>362</v>
      </c>
      <c r="D1330" s="9">
        <v>303.65717126815201</v>
      </c>
      <c r="E1330" s="10">
        <v>0.24815817871273299</v>
      </c>
      <c r="F1330" s="11">
        <v>154</v>
      </c>
      <c r="G1330" s="12">
        <v>0.50715087464213504</v>
      </c>
      <c r="H1330" s="12">
        <v>0.22647058823529401</v>
      </c>
      <c r="I1330" s="11">
        <v>137</v>
      </c>
      <c r="J1330" s="12">
        <v>0.45116668718163999</v>
      </c>
      <c r="K1330" s="12">
        <v>0.22570016474464599</v>
      </c>
      <c r="L1330" s="11">
        <v>17</v>
      </c>
      <c r="M1330" s="12">
        <v>5.5984187460495501E-2</v>
      </c>
      <c r="N1330" s="12">
        <v>0.232876712328767</v>
      </c>
      <c r="O1330" s="11">
        <v>42</v>
      </c>
      <c r="P1330" s="12">
        <v>0.13831387490240099</v>
      </c>
      <c r="Q1330" s="12">
        <v>0.15384615384615399</v>
      </c>
    </row>
    <row r="1331" spans="1:17" x14ac:dyDescent="0.35">
      <c r="A1331" s="8" t="s">
        <v>166</v>
      </c>
      <c r="B1331" s="8" t="s">
        <v>169</v>
      </c>
      <c r="C1331" s="8" t="s">
        <v>363</v>
      </c>
      <c r="D1331" s="9">
        <v>312.23221941588201</v>
      </c>
      <c r="E1331" s="10">
        <v>0.255165977414894</v>
      </c>
      <c r="F1331" s="11">
        <v>190</v>
      </c>
      <c r="G1331" s="12">
        <v>0.60852144072590697</v>
      </c>
      <c r="H1331" s="12">
        <v>0.27941176470588203</v>
      </c>
      <c r="I1331" s="11">
        <v>169</v>
      </c>
      <c r="J1331" s="12">
        <v>0.54126380780356997</v>
      </c>
      <c r="K1331" s="12">
        <v>0.27841845140033</v>
      </c>
      <c r="L1331" s="11">
        <v>21</v>
      </c>
      <c r="M1331" s="12">
        <v>6.7257632922336996E-2</v>
      </c>
      <c r="N1331" s="12">
        <v>0.28767123287671198</v>
      </c>
      <c r="O1331" s="11">
        <v>79</v>
      </c>
      <c r="P1331" s="12">
        <v>0.25301680956498201</v>
      </c>
      <c r="Q1331" s="12">
        <v>0.28937728937728902</v>
      </c>
    </row>
    <row r="1332" spans="1:17" x14ac:dyDescent="0.35">
      <c r="A1332" s="8" t="s">
        <v>166</v>
      </c>
      <c r="B1332" s="8" t="s">
        <v>169</v>
      </c>
      <c r="C1332" s="8" t="s">
        <v>364</v>
      </c>
      <c r="D1332" s="9">
        <v>186.284869047516</v>
      </c>
      <c r="E1332" s="10">
        <v>0.15223784648823099</v>
      </c>
      <c r="F1332" s="11">
        <v>146</v>
      </c>
      <c r="G1332" s="12">
        <v>0.783745887395501</v>
      </c>
      <c r="H1332" s="12">
        <v>0.214705882352941</v>
      </c>
      <c r="I1332" s="11">
        <v>131</v>
      </c>
      <c r="J1332" s="12">
        <v>0.70322404964938801</v>
      </c>
      <c r="K1332" s="12">
        <v>0.215815485996705</v>
      </c>
      <c r="L1332" s="11">
        <v>15</v>
      </c>
      <c r="M1332" s="12">
        <v>8.0521837746113101E-2</v>
      </c>
      <c r="N1332" s="12">
        <v>0.20547945205479501</v>
      </c>
      <c r="O1332" s="11">
        <v>88</v>
      </c>
      <c r="P1332" s="12">
        <v>0.47239478144386399</v>
      </c>
      <c r="Q1332" s="12">
        <v>0.32234432234432198</v>
      </c>
    </row>
    <row r="1333" spans="1:17" x14ac:dyDescent="0.35">
      <c r="A1333" s="8" t="s">
        <v>166</v>
      </c>
      <c r="B1333" s="8" t="s">
        <v>169</v>
      </c>
      <c r="C1333" s="8" t="s">
        <v>365</v>
      </c>
      <c r="D1333" s="9">
        <v>88.241482924294104</v>
      </c>
      <c r="E1333" s="10">
        <v>7.2113711650386603E-2</v>
      </c>
      <c r="F1333" s="11">
        <v>68</v>
      </c>
      <c r="G1333" s="12">
        <v>0.77061261604522102</v>
      </c>
      <c r="H1333" s="12">
        <v>0.1</v>
      </c>
      <c r="I1333" s="11">
        <v>61</v>
      </c>
      <c r="J1333" s="12">
        <v>0.69128484674644897</v>
      </c>
      <c r="K1333" s="12">
        <v>0.100494233937397</v>
      </c>
      <c r="L1333" s="11">
        <v>7</v>
      </c>
      <c r="M1333" s="12">
        <v>7.9327769298772804E-2</v>
      </c>
      <c r="N1333" s="12">
        <v>9.5890410958904104E-2</v>
      </c>
      <c r="O1333" s="11">
        <v>49</v>
      </c>
      <c r="P1333" s="12">
        <v>0.55529438509140905</v>
      </c>
      <c r="Q1333" s="12">
        <v>0.17948717948717899</v>
      </c>
    </row>
    <row r="1334" spans="1:17" x14ac:dyDescent="0.35">
      <c r="A1334" s="8" t="s">
        <v>166</v>
      </c>
      <c r="B1334" s="8" t="s">
        <v>169</v>
      </c>
      <c r="C1334" s="8" t="s">
        <v>16</v>
      </c>
      <c r="D1334" s="9">
        <v>1223.64361651632</v>
      </c>
      <c r="E1334" s="10">
        <v>1</v>
      </c>
      <c r="F1334" s="11">
        <v>680</v>
      </c>
      <c r="G1334" s="12">
        <v>0.55571735987635196</v>
      </c>
      <c r="H1334" s="12">
        <v>1</v>
      </c>
      <c r="I1334" s="11">
        <v>607</v>
      </c>
      <c r="J1334" s="12">
        <v>0.49605946683080199</v>
      </c>
      <c r="K1334" s="12">
        <v>1</v>
      </c>
      <c r="L1334" s="11">
        <v>73</v>
      </c>
      <c r="M1334" s="12">
        <v>5.9657893045549498E-2</v>
      </c>
      <c r="N1334" s="12">
        <v>1</v>
      </c>
      <c r="O1334" s="11">
        <v>273</v>
      </c>
      <c r="P1334" s="12">
        <v>0.22310417536212299</v>
      </c>
      <c r="Q1334" s="12">
        <v>1</v>
      </c>
    </row>
    <row r="1335" spans="1:17" x14ac:dyDescent="0.35">
      <c r="A1335" s="8" t="s">
        <v>166</v>
      </c>
      <c r="B1335" s="8" t="s">
        <v>170</v>
      </c>
      <c r="C1335" s="8" t="s">
        <v>420</v>
      </c>
      <c r="D1335" s="9">
        <v>45.690114729999998</v>
      </c>
      <c r="E1335" s="10">
        <v>5.82728884223069E-2</v>
      </c>
      <c r="F1335" s="11">
        <v>28</v>
      </c>
      <c r="G1335" s="12">
        <v>0.61282402474720199</v>
      </c>
      <c r="H1335" s="12">
        <v>3.5714285714285698E-2</v>
      </c>
      <c r="I1335" s="11">
        <v>25</v>
      </c>
      <c r="J1335" s="12">
        <v>0.54716430781000103</v>
      </c>
      <c r="K1335" s="12">
        <v>3.5868005738880902E-2</v>
      </c>
      <c r="L1335" s="11">
        <v>3</v>
      </c>
      <c r="M1335" s="12">
        <v>6.5659716937200199E-2</v>
      </c>
      <c r="N1335" s="12">
        <v>3.4482758620689703E-2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3.8265306122449001E-2</v>
      </c>
      <c r="I1336" s="11">
        <v>27</v>
      </c>
      <c r="J1336" s="12">
        <v>0.83002037540473295</v>
      </c>
      <c r="K1336" s="12">
        <v>3.8737446197991403E-2</v>
      </c>
      <c r="L1336" s="11">
        <v>3</v>
      </c>
      <c r="M1336" s="12">
        <v>9.2224486156081406E-2</v>
      </c>
      <c r="N1336" s="12">
        <v>3.4482758620689703E-2</v>
      </c>
      <c r="O1336" s="11">
        <v>0</v>
      </c>
      <c r="P1336" s="12">
        <v>0</v>
      </c>
      <c r="Q1336" s="12">
        <v>0</v>
      </c>
    </row>
    <row r="1337" spans="1:17" x14ac:dyDescent="0.35">
      <c r="A1337" s="8" t="s">
        <v>166</v>
      </c>
      <c r="B1337" s="8" t="s">
        <v>170</v>
      </c>
      <c r="C1337" s="8" t="s">
        <v>414</v>
      </c>
      <c r="D1337" s="9">
        <v>45.125395249999997</v>
      </c>
      <c r="E1337" s="10">
        <v>5.7552648706508197E-2</v>
      </c>
      <c r="F1337" s="11">
        <v>32</v>
      </c>
      <c r="G1337" s="12">
        <v>0.70913506292224704</v>
      </c>
      <c r="H1337" s="12">
        <v>4.08163265306122E-2</v>
      </c>
      <c r="I1337" s="11">
        <v>32</v>
      </c>
      <c r="J1337" s="12">
        <v>0.70913506292224704</v>
      </c>
      <c r="K1337" s="12">
        <v>4.5911047345767599E-2</v>
      </c>
      <c r="L1337" s="11">
        <v>0</v>
      </c>
      <c r="M1337" s="12">
        <v>0</v>
      </c>
      <c r="N1337" s="12">
        <v>0</v>
      </c>
      <c r="O1337" s="11">
        <v>4</v>
      </c>
      <c r="P1337" s="12">
        <v>8.8641882865280797E-2</v>
      </c>
      <c r="Q1337" s="12">
        <v>1.27388535031847E-2</v>
      </c>
    </row>
    <row r="1338" spans="1:17" x14ac:dyDescent="0.35">
      <c r="A1338" s="8" t="s">
        <v>166</v>
      </c>
      <c r="B1338" s="8" t="s">
        <v>170</v>
      </c>
      <c r="C1338" s="8" t="s">
        <v>361</v>
      </c>
      <c r="D1338" s="9">
        <v>40.223137504566701</v>
      </c>
      <c r="E1338" s="10">
        <v>5.1300339639106102E-2</v>
      </c>
      <c r="F1338" s="11">
        <v>56</v>
      </c>
      <c r="G1338" s="12" t="s">
        <v>429</v>
      </c>
      <c r="H1338" s="12">
        <v>7.1428571428571397E-2</v>
      </c>
      <c r="I1338" s="11">
        <v>52</v>
      </c>
      <c r="J1338" s="12" t="s">
        <v>429</v>
      </c>
      <c r="K1338" s="12">
        <v>7.4605451936872305E-2</v>
      </c>
      <c r="L1338" s="11">
        <v>4</v>
      </c>
      <c r="M1338" s="12">
        <v>9.9445250871985399E-2</v>
      </c>
      <c r="N1338" s="12">
        <v>4.5977011494252901E-2</v>
      </c>
      <c r="O1338" s="11">
        <v>6</v>
      </c>
      <c r="P1338" s="12">
        <v>0.14916787630797801</v>
      </c>
      <c r="Q1338" s="12">
        <v>1.9108280254777101E-2</v>
      </c>
    </row>
    <row r="1339" spans="1:17" x14ac:dyDescent="0.35">
      <c r="A1339" s="8" t="s">
        <v>166</v>
      </c>
      <c r="B1339" s="8" t="s">
        <v>170</v>
      </c>
      <c r="C1339" s="8" t="s">
        <v>362</v>
      </c>
      <c r="D1339" s="9">
        <v>174.57091838861899</v>
      </c>
      <c r="E1339" s="10">
        <v>0.222646664582793</v>
      </c>
      <c r="F1339" s="11">
        <v>159</v>
      </c>
      <c r="G1339" s="12">
        <v>0.91080462580854404</v>
      </c>
      <c r="H1339" s="12">
        <v>0.20280612244898</v>
      </c>
      <c r="I1339" s="11">
        <v>138</v>
      </c>
      <c r="J1339" s="12">
        <v>0.790509675230057</v>
      </c>
      <c r="K1339" s="12">
        <v>0.19799139167862301</v>
      </c>
      <c r="L1339" s="11">
        <v>21</v>
      </c>
      <c r="M1339" s="12">
        <v>0.12029495057848701</v>
      </c>
      <c r="N1339" s="12">
        <v>0.24137931034482801</v>
      </c>
      <c r="O1339" s="11">
        <v>62</v>
      </c>
      <c r="P1339" s="12">
        <v>0.355156520755533</v>
      </c>
      <c r="Q1339" s="12">
        <v>0.19745222929936301</v>
      </c>
    </row>
    <row r="1340" spans="1:17" x14ac:dyDescent="0.35">
      <c r="A1340" s="8" t="s">
        <v>166</v>
      </c>
      <c r="B1340" s="8" t="s">
        <v>170</v>
      </c>
      <c r="C1340" s="8" t="s">
        <v>363</v>
      </c>
      <c r="D1340" s="9">
        <v>246.83720996809299</v>
      </c>
      <c r="E1340" s="10">
        <v>0.31481464382272201</v>
      </c>
      <c r="F1340" s="11">
        <v>216</v>
      </c>
      <c r="G1340" s="12">
        <v>0.87507065903038195</v>
      </c>
      <c r="H1340" s="12">
        <v>0.27551020408163301</v>
      </c>
      <c r="I1340" s="11">
        <v>198</v>
      </c>
      <c r="J1340" s="12">
        <v>0.80214810411118298</v>
      </c>
      <c r="K1340" s="12">
        <v>0.28407460545193702</v>
      </c>
      <c r="L1340" s="11">
        <v>18</v>
      </c>
      <c r="M1340" s="12">
        <v>7.2922554919198496E-2</v>
      </c>
      <c r="N1340" s="12">
        <v>0.20689655172413801</v>
      </c>
      <c r="O1340" s="11">
        <v>91</v>
      </c>
      <c r="P1340" s="12">
        <v>0.36866402764705902</v>
      </c>
      <c r="Q1340" s="12">
        <v>0.289808917197452</v>
      </c>
    </row>
    <row r="1341" spans="1:17" x14ac:dyDescent="0.35">
      <c r="A1341" s="8" t="s">
        <v>166</v>
      </c>
      <c r="B1341" s="8" t="s">
        <v>170</v>
      </c>
      <c r="C1341" s="8" t="s">
        <v>364</v>
      </c>
      <c r="D1341" s="9">
        <v>101.301200424312</v>
      </c>
      <c r="E1341" s="10">
        <v>0.12919892156663201</v>
      </c>
      <c r="F1341" s="11">
        <v>172</v>
      </c>
      <c r="G1341" s="12" t="s">
        <v>429</v>
      </c>
      <c r="H1341" s="12">
        <v>0.219387755102041</v>
      </c>
      <c r="I1341" s="11">
        <v>146</v>
      </c>
      <c r="J1341" s="12" t="s">
        <v>429</v>
      </c>
      <c r="K1341" s="12">
        <v>0.20946915351506501</v>
      </c>
      <c r="L1341" s="11">
        <v>26</v>
      </c>
      <c r="M1341" s="12">
        <v>0.25666033463666699</v>
      </c>
      <c r="N1341" s="12">
        <v>0.29885057471264398</v>
      </c>
      <c r="O1341" s="11">
        <v>96</v>
      </c>
      <c r="P1341" s="12">
        <v>0.94766892788923296</v>
      </c>
      <c r="Q1341" s="12">
        <v>0.305732484076433</v>
      </c>
    </row>
    <row r="1342" spans="1:17" x14ac:dyDescent="0.35">
      <c r="A1342" s="8" t="s">
        <v>166</v>
      </c>
      <c r="B1342" s="8" t="s">
        <v>170</v>
      </c>
      <c r="C1342" s="8" t="s">
        <v>365</v>
      </c>
      <c r="D1342" s="9">
        <v>64.067827578788197</v>
      </c>
      <c r="E1342" s="10">
        <v>8.1711709196190099E-2</v>
      </c>
      <c r="F1342" s="11">
        <v>91</v>
      </c>
      <c r="G1342" s="12" t="s">
        <v>429</v>
      </c>
      <c r="H1342" s="12">
        <v>0.11607142857142901</v>
      </c>
      <c r="I1342" s="11">
        <v>79</v>
      </c>
      <c r="J1342" s="12" t="s">
        <v>429</v>
      </c>
      <c r="K1342" s="12">
        <v>0.11334289813486401</v>
      </c>
      <c r="L1342" s="11">
        <v>12</v>
      </c>
      <c r="M1342" s="12">
        <v>0.18730149676517199</v>
      </c>
      <c r="N1342" s="12">
        <v>0.13793103448275901</v>
      </c>
      <c r="O1342" s="11">
        <v>55</v>
      </c>
      <c r="P1342" s="12">
        <v>0.85846519350703898</v>
      </c>
      <c r="Q1342" s="12">
        <v>0.17515923566878999</v>
      </c>
    </row>
    <row r="1343" spans="1:17" x14ac:dyDescent="0.35">
      <c r="A1343" s="8" t="s">
        <v>166</v>
      </c>
      <c r="B1343" s="8" t="s">
        <v>170</v>
      </c>
      <c r="C1343" s="8" t="s">
        <v>16</v>
      </c>
      <c r="D1343" s="9">
        <v>784.07156341524001</v>
      </c>
      <c r="E1343" s="10">
        <v>1</v>
      </c>
      <c r="F1343" s="11">
        <v>784</v>
      </c>
      <c r="G1343" s="12" t="s">
        <v>429</v>
      </c>
      <c r="H1343" s="12">
        <v>1</v>
      </c>
      <c r="I1343" s="11">
        <v>697</v>
      </c>
      <c r="J1343" s="12">
        <v>0.88894946905614602</v>
      </c>
      <c r="K1343" s="12">
        <v>1</v>
      </c>
      <c r="L1343" s="11">
        <v>87</v>
      </c>
      <c r="M1343" s="12">
        <v>0.11095925940873</v>
      </c>
      <c r="N1343" s="12">
        <v>1</v>
      </c>
      <c r="O1343" s="11">
        <v>314</v>
      </c>
      <c r="P1343" s="12">
        <v>0.40047364890047299</v>
      </c>
      <c r="Q1343" s="12">
        <v>1</v>
      </c>
    </row>
    <row r="1344" spans="1:17" x14ac:dyDescent="0.35">
      <c r="A1344" s="8" t="s">
        <v>166</v>
      </c>
      <c r="B1344" s="8" t="s">
        <v>171</v>
      </c>
      <c r="C1344" s="8" t="s">
        <v>420</v>
      </c>
      <c r="D1344" s="9">
        <v>1066.7768526499999</v>
      </c>
      <c r="E1344" s="10">
        <v>5.9578526621251099E-2</v>
      </c>
      <c r="F1344" s="11">
        <v>620</v>
      </c>
      <c r="G1344" s="12">
        <v>0.58118996344910101</v>
      </c>
      <c r="H1344" s="12">
        <v>3.9322635885076403E-2</v>
      </c>
      <c r="I1344" s="11">
        <v>519</v>
      </c>
      <c r="J1344" s="12">
        <v>0.48651224359690798</v>
      </c>
      <c r="K1344" s="12">
        <v>3.7190970978144E-2</v>
      </c>
      <c r="L1344" s="11">
        <v>101</v>
      </c>
      <c r="M1344" s="12">
        <v>9.4677719852192199E-2</v>
      </c>
      <c r="N1344" s="12">
        <v>5.57395143487859E-2</v>
      </c>
      <c r="O1344" s="11">
        <v>0</v>
      </c>
      <c r="P1344" s="12">
        <v>0</v>
      </c>
      <c r="Q1344" s="12">
        <v>0</v>
      </c>
    </row>
    <row r="1345" spans="1:17" x14ac:dyDescent="0.35">
      <c r="A1345" s="8" t="s">
        <v>166</v>
      </c>
      <c r="B1345" s="8" t="s">
        <v>171</v>
      </c>
      <c r="C1345" s="8" t="s">
        <v>413</v>
      </c>
      <c r="D1345" s="9">
        <v>686.66367388000003</v>
      </c>
      <c r="E1345" s="10">
        <v>3.8349547866997097E-2</v>
      </c>
      <c r="F1345" s="11">
        <v>594</v>
      </c>
      <c r="G1345" s="12">
        <v>0.86505231395684101</v>
      </c>
      <c r="H1345" s="12">
        <v>3.7673622122153902E-2</v>
      </c>
      <c r="I1345" s="11">
        <v>540</v>
      </c>
      <c r="J1345" s="12">
        <v>0.78641119450621999</v>
      </c>
      <c r="K1345" s="12">
        <v>3.8695807954138302E-2</v>
      </c>
      <c r="L1345" s="11">
        <v>54</v>
      </c>
      <c r="M1345" s="12">
        <v>7.8641119450621993E-2</v>
      </c>
      <c r="N1345" s="12">
        <v>2.9801324503311299E-2</v>
      </c>
      <c r="O1345" s="11">
        <v>2</v>
      </c>
      <c r="P1345" s="12">
        <v>2.91263405372674E-3</v>
      </c>
      <c r="Q1345" s="12">
        <v>3.1303803412114598E-4</v>
      </c>
    </row>
    <row r="1346" spans="1:17" x14ac:dyDescent="0.35">
      <c r="A1346" s="8" t="s">
        <v>166</v>
      </c>
      <c r="B1346" s="8" t="s">
        <v>171</v>
      </c>
      <c r="C1346" s="8" t="s">
        <v>414</v>
      </c>
      <c r="D1346" s="9">
        <v>788.32137243</v>
      </c>
      <c r="E1346" s="10">
        <v>4.4027038791430703E-2</v>
      </c>
      <c r="F1346" s="11">
        <v>686</v>
      </c>
      <c r="G1346" s="12">
        <v>0.87020347791079899</v>
      </c>
      <c r="H1346" s="12">
        <v>4.3508593898649098E-2</v>
      </c>
      <c r="I1346" s="11">
        <v>614</v>
      </c>
      <c r="J1346" s="12">
        <v>0.77887016827584599</v>
      </c>
      <c r="K1346" s="12">
        <v>4.3998566821927598E-2</v>
      </c>
      <c r="L1346" s="11">
        <v>72</v>
      </c>
      <c r="M1346" s="12">
        <v>9.1333309634952606E-2</v>
      </c>
      <c r="N1346" s="12">
        <v>3.9735099337748297E-2</v>
      </c>
      <c r="O1346" s="11">
        <v>71</v>
      </c>
      <c r="P1346" s="12">
        <v>9.0064791445578302E-2</v>
      </c>
      <c r="Q1346" s="12">
        <v>1.11128502113007E-2</v>
      </c>
    </row>
    <row r="1347" spans="1:17" x14ac:dyDescent="0.35">
      <c r="A1347" s="8" t="s">
        <v>166</v>
      </c>
      <c r="B1347" s="8" t="s">
        <v>171</v>
      </c>
      <c r="C1347" s="8" t="s">
        <v>361</v>
      </c>
      <c r="D1347" s="9">
        <v>2137.6037506349098</v>
      </c>
      <c r="E1347" s="10">
        <v>0.119383244627517</v>
      </c>
      <c r="F1347" s="11">
        <v>1570</v>
      </c>
      <c r="G1347" s="12">
        <v>0.73446727417730295</v>
      </c>
      <c r="H1347" s="12">
        <v>9.9575061838016093E-2</v>
      </c>
      <c r="I1347" s="11">
        <v>1365</v>
      </c>
      <c r="J1347" s="12">
        <v>0.63856549633886595</v>
      </c>
      <c r="K1347" s="12">
        <v>9.7814403439627398E-2</v>
      </c>
      <c r="L1347" s="11">
        <v>205</v>
      </c>
      <c r="M1347" s="12">
        <v>9.5901777838437702E-2</v>
      </c>
      <c r="N1347" s="12">
        <v>0.113134657836645</v>
      </c>
      <c r="O1347" s="11">
        <v>355</v>
      </c>
      <c r="P1347" s="12">
        <v>0.166073810403148</v>
      </c>
      <c r="Q1347" s="12">
        <v>5.5564251056503401E-2</v>
      </c>
    </row>
    <row r="1348" spans="1:17" x14ac:dyDescent="0.35">
      <c r="A1348" s="8" t="s">
        <v>166</v>
      </c>
      <c r="B1348" s="8" t="s">
        <v>171</v>
      </c>
      <c r="C1348" s="8" t="s">
        <v>362</v>
      </c>
      <c r="D1348" s="9">
        <v>4563.0837558960902</v>
      </c>
      <c r="E1348" s="10">
        <v>0.25484411885233199</v>
      </c>
      <c r="F1348" s="11">
        <v>4371</v>
      </c>
      <c r="G1348" s="12" t="s">
        <v>429</v>
      </c>
      <c r="H1348" s="12">
        <v>0.27722458298978903</v>
      </c>
      <c r="I1348" s="11">
        <v>3880</v>
      </c>
      <c r="J1348" s="12">
        <v>0.85030216571995798</v>
      </c>
      <c r="K1348" s="12">
        <v>0.27803654604084599</v>
      </c>
      <c r="L1348" s="11">
        <v>491</v>
      </c>
      <c r="M1348" s="12">
        <v>0.107602670971263</v>
      </c>
      <c r="N1348" s="12">
        <v>0.27097130242825601</v>
      </c>
      <c r="O1348" s="11">
        <v>1746</v>
      </c>
      <c r="P1348" s="12">
        <v>0.38263597457398102</v>
      </c>
      <c r="Q1348" s="12">
        <v>0.27328220378776003</v>
      </c>
    </row>
    <row r="1349" spans="1:17" x14ac:dyDescent="0.35">
      <c r="A1349" s="8" t="s">
        <v>166</v>
      </c>
      <c r="B1349" s="8" t="s">
        <v>171</v>
      </c>
      <c r="C1349" s="8" t="s">
        <v>363</v>
      </c>
      <c r="D1349" s="9">
        <v>4030.3315181377402</v>
      </c>
      <c r="E1349" s="10">
        <v>0.22509038610028601</v>
      </c>
      <c r="F1349" s="11">
        <v>3861</v>
      </c>
      <c r="G1349" s="12" t="s">
        <v>429</v>
      </c>
      <c r="H1349" s="12">
        <v>0.24487854379400001</v>
      </c>
      <c r="I1349" s="11">
        <v>3439</v>
      </c>
      <c r="J1349" s="12">
        <v>0.85327968295497203</v>
      </c>
      <c r="K1349" s="12">
        <v>0.24643496954496599</v>
      </c>
      <c r="L1349" s="11">
        <v>422</v>
      </c>
      <c r="M1349" s="12">
        <v>0.104706026812154</v>
      </c>
      <c r="N1349" s="12">
        <v>0.23289183222958099</v>
      </c>
      <c r="O1349" s="11">
        <v>1772</v>
      </c>
      <c r="P1349" s="12">
        <v>0.43966606519226797</v>
      </c>
      <c r="Q1349" s="12">
        <v>0.27735169823133499</v>
      </c>
    </row>
    <row r="1350" spans="1:17" x14ac:dyDescent="0.35">
      <c r="A1350" s="8" t="s">
        <v>166</v>
      </c>
      <c r="B1350" s="8" t="s">
        <v>171</v>
      </c>
      <c r="C1350" s="8" t="s">
        <v>364</v>
      </c>
      <c r="D1350" s="9">
        <v>2385.90196815844</v>
      </c>
      <c r="E1350" s="10">
        <v>0.133250476491414</v>
      </c>
      <c r="F1350" s="11">
        <v>2606</v>
      </c>
      <c r="G1350" s="12" t="s">
        <v>429</v>
      </c>
      <c r="H1350" s="12">
        <v>0.165281917929854</v>
      </c>
      <c r="I1350" s="11">
        <v>2311</v>
      </c>
      <c r="J1350" s="12" t="s">
        <v>429</v>
      </c>
      <c r="K1350" s="12">
        <v>0.165603726262988</v>
      </c>
      <c r="L1350" s="11">
        <v>295</v>
      </c>
      <c r="M1350" s="12">
        <v>0.12364296770654599</v>
      </c>
      <c r="N1350" s="12">
        <v>0.16280353200882999</v>
      </c>
      <c r="O1350" s="11">
        <v>1556</v>
      </c>
      <c r="P1350" s="12">
        <v>0.65216426356402102</v>
      </c>
      <c r="Q1350" s="12">
        <v>0.24354359054625099</v>
      </c>
    </row>
    <row r="1351" spans="1:17" x14ac:dyDescent="0.35">
      <c r="A1351" s="8" t="s">
        <v>166</v>
      </c>
      <c r="B1351" s="8" t="s">
        <v>171</v>
      </c>
      <c r="C1351" s="8" t="s">
        <v>365</v>
      </c>
      <c r="D1351" s="9">
        <v>1417.6857123152499</v>
      </c>
      <c r="E1351" s="10">
        <v>7.9176470451082198E-2</v>
      </c>
      <c r="F1351" s="11">
        <v>1459</v>
      </c>
      <c r="G1351" s="12" t="s">
        <v>429</v>
      </c>
      <c r="H1351" s="12">
        <v>9.2535041542462101E-2</v>
      </c>
      <c r="I1351" s="11">
        <v>1287</v>
      </c>
      <c r="J1351" s="12">
        <v>0.90781757114429695</v>
      </c>
      <c r="K1351" s="12">
        <v>9.2225008957363006E-2</v>
      </c>
      <c r="L1351" s="11">
        <v>172</v>
      </c>
      <c r="M1351" s="12">
        <v>0.121324492802501</v>
      </c>
      <c r="N1351" s="12">
        <v>9.4922737306843294E-2</v>
      </c>
      <c r="O1351" s="11">
        <v>887</v>
      </c>
      <c r="P1351" s="12">
        <v>0.62566758788266597</v>
      </c>
      <c r="Q1351" s="12">
        <v>0.13883236813272801</v>
      </c>
    </row>
    <row r="1352" spans="1:17" x14ac:dyDescent="0.35">
      <c r="A1352" s="8" t="s">
        <v>166</v>
      </c>
      <c r="B1352" s="8" t="s">
        <v>171</v>
      </c>
      <c r="C1352" s="8" t="s">
        <v>16</v>
      </c>
      <c r="D1352" s="9">
        <v>17905.391642724699</v>
      </c>
      <c r="E1352" s="10">
        <v>1</v>
      </c>
      <c r="F1352" s="11">
        <v>15767</v>
      </c>
      <c r="G1352" s="12">
        <v>0.88057275230873999</v>
      </c>
      <c r="H1352" s="12">
        <v>1</v>
      </c>
      <c r="I1352" s="11">
        <v>13955</v>
      </c>
      <c r="J1352" s="12">
        <v>0.77937418395817004</v>
      </c>
      <c r="K1352" s="12">
        <v>1</v>
      </c>
      <c r="L1352" s="11">
        <v>1812</v>
      </c>
      <c r="M1352" s="12">
        <v>0.10119856835057001</v>
      </c>
      <c r="N1352" s="12">
        <v>1</v>
      </c>
      <c r="O1352" s="11">
        <v>6389</v>
      </c>
      <c r="P1352" s="12">
        <v>0.35681989690496202</v>
      </c>
      <c r="Q1352" s="12">
        <v>1</v>
      </c>
    </row>
    <row r="1353" spans="1:17" x14ac:dyDescent="0.35">
      <c r="A1353" s="8" t="s">
        <v>166</v>
      </c>
      <c r="B1353" s="8" t="s">
        <v>172</v>
      </c>
      <c r="C1353" s="8" t="s">
        <v>420</v>
      </c>
      <c r="D1353" s="9">
        <v>67.469977900000004</v>
      </c>
      <c r="E1353" s="10">
        <v>5.83376732435959E-2</v>
      </c>
      <c r="F1353" s="11">
        <v>14</v>
      </c>
      <c r="G1353" s="12">
        <v>0.20749969743209301</v>
      </c>
      <c r="H1353" s="12">
        <v>3.07017543859649E-2</v>
      </c>
      <c r="I1353" s="11">
        <v>10</v>
      </c>
      <c r="J1353" s="12">
        <v>0.14821406959435199</v>
      </c>
      <c r="K1353" s="12">
        <v>2.4330900243309E-2</v>
      </c>
      <c r="L1353" s="11">
        <v>4</v>
      </c>
      <c r="M1353" s="12">
        <v>5.9285627837740801E-2</v>
      </c>
      <c r="N1353" s="12">
        <v>8.8888888888888906E-2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2.6315789473684199E-2</v>
      </c>
      <c r="I1354" s="11">
        <v>11</v>
      </c>
      <c r="J1354" s="12">
        <v>0.21354141309736099</v>
      </c>
      <c r="K1354" s="12">
        <v>2.6763990267639901E-2</v>
      </c>
      <c r="L1354" s="11">
        <v>1</v>
      </c>
      <c r="M1354" s="12">
        <v>1.94128557361237E-2</v>
      </c>
      <c r="N1354" s="12">
        <v>2.2222222222222199E-2</v>
      </c>
      <c r="O1354" s="11">
        <v>0</v>
      </c>
      <c r="P1354" s="12">
        <v>0</v>
      </c>
      <c r="Q1354" s="12">
        <v>0</v>
      </c>
    </row>
    <row r="1355" spans="1:17" x14ac:dyDescent="0.35">
      <c r="A1355" s="8" t="s">
        <v>166</v>
      </c>
      <c r="B1355" s="8" t="s">
        <v>172</v>
      </c>
      <c r="C1355" s="8" t="s">
        <v>414</v>
      </c>
      <c r="D1355" s="9">
        <v>63.387627700000003</v>
      </c>
      <c r="E1355" s="10">
        <v>5.4807883855099201E-2</v>
      </c>
      <c r="F1355" s="11">
        <v>18</v>
      </c>
      <c r="G1355" s="12">
        <v>0.28396708716076502</v>
      </c>
      <c r="H1355" s="12">
        <v>3.94736842105263E-2</v>
      </c>
      <c r="I1355" s="11">
        <v>17</v>
      </c>
      <c r="J1355" s="12">
        <v>0.26819113787405602</v>
      </c>
      <c r="K1355" s="12">
        <v>4.1362530413625302E-2</v>
      </c>
      <c r="L1355" s="11">
        <v>1</v>
      </c>
      <c r="M1355" s="12">
        <v>1.5775949286709098E-2</v>
      </c>
      <c r="N1355" s="12">
        <v>2.2222222222222199E-2</v>
      </c>
      <c r="O1355" s="11">
        <v>4</v>
      </c>
      <c r="P1355" s="12">
        <v>6.3103797146836602E-2</v>
      </c>
      <c r="Q1355" s="12">
        <v>1.9607843137254902E-2</v>
      </c>
    </row>
    <row r="1356" spans="1:17" x14ac:dyDescent="0.35">
      <c r="A1356" s="8" t="s">
        <v>166</v>
      </c>
      <c r="B1356" s="8" t="s">
        <v>172</v>
      </c>
      <c r="C1356" s="8" t="s">
        <v>361</v>
      </c>
      <c r="D1356" s="9">
        <v>107.902470545664</v>
      </c>
      <c r="E1356" s="10">
        <v>9.3297482299452505E-2</v>
      </c>
      <c r="F1356" s="11">
        <v>37</v>
      </c>
      <c r="G1356" s="12">
        <v>0.34290225064255198</v>
      </c>
      <c r="H1356" s="12">
        <v>8.1140350877192999E-2</v>
      </c>
      <c r="I1356" s="11">
        <v>33</v>
      </c>
      <c r="J1356" s="12">
        <v>0.30583173705957301</v>
      </c>
      <c r="K1356" s="12">
        <v>8.0291970802919693E-2</v>
      </c>
      <c r="L1356" s="11">
        <v>4</v>
      </c>
      <c r="M1356" s="12">
        <v>3.7070513582978602E-2</v>
      </c>
      <c r="N1356" s="12">
        <v>8.8888888888888906E-2</v>
      </c>
      <c r="O1356" s="11">
        <v>8</v>
      </c>
      <c r="P1356" s="12">
        <v>7.4141027165957205E-2</v>
      </c>
      <c r="Q1356" s="12">
        <v>3.9215686274509803E-2</v>
      </c>
    </row>
    <row r="1357" spans="1:17" x14ac:dyDescent="0.35">
      <c r="A1357" s="8" t="s">
        <v>166</v>
      </c>
      <c r="B1357" s="8" t="s">
        <v>172</v>
      </c>
      <c r="C1357" s="8" t="s">
        <v>362</v>
      </c>
      <c r="D1357" s="9">
        <v>265.52177350383602</v>
      </c>
      <c r="E1357" s="10">
        <v>0.22958244457534999</v>
      </c>
      <c r="F1357" s="11">
        <v>91</v>
      </c>
      <c r="G1357" s="12">
        <v>0.34272142280145401</v>
      </c>
      <c r="H1357" s="12">
        <v>0.199561403508772</v>
      </c>
      <c r="I1357" s="11">
        <v>84</v>
      </c>
      <c r="J1357" s="12">
        <v>0.31635823643211203</v>
      </c>
      <c r="K1357" s="12">
        <v>0.20437956204379601</v>
      </c>
      <c r="L1357" s="11">
        <v>7</v>
      </c>
      <c r="M1357" s="12">
        <v>2.6363186369342598E-2</v>
      </c>
      <c r="N1357" s="12">
        <v>0.155555555555556</v>
      </c>
      <c r="O1357" s="11">
        <v>34</v>
      </c>
      <c r="P1357" s="12">
        <v>0.12804976236537899</v>
      </c>
      <c r="Q1357" s="12">
        <v>0.16666666666666699</v>
      </c>
    </row>
    <row r="1358" spans="1:17" x14ac:dyDescent="0.35">
      <c r="A1358" s="8" t="s">
        <v>166</v>
      </c>
      <c r="B1358" s="8" t="s">
        <v>172</v>
      </c>
      <c r="C1358" s="8" t="s">
        <v>363</v>
      </c>
      <c r="D1358" s="9">
        <v>282.25649695279299</v>
      </c>
      <c r="E1358" s="10">
        <v>0.24405206289706</v>
      </c>
      <c r="F1358" s="11">
        <v>128</v>
      </c>
      <c r="G1358" s="12">
        <v>0.45348823280198203</v>
      </c>
      <c r="H1358" s="12">
        <v>0.28070175438596501</v>
      </c>
      <c r="I1358" s="11">
        <v>119</v>
      </c>
      <c r="J1358" s="12">
        <v>0.421602341433093</v>
      </c>
      <c r="K1358" s="12">
        <v>0.289537712895377</v>
      </c>
      <c r="L1358" s="11">
        <v>9</v>
      </c>
      <c r="M1358" s="12">
        <v>3.1885891368889398E-2</v>
      </c>
      <c r="N1358" s="12">
        <v>0.2</v>
      </c>
      <c r="O1358" s="11">
        <v>60</v>
      </c>
      <c r="P1358" s="12">
        <v>0.21257260912592901</v>
      </c>
      <c r="Q1358" s="12">
        <v>0.29411764705882398</v>
      </c>
    </row>
    <row r="1359" spans="1:17" x14ac:dyDescent="0.35">
      <c r="A1359" s="8" t="s">
        <v>166</v>
      </c>
      <c r="B1359" s="8" t="s">
        <v>172</v>
      </c>
      <c r="C1359" s="8" t="s">
        <v>364</v>
      </c>
      <c r="D1359" s="9">
        <v>156.893796522294</v>
      </c>
      <c r="E1359" s="10">
        <v>0.135657655750689</v>
      </c>
      <c r="F1359" s="11">
        <v>97</v>
      </c>
      <c r="G1359" s="12">
        <v>0.61825261514540897</v>
      </c>
      <c r="H1359" s="12">
        <v>0.212719298245614</v>
      </c>
      <c r="I1359" s="11">
        <v>82</v>
      </c>
      <c r="J1359" s="12">
        <v>0.522646540638387</v>
      </c>
      <c r="K1359" s="12">
        <v>0.19951338199513399</v>
      </c>
      <c r="L1359" s="11">
        <v>15</v>
      </c>
      <c r="M1359" s="12">
        <v>9.5606074507021896E-2</v>
      </c>
      <c r="N1359" s="12">
        <v>0.33333333333333298</v>
      </c>
      <c r="O1359" s="11">
        <v>56</v>
      </c>
      <c r="P1359" s="12">
        <v>0.35692934482621502</v>
      </c>
      <c r="Q1359" s="12">
        <v>0.27450980392156898</v>
      </c>
    </row>
    <row r="1360" spans="1:17" x14ac:dyDescent="0.35">
      <c r="A1360" s="8" t="s">
        <v>166</v>
      </c>
      <c r="B1360" s="8" t="s">
        <v>172</v>
      </c>
      <c r="C1360" s="8" t="s">
        <v>365</v>
      </c>
      <c r="D1360" s="9">
        <v>70.223794881641396</v>
      </c>
      <c r="E1360" s="10">
        <v>6.0718751172593698E-2</v>
      </c>
      <c r="F1360" s="11">
        <v>59</v>
      </c>
      <c r="G1360" s="12">
        <v>0.84017105739502496</v>
      </c>
      <c r="H1360" s="12">
        <v>0.12938596491228099</v>
      </c>
      <c r="I1360" s="11">
        <v>55</v>
      </c>
      <c r="J1360" s="12">
        <v>0.78321030774112499</v>
      </c>
      <c r="K1360" s="12">
        <v>0.13381995133819999</v>
      </c>
      <c r="L1360" s="11">
        <v>4</v>
      </c>
      <c r="M1360" s="12">
        <v>5.6960749653900002E-2</v>
      </c>
      <c r="N1360" s="12">
        <v>8.8888888888888906E-2</v>
      </c>
      <c r="O1360" s="11">
        <v>42</v>
      </c>
      <c r="P1360" s="12">
        <v>0.59808787136594999</v>
      </c>
      <c r="Q1360" s="12">
        <v>0.20588235294117599</v>
      </c>
    </row>
    <row r="1361" spans="1:17" x14ac:dyDescent="0.35">
      <c r="A1361" s="8" t="s">
        <v>166</v>
      </c>
      <c r="B1361" s="8" t="s">
        <v>172</v>
      </c>
      <c r="C1361" s="8" t="s">
        <v>16</v>
      </c>
      <c r="D1361" s="9">
        <v>1156.5421476148199</v>
      </c>
      <c r="E1361" s="10">
        <v>1</v>
      </c>
      <c r="F1361" s="11">
        <v>456</v>
      </c>
      <c r="G1361" s="12">
        <v>0.39427875667170997</v>
      </c>
      <c r="H1361" s="12">
        <v>1</v>
      </c>
      <c r="I1361" s="11">
        <v>411</v>
      </c>
      <c r="J1361" s="12">
        <v>0.35536966884226501</v>
      </c>
      <c r="K1361" s="12">
        <v>1</v>
      </c>
      <c r="L1361" s="11">
        <v>45</v>
      </c>
      <c r="M1361" s="12">
        <v>3.8909087829445001E-2</v>
      </c>
      <c r="N1361" s="12">
        <v>1</v>
      </c>
      <c r="O1361" s="11">
        <v>204</v>
      </c>
      <c r="P1361" s="12">
        <v>0.17638786482681701</v>
      </c>
      <c r="Q1361" s="12">
        <v>1</v>
      </c>
    </row>
    <row r="1362" spans="1:17" x14ac:dyDescent="0.35">
      <c r="A1362" s="8" t="s">
        <v>166</v>
      </c>
      <c r="B1362" s="8" t="s">
        <v>173</v>
      </c>
      <c r="C1362" s="8" t="s">
        <v>420</v>
      </c>
      <c r="D1362" s="9">
        <v>421.82101674</v>
      </c>
      <c r="E1362" s="10">
        <v>6.9010573970179998E-2</v>
      </c>
      <c r="F1362" s="11">
        <v>159</v>
      </c>
      <c r="G1362" s="12">
        <v>0.37693712188362499</v>
      </c>
      <c r="H1362" s="12">
        <v>3.2635467980295603E-2</v>
      </c>
      <c r="I1362" s="11">
        <v>94</v>
      </c>
      <c r="J1362" s="12">
        <v>0.22284332991862099</v>
      </c>
      <c r="K1362" s="12">
        <v>2.1759259259259301E-2</v>
      </c>
      <c r="L1362" s="11">
        <v>65</v>
      </c>
      <c r="M1362" s="12">
        <v>0.154093791965004</v>
      </c>
      <c r="N1362" s="12">
        <v>0.117753623188406</v>
      </c>
      <c r="O1362" s="11">
        <v>0</v>
      </c>
      <c r="P1362" s="12">
        <v>0</v>
      </c>
      <c r="Q1362" s="12">
        <v>0</v>
      </c>
    </row>
    <row r="1363" spans="1:17" x14ac:dyDescent="0.35">
      <c r="A1363" s="8" t="s">
        <v>166</v>
      </c>
      <c r="B1363" s="8" t="s">
        <v>173</v>
      </c>
      <c r="C1363" s="8" t="s">
        <v>413</v>
      </c>
      <c r="D1363" s="9">
        <v>296.36165242999999</v>
      </c>
      <c r="E1363" s="10">
        <v>4.8485226969028503E-2</v>
      </c>
      <c r="F1363" s="11">
        <v>172</v>
      </c>
      <c r="G1363" s="12">
        <v>0.58037198331732898</v>
      </c>
      <c r="H1363" s="12">
        <v>3.5303776683086999E-2</v>
      </c>
      <c r="I1363" s="11">
        <v>155</v>
      </c>
      <c r="J1363" s="12">
        <v>0.52300963612898799</v>
      </c>
      <c r="K1363" s="12">
        <v>3.5879629629629602E-2</v>
      </c>
      <c r="L1363" s="11">
        <v>17</v>
      </c>
      <c r="M1363" s="12">
        <v>5.7362347188340698E-2</v>
      </c>
      <c r="N1363" s="12">
        <v>3.0797101449275398E-2</v>
      </c>
      <c r="O1363" s="11">
        <v>0</v>
      </c>
      <c r="P1363" s="12">
        <v>0</v>
      </c>
      <c r="Q1363" s="12">
        <v>0</v>
      </c>
    </row>
    <row r="1364" spans="1:17" x14ac:dyDescent="0.35">
      <c r="A1364" s="8" t="s">
        <v>166</v>
      </c>
      <c r="B1364" s="8" t="s">
        <v>173</v>
      </c>
      <c r="C1364" s="8" t="s">
        <v>414</v>
      </c>
      <c r="D1364" s="9">
        <v>353.80372639000001</v>
      </c>
      <c r="E1364" s="10">
        <v>5.78828395504341E-2</v>
      </c>
      <c r="F1364" s="11">
        <v>257</v>
      </c>
      <c r="G1364" s="12">
        <v>0.72639144483375895</v>
      </c>
      <c r="H1364" s="12">
        <v>5.2750410509031197E-2</v>
      </c>
      <c r="I1364" s="11">
        <v>237</v>
      </c>
      <c r="J1364" s="12">
        <v>0.66986292772607303</v>
      </c>
      <c r="K1364" s="12">
        <v>5.4861111111111097E-2</v>
      </c>
      <c r="L1364" s="11">
        <v>20</v>
      </c>
      <c r="M1364" s="12">
        <v>5.65285171076855E-2</v>
      </c>
      <c r="N1364" s="12">
        <v>3.6231884057971002E-2</v>
      </c>
      <c r="O1364" s="11">
        <v>15</v>
      </c>
      <c r="P1364" s="12">
        <v>4.2396387830764097E-2</v>
      </c>
      <c r="Q1364" s="12">
        <v>8.8131609870740306E-3</v>
      </c>
    </row>
    <row r="1365" spans="1:17" x14ac:dyDescent="0.35">
      <c r="A1365" s="8" t="s">
        <v>166</v>
      </c>
      <c r="B1365" s="8" t="s">
        <v>173</v>
      </c>
      <c r="C1365" s="8" t="s">
        <v>361</v>
      </c>
      <c r="D1365" s="9">
        <v>774.89807527809899</v>
      </c>
      <c r="E1365" s="10">
        <v>0.12677452953059201</v>
      </c>
      <c r="F1365" s="11">
        <v>523</v>
      </c>
      <c r="G1365" s="12">
        <v>0.67492747328389402</v>
      </c>
      <c r="H1365" s="12">
        <v>0.10734811165845599</v>
      </c>
      <c r="I1365" s="11">
        <v>461</v>
      </c>
      <c r="J1365" s="12">
        <v>0.59491695063838501</v>
      </c>
      <c r="K1365" s="12">
        <v>0.106712962962963</v>
      </c>
      <c r="L1365" s="11">
        <v>62</v>
      </c>
      <c r="M1365" s="12">
        <v>8.0010522645509397E-2</v>
      </c>
      <c r="N1365" s="12">
        <v>0.11231884057971001</v>
      </c>
      <c r="O1365" s="11">
        <v>99</v>
      </c>
      <c r="P1365" s="12">
        <v>0.127758737772668</v>
      </c>
      <c r="Q1365" s="12">
        <v>5.8166862514688597E-2</v>
      </c>
    </row>
    <row r="1366" spans="1:17" x14ac:dyDescent="0.35">
      <c r="A1366" s="8" t="s">
        <v>166</v>
      </c>
      <c r="B1366" s="8" t="s">
        <v>173</v>
      </c>
      <c r="C1366" s="8" t="s">
        <v>362</v>
      </c>
      <c r="D1366" s="9">
        <v>1447.88536523263</v>
      </c>
      <c r="E1366" s="10">
        <v>0.23687629618349601</v>
      </c>
      <c r="F1366" s="11">
        <v>1091</v>
      </c>
      <c r="G1366" s="12">
        <v>0.753512692508435</v>
      </c>
      <c r="H1366" s="12">
        <v>0.22393267651888299</v>
      </c>
      <c r="I1366" s="11">
        <v>976</v>
      </c>
      <c r="J1366" s="12">
        <v>0.67408651502129502</v>
      </c>
      <c r="K1366" s="12">
        <v>0.225925925925926</v>
      </c>
      <c r="L1366" s="11">
        <v>115</v>
      </c>
      <c r="M1366" s="12">
        <v>7.9426177487140204E-2</v>
      </c>
      <c r="N1366" s="12">
        <v>0.20833333333333301</v>
      </c>
      <c r="O1366" s="11">
        <v>294</v>
      </c>
      <c r="P1366" s="12">
        <v>0.20305474940190599</v>
      </c>
      <c r="Q1366" s="12">
        <v>0.17273795534665101</v>
      </c>
    </row>
    <row r="1367" spans="1:17" x14ac:dyDescent="0.35">
      <c r="A1367" s="8" t="s">
        <v>166</v>
      </c>
      <c r="B1367" s="8" t="s">
        <v>173</v>
      </c>
      <c r="C1367" s="8" t="s">
        <v>363</v>
      </c>
      <c r="D1367" s="9">
        <v>1500.7013303076899</v>
      </c>
      <c r="E1367" s="10">
        <v>0.24551707016101701</v>
      </c>
      <c r="F1367" s="11">
        <v>1370</v>
      </c>
      <c r="G1367" s="12">
        <v>0.91290650066866497</v>
      </c>
      <c r="H1367" s="12">
        <v>0.28119868637110002</v>
      </c>
      <c r="I1367" s="11">
        <v>1244</v>
      </c>
      <c r="J1367" s="12">
        <v>0.82894575681154703</v>
      </c>
      <c r="K1367" s="12">
        <v>0.28796296296296298</v>
      </c>
      <c r="L1367" s="11">
        <v>126</v>
      </c>
      <c r="M1367" s="12">
        <v>8.3960743857118103E-2</v>
      </c>
      <c r="N1367" s="12">
        <v>0.22826086956521699</v>
      </c>
      <c r="O1367" s="11">
        <v>564</v>
      </c>
      <c r="P1367" s="12">
        <v>0.3758242820271</v>
      </c>
      <c r="Q1367" s="12">
        <v>0.33137485311398401</v>
      </c>
    </row>
    <row r="1368" spans="1:17" x14ac:dyDescent="0.35">
      <c r="A1368" s="8" t="s">
        <v>166</v>
      </c>
      <c r="B1368" s="8" t="s">
        <v>173</v>
      </c>
      <c r="C1368" s="8" t="s">
        <v>364</v>
      </c>
      <c r="D1368" s="9">
        <v>720.01731073789904</v>
      </c>
      <c r="E1368" s="10">
        <v>0.117795951151279</v>
      </c>
      <c r="F1368" s="11">
        <v>833</v>
      </c>
      <c r="G1368" s="12" t="s">
        <v>429</v>
      </c>
      <c r="H1368" s="12">
        <v>0.17097701149425301</v>
      </c>
      <c r="I1368" s="11">
        <v>739</v>
      </c>
      <c r="J1368" s="12" t="s">
        <v>429</v>
      </c>
      <c r="K1368" s="12">
        <v>0.171064814814815</v>
      </c>
      <c r="L1368" s="11">
        <v>94</v>
      </c>
      <c r="M1368" s="12">
        <v>0.130552416724072</v>
      </c>
      <c r="N1368" s="12">
        <v>0.170289855072464</v>
      </c>
      <c r="O1368" s="11">
        <v>448</v>
      </c>
      <c r="P1368" s="12">
        <v>0.62220726268493998</v>
      </c>
      <c r="Q1368" s="12">
        <v>0.263219741480611</v>
      </c>
    </row>
    <row r="1369" spans="1:17" x14ac:dyDescent="0.35">
      <c r="A1369" s="8" t="s">
        <v>166</v>
      </c>
      <c r="B1369" s="8" t="s">
        <v>173</v>
      </c>
      <c r="C1369" s="8" t="s">
        <v>365</v>
      </c>
      <c r="D1369" s="9">
        <v>411.650122320246</v>
      </c>
      <c r="E1369" s="10">
        <v>6.7346599834604906E-2</v>
      </c>
      <c r="F1369" s="11">
        <v>467</v>
      </c>
      <c r="G1369" s="12" t="s">
        <v>429</v>
      </c>
      <c r="H1369" s="12">
        <v>9.5853858784893303E-2</v>
      </c>
      <c r="I1369" s="11">
        <v>414</v>
      </c>
      <c r="J1369" s="12" t="s">
        <v>429</v>
      </c>
      <c r="K1369" s="12">
        <v>9.5833333333333298E-2</v>
      </c>
      <c r="L1369" s="11">
        <v>53</v>
      </c>
      <c r="M1369" s="12">
        <v>0.12875011357039801</v>
      </c>
      <c r="N1369" s="12">
        <v>9.6014492753623198E-2</v>
      </c>
      <c r="O1369" s="11">
        <v>282</v>
      </c>
      <c r="P1369" s="12">
        <v>0.68504777409155304</v>
      </c>
      <c r="Q1369" s="12">
        <v>0.16568742655699201</v>
      </c>
    </row>
    <row r="1370" spans="1:17" x14ac:dyDescent="0.35">
      <c r="A1370" s="8" t="s">
        <v>166</v>
      </c>
      <c r="B1370" s="8" t="s">
        <v>173</v>
      </c>
      <c r="C1370" s="8" t="s">
        <v>16</v>
      </c>
      <c r="D1370" s="9">
        <v>6112.4113664417901</v>
      </c>
      <c r="E1370" s="10">
        <v>1</v>
      </c>
      <c r="F1370" s="11">
        <v>4872</v>
      </c>
      <c r="G1370" s="12">
        <v>0.79706677249311697</v>
      </c>
      <c r="H1370" s="12">
        <v>1</v>
      </c>
      <c r="I1370" s="11">
        <v>4320</v>
      </c>
      <c r="J1370" s="12">
        <v>0.70675871452591599</v>
      </c>
      <c r="K1370" s="12">
        <v>1</v>
      </c>
      <c r="L1370" s="11">
        <v>552</v>
      </c>
      <c r="M1370" s="12">
        <v>9.03080579672004E-2</v>
      </c>
      <c r="N1370" s="12">
        <v>1</v>
      </c>
      <c r="O1370" s="11">
        <v>1702</v>
      </c>
      <c r="P1370" s="12">
        <v>0.27844984539886802</v>
      </c>
      <c r="Q1370" s="12">
        <v>1</v>
      </c>
    </row>
    <row r="1371" spans="1:17" x14ac:dyDescent="0.35">
      <c r="A1371" s="8" t="s">
        <v>166</v>
      </c>
      <c r="B1371" s="8" t="s">
        <v>174</v>
      </c>
      <c r="C1371" s="8" t="s">
        <v>420</v>
      </c>
      <c r="D1371" s="9">
        <v>378.94513713999999</v>
      </c>
      <c r="E1371" s="10">
        <v>6.5293030488929898E-2</v>
      </c>
      <c r="F1371" s="11">
        <v>136</v>
      </c>
      <c r="G1371" s="12">
        <v>0.358891002075995</v>
      </c>
      <c r="H1371" s="12">
        <v>2.9004052036681601E-2</v>
      </c>
      <c r="I1371" s="11">
        <v>116</v>
      </c>
      <c r="J1371" s="12">
        <v>0.30611291353540798</v>
      </c>
      <c r="K1371" s="12">
        <v>2.8278888347147701E-2</v>
      </c>
      <c r="L1371" s="11">
        <v>20</v>
      </c>
      <c r="M1371" s="12">
        <v>5.2778088540587499E-2</v>
      </c>
      <c r="N1371" s="12">
        <v>3.4071550255536598E-2</v>
      </c>
      <c r="O1371" s="11">
        <v>0</v>
      </c>
      <c r="P1371" s="12">
        <v>0</v>
      </c>
      <c r="Q1371" s="12">
        <v>0</v>
      </c>
    </row>
    <row r="1372" spans="1:17" x14ac:dyDescent="0.35">
      <c r="A1372" s="8" t="s">
        <v>166</v>
      </c>
      <c r="B1372" s="8" t="s">
        <v>174</v>
      </c>
      <c r="C1372" s="8" t="s">
        <v>413</v>
      </c>
      <c r="D1372" s="9">
        <v>228.2468121</v>
      </c>
      <c r="E1372" s="10">
        <v>3.9327397559242201E-2</v>
      </c>
      <c r="F1372" s="11">
        <v>186</v>
      </c>
      <c r="G1372" s="12">
        <v>0.81490732899484797</v>
      </c>
      <c r="H1372" s="12">
        <v>3.96673064619322E-2</v>
      </c>
      <c r="I1372" s="11">
        <v>171</v>
      </c>
      <c r="J1372" s="12">
        <v>0.74918899601139299</v>
      </c>
      <c r="K1372" s="12">
        <v>4.1686981960019499E-2</v>
      </c>
      <c r="L1372" s="11">
        <v>15</v>
      </c>
      <c r="M1372" s="12">
        <v>6.5718332983455502E-2</v>
      </c>
      <c r="N1372" s="12">
        <v>2.55536626916525E-2</v>
      </c>
      <c r="O1372" s="11">
        <v>1</v>
      </c>
      <c r="P1372" s="12">
        <v>4.3812221988970296E-3</v>
      </c>
      <c r="Q1372" s="12">
        <v>5.1387461459403896E-4</v>
      </c>
    </row>
    <row r="1373" spans="1:17" x14ac:dyDescent="0.35">
      <c r="A1373" s="8" t="s">
        <v>166</v>
      </c>
      <c r="B1373" s="8" t="s">
        <v>174</v>
      </c>
      <c r="C1373" s="8" t="s">
        <v>414</v>
      </c>
      <c r="D1373" s="9">
        <v>277.00964976</v>
      </c>
      <c r="E1373" s="10">
        <v>4.7729335291154203E-2</v>
      </c>
      <c r="F1373" s="11">
        <v>206</v>
      </c>
      <c r="G1373" s="12">
        <v>0.74365640395010602</v>
      </c>
      <c r="H1373" s="12">
        <v>4.3932608232032398E-2</v>
      </c>
      <c r="I1373" s="11">
        <v>191</v>
      </c>
      <c r="J1373" s="12">
        <v>0.68950666579839903</v>
      </c>
      <c r="K1373" s="12">
        <v>4.6562652364700099E-2</v>
      </c>
      <c r="L1373" s="11">
        <v>15</v>
      </c>
      <c r="M1373" s="12">
        <v>5.4149738151706803E-2</v>
      </c>
      <c r="N1373" s="12">
        <v>2.55536626916525E-2</v>
      </c>
      <c r="O1373" s="11">
        <v>28</v>
      </c>
      <c r="P1373" s="12">
        <v>0.10107951121651899</v>
      </c>
      <c r="Q1373" s="12">
        <v>1.4388489208633099E-2</v>
      </c>
    </row>
    <row r="1374" spans="1:17" x14ac:dyDescent="0.35">
      <c r="A1374" s="8" t="s">
        <v>166</v>
      </c>
      <c r="B1374" s="8" t="s">
        <v>174</v>
      </c>
      <c r="C1374" s="8" t="s">
        <v>361</v>
      </c>
      <c r="D1374" s="9">
        <v>952.60646134688602</v>
      </c>
      <c r="E1374" s="10">
        <v>0.164136062529006</v>
      </c>
      <c r="F1374" s="11">
        <v>624</v>
      </c>
      <c r="G1374" s="12">
        <v>0.65504489557810597</v>
      </c>
      <c r="H1374" s="12">
        <v>0.13307741522712699</v>
      </c>
      <c r="I1374" s="11">
        <v>531</v>
      </c>
      <c r="J1374" s="12">
        <v>0.55741801210252295</v>
      </c>
      <c r="K1374" s="12">
        <v>0.129449049244271</v>
      </c>
      <c r="L1374" s="11">
        <v>93</v>
      </c>
      <c r="M1374" s="12">
        <v>9.7626883475583098E-2</v>
      </c>
      <c r="N1374" s="12">
        <v>0.15843270868824499</v>
      </c>
      <c r="O1374" s="11">
        <v>147</v>
      </c>
      <c r="P1374" s="12">
        <v>0.15431346097753501</v>
      </c>
      <c r="Q1374" s="12">
        <v>7.5539568345323702E-2</v>
      </c>
    </row>
    <row r="1375" spans="1:17" x14ac:dyDescent="0.35">
      <c r="A1375" s="8" t="s">
        <v>166</v>
      </c>
      <c r="B1375" s="8" t="s">
        <v>174</v>
      </c>
      <c r="C1375" s="8" t="s">
        <v>362</v>
      </c>
      <c r="D1375" s="9">
        <v>1239.27546132573</v>
      </c>
      <c r="E1375" s="10">
        <v>0.213529723830785</v>
      </c>
      <c r="F1375" s="11">
        <v>1073</v>
      </c>
      <c r="G1375" s="12">
        <v>0.86582848889152497</v>
      </c>
      <c r="H1375" s="12">
        <v>0.22883343996587799</v>
      </c>
      <c r="I1375" s="11">
        <v>940</v>
      </c>
      <c r="J1375" s="12">
        <v>0.758507716270301</v>
      </c>
      <c r="K1375" s="12">
        <v>0.22915650901998999</v>
      </c>
      <c r="L1375" s="11">
        <v>133</v>
      </c>
      <c r="M1375" s="12">
        <v>0.107320772621224</v>
      </c>
      <c r="N1375" s="12">
        <v>0.22657580919931899</v>
      </c>
      <c r="O1375" s="11">
        <v>417</v>
      </c>
      <c r="P1375" s="12">
        <v>0.336486933707144</v>
      </c>
      <c r="Q1375" s="12">
        <v>0.214285714285714</v>
      </c>
    </row>
    <row r="1376" spans="1:17" x14ac:dyDescent="0.35">
      <c r="A1376" s="8" t="s">
        <v>166</v>
      </c>
      <c r="B1376" s="8" t="s">
        <v>174</v>
      </c>
      <c r="C1376" s="8" t="s">
        <v>363</v>
      </c>
      <c r="D1376" s="9">
        <v>1160.3912534841199</v>
      </c>
      <c r="E1376" s="10">
        <v>0.199937811749343</v>
      </c>
      <c r="F1376" s="11">
        <v>1128</v>
      </c>
      <c r="G1376" s="12" t="s">
        <v>429</v>
      </c>
      <c r="H1376" s="12">
        <v>0.240563019833653</v>
      </c>
      <c r="I1376" s="11">
        <v>1008</v>
      </c>
      <c r="J1376" s="12">
        <v>0.86867252486904001</v>
      </c>
      <c r="K1376" s="12">
        <v>0.24573378839590401</v>
      </c>
      <c r="L1376" s="11">
        <v>120</v>
      </c>
      <c r="M1376" s="12">
        <v>0.103413395817743</v>
      </c>
      <c r="N1376" s="12">
        <v>0.20442930153322</v>
      </c>
      <c r="O1376" s="11">
        <v>553</v>
      </c>
      <c r="P1376" s="12">
        <v>0.47656339906009798</v>
      </c>
      <c r="Q1376" s="12">
        <v>0.284172661870504</v>
      </c>
    </row>
    <row r="1377" spans="1:17" x14ac:dyDescent="0.35">
      <c r="A1377" s="8" t="s">
        <v>166</v>
      </c>
      <c r="B1377" s="8" t="s">
        <v>174</v>
      </c>
      <c r="C1377" s="8" t="s">
        <v>364</v>
      </c>
      <c r="D1377" s="9">
        <v>721.27624282378702</v>
      </c>
      <c r="E1377" s="10">
        <v>0.124277387669011</v>
      </c>
      <c r="F1377" s="11">
        <v>803</v>
      </c>
      <c r="G1377" s="12" t="s">
        <v>429</v>
      </c>
      <c r="H1377" s="12">
        <v>0.171251866069524</v>
      </c>
      <c r="I1377" s="11">
        <v>700</v>
      </c>
      <c r="J1377" s="12" t="s">
        <v>429</v>
      </c>
      <c r="K1377" s="12">
        <v>0.17064846416382301</v>
      </c>
      <c r="L1377" s="11">
        <v>103</v>
      </c>
      <c r="M1377" s="12">
        <v>0.14280242975528501</v>
      </c>
      <c r="N1377" s="12">
        <v>0.17546848381601399</v>
      </c>
      <c r="O1377" s="11">
        <v>493</v>
      </c>
      <c r="P1377" s="12">
        <v>0.683510658925783</v>
      </c>
      <c r="Q1377" s="12">
        <v>0.253340184994861</v>
      </c>
    </row>
    <row r="1378" spans="1:17" x14ac:dyDescent="0.35">
      <c r="A1378" s="8" t="s">
        <v>166</v>
      </c>
      <c r="B1378" s="8" t="s">
        <v>174</v>
      </c>
      <c r="C1378" s="8" t="s">
        <v>365</v>
      </c>
      <c r="D1378" s="9">
        <v>681.72867341506696</v>
      </c>
      <c r="E1378" s="10">
        <v>0.117463259706702</v>
      </c>
      <c r="F1378" s="11">
        <v>533</v>
      </c>
      <c r="G1378" s="12">
        <v>0.78183597197104504</v>
      </c>
      <c r="H1378" s="12">
        <v>0.113670292173171</v>
      </c>
      <c r="I1378" s="11">
        <v>445</v>
      </c>
      <c r="J1378" s="12">
        <v>0.65275235933792697</v>
      </c>
      <c r="K1378" s="12">
        <v>0.108483666504144</v>
      </c>
      <c r="L1378" s="11">
        <v>88</v>
      </c>
      <c r="M1378" s="12">
        <v>0.12908361263311799</v>
      </c>
      <c r="N1378" s="12">
        <v>0.149914821124361</v>
      </c>
      <c r="O1378" s="11">
        <v>307</v>
      </c>
      <c r="P1378" s="12">
        <v>0.45032578498144599</v>
      </c>
      <c r="Q1378" s="12">
        <v>0.15775950668037</v>
      </c>
    </row>
    <row r="1379" spans="1:17" x14ac:dyDescent="0.35">
      <c r="A1379" s="8" t="s">
        <v>166</v>
      </c>
      <c r="B1379" s="8" t="s">
        <v>174</v>
      </c>
      <c r="C1379" s="8" t="s">
        <v>16</v>
      </c>
      <c r="D1379" s="9">
        <v>5803.7608961074102</v>
      </c>
      <c r="E1379" s="10">
        <v>1</v>
      </c>
      <c r="F1379" s="11">
        <v>4689</v>
      </c>
      <c r="G1379" s="12">
        <v>0.80792439315425901</v>
      </c>
      <c r="H1379" s="12">
        <v>1</v>
      </c>
      <c r="I1379" s="11">
        <v>4102</v>
      </c>
      <c r="J1379" s="12">
        <v>0.70678307970116705</v>
      </c>
      <c r="K1379" s="12">
        <v>1</v>
      </c>
      <c r="L1379" s="11">
        <v>587</v>
      </c>
      <c r="M1379" s="12">
        <v>0.101141313453092</v>
      </c>
      <c r="N1379" s="12">
        <v>1</v>
      </c>
      <c r="O1379" s="11">
        <v>1946</v>
      </c>
      <c r="P1379" s="12">
        <v>0.33529982279338599</v>
      </c>
      <c r="Q1379" s="12">
        <v>1</v>
      </c>
    </row>
    <row r="1380" spans="1:17" x14ac:dyDescent="0.35">
      <c r="A1380" s="8" t="s">
        <v>166</v>
      </c>
      <c r="B1380" s="8" t="s">
        <v>175</v>
      </c>
      <c r="C1380" s="8" t="s">
        <v>420</v>
      </c>
      <c r="D1380" s="9">
        <v>154.96805458</v>
      </c>
      <c r="E1380" s="10">
        <v>4.7907191776786102E-2</v>
      </c>
      <c r="F1380" s="11">
        <v>98</v>
      </c>
      <c r="G1380" s="12">
        <v>0.63238839943885905</v>
      </c>
      <c r="H1380" s="12">
        <v>3.3310673011556803E-2</v>
      </c>
      <c r="I1380" s="11">
        <v>76</v>
      </c>
      <c r="J1380" s="12">
        <v>0.49042365670768701</v>
      </c>
      <c r="K1380" s="12">
        <v>2.9242016160061599E-2</v>
      </c>
      <c r="L1380" s="11">
        <v>22</v>
      </c>
      <c r="M1380" s="12">
        <v>0.14196474273117299</v>
      </c>
      <c r="N1380" s="12">
        <v>6.4139941690962099E-2</v>
      </c>
      <c r="O1380" s="11">
        <v>0</v>
      </c>
      <c r="P1380" s="12">
        <v>0</v>
      </c>
      <c r="Q1380" s="12">
        <v>0</v>
      </c>
    </row>
    <row r="1381" spans="1:17" x14ac:dyDescent="0.35">
      <c r="A1381" s="8" t="s">
        <v>166</v>
      </c>
      <c r="B1381" s="8" t="s">
        <v>175</v>
      </c>
      <c r="C1381" s="8" t="s">
        <v>413</v>
      </c>
      <c r="D1381" s="9">
        <v>105.93474496</v>
      </c>
      <c r="E1381" s="10">
        <v>3.27489181972258E-2</v>
      </c>
      <c r="F1381" s="11">
        <v>121</v>
      </c>
      <c r="G1381" s="12" t="s">
        <v>429</v>
      </c>
      <c r="H1381" s="12">
        <v>4.1128484024473097E-2</v>
      </c>
      <c r="I1381" s="11">
        <v>116</v>
      </c>
      <c r="J1381" s="12" t="s">
        <v>429</v>
      </c>
      <c r="K1381" s="12">
        <v>4.4632550981146601E-2</v>
      </c>
      <c r="L1381" s="11">
        <v>5</v>
      </c>
      <c r="M1381" s="12">
        <v>4.7198867584832098E-2</v>
      </c>
      <c r="N1381" s="12">
        <v>1.45772594752187E-2</v>
      </c>
      <c r="O1381" s="11">
        <v>0</v>
      </c>
      <c r="P1381" s="12">
        <v>0</v>
      </c>
      <c r="Q1381" s="12">
        <v>0</v>
      </c>
    </row>
    <row r="1382" spans="1:17" x14ac:dyDescent="0.35">
      <c r="A1382" s="8" t="s">
        <v>166</v>
      </c>
      <c r="B1382" s="8" t="s">
        <v>175</v>
      </c>
      <c r="C1382" s="8" t="s">
        <v>414</v>
      </c>
      <c r="D1382" s="9">
        <v>105.87686300999999</v>
      </c>
      <c r="E1382" s="10">
        <v>3.2731024433981598E-2</v>
      </c>
      <c r="F1382" s="11">
        <v>115</v>
      </c>
      <c r="G1382" s="12" t="s">
        <v>429</v>
      </c>
      <c r="H1382" s="12">
        <v>3.90890550645819E-2</v>
      </c>
      <c r="I1382" s="11">
        <v>106</v>
      </c>
      <c r="J1382" s="12" t="s">
        <v>429</v>
      </c>
      <c r="K1382" s="12">
        <v>4.0784917275875299E-2</v>
      </c>
      <c r="L1382" s="11">
        <v>9</v>
      </c>
      <c r="M1382" s="12">
        <v>8.5004407423272005E-2</v>
      </c>
      <c r="N1382" s="12">
        <v>2.6239067055393601E-2</v>
      </c>
      <c r="O1382" s="11">
        <v>7</v>
      </c>
      <c r="P1382" s="12">
        <v>6.6114539106989403E-2</v>
      </c>
      <c r="Q1382" s="12">
        <v>5.6634304207119701E-3</v>
      </c>
    </row>
    <row r="1383" spans="1:17" x14ac:dyDescent="0.35">
      <c r="A1383" s="8" t="s">
        <v>166</v>
      </c>
      <c r="B1383" s="8" t="s">
        <v>175</v>
      </c>
      <c r="C1383" s="8" t="s">
        <v>361</v>
      </c>
      <c r="D1383" s="9">
        <v>336.18229161653301</v>
      </c>
      <c r="E1383" s="10">
        <v>0.103928190620206</v>
      </c>
      <c r="F1383" s="11">
        <v>279</v>
      </c>
      <c r="G1383" s="12">
        <v>0.82990688967711002</v>
      </c>
      <c r="H1383" s="12">
        <v>9.4833446634942198E-2</v>
      </c>
      <c r="I1383" s="11">
        <v>245</v>
      </c>
      <c r="J1383" s="12">
        <v>0.728771283049792</v>
      </c>
      <c r="K1383" s="12">
        <v>9.4267025779145794E-2</v>
      </c>
      <c r="L1383" s="11">
        <v>34</v>
      </c>
      <c r="M1383" s="12">
        <v>0.10113560662731801</v>
      </c>
      <c r="N1383" s="12">
        <v>9.9125364431486895E-2</v>
      </c>
      <c r="O1383" s="11">
        <v>64</v>
      </c>
      <c r="P1383" s="12">
        <v>0.19037290659259901</v>
      </c>
      <c r="Q1383" s="12">
        <v>5.1779935275080902E-2</v>
      </c>
    </row>
    <row r="1384" spans="1:17" x14ac:dyDescent="0.35">
      <c r="A1384" s="8" t="s">
        <v>166</v>
      </c>
      <c r="B1384" s="8" t="s">
        <v>175</v>
      </c>
      <c r="C1384" s="8" t="s">
        <v>362</v>
      </c>
      <c r="D1384" s="9">
        <v>715.58846745015001</v>
      </c>
      <c r="E1384" s="10">
        <v>0.22121871527846601</v>
      </c>
      <c r="F1384" s="11">
        <v>627</v>
      </c>
      <c r="G1384" s="12">
        <v>0.87620193521869305</v>
      </c>
      <c r="H1384" s="12">
        <v>0.21312032630863401</v>
      </c>
      <c r="I1384" s="11">
        <v>534</v>
      </c>
      <c r="J1384" s="12">
        <v>0.74623896875084805</v>
      </c>
      <c r="K1384" s="12">
        <v>0.205463639861485</v>
      </c>
      <c r="L1384" s="11">
        <v>93</v>
      </c>
      <c r="M1384" s="12">
        <v>0.129962966467844</v>
      </c>
      <c r="N1384" s="12">
        <v>0.27113702623906699</v>
      </c>
      <c r="O1384" s="11">
        <v>215</v>
      </c>
      <c r="P1384" s="12">
        <v>0.30045201925361897</v>
      </c>
      <c r="Q1384" s="12">
        <v>0.17394822006472499</v>
      </c>
    </row>
    <row r="1385" spans="1:17" x14ac:dyDescent="0.35">
      <c r="A1385" s="8" t="s">
        <v>166</v>
      </c>
      <c r="B1385" s="8" t="s">
        <v>175</v>
      </c>
      <c r="C1385" s="8" t="s">
        <v>363</v>
      </c>
      <c r="D1385" s="9">
        <v>816.70662169360605</v>
      </c>
      <c r="E1385" s="10">
        <v>0.25247862120285203</v>
      </c>
      <c r="F1385" s="11">
        <v>767</v>
      </c>
      <c r="G1385" s="12">
        <v>0.93913772660428596</v>
      </c>
      <c r="H1385" s="12">
        <v>0.26070700203942898</v>
      </c>
      <c r="I1385" s="11">
        <v>698</v>
      </c>
      <c r="J1385" s="12">
        <v>0.85465206410663896</v>
      </c>
      <c r="K1385" s="12">
        <v>0.26856483262793401</v>
      </c>
      <c r="L1385" s="11">
        <v>69</v>
      </c>
      <c r="M1385" s="12">
        <v>8.4485662497647607E-2</v>
      </c>
      <c r="N1385" s="12">
        <v>0.20116618075801701</v>
      </c>
      <c r="O1385" s="11">
        <v>357</v>
      </c>
      <c r="P1385" s="12">
        <v>0.43712147118348099</v>
      </c>
      <c r="Q1385" s="12">
        <v>0.288834951456311</v>
      </c>
    </row>
    <row r="1386" spans="1:17" x14ac:dyDescent="0.35">
      <c r="A1386" s="8" t="s">
        <v>166</v>
      </c>
      <c r="B1386" s="8" t="s">
        <v>175</v>
      </c>
      <c r="C1386" s="8" t="s">
        <v>364</v>
      </c>
      <c r="D1386" s="9">
        <v>550.86091900973099</v>
      </c>
      <c r="E1386" s="10">
        <v>0.170294450432765</v>
      </c>
      <c r="F1386" s="11">
        <v>583</v>
      </c>
      <c r="G1386" s="12" t="s">
        <v>429</v>
      </c>
      <c r="H1386" s="12">
        <v>0.19816451393609799</v>
      </c>
      <c r="I1386" s="11">
        <v>504</v>
      </c>
      <c r="J1386" s="12">
        <v>0.91493148743611796</v>
      </c>
      <c r="K1386" s="12">
        <v>0.19392073874567101</v>
      </c>
      <c r="L1386" s="11">
        <v>79</v>
      </c>
      <c r="M1386" s="12">
        <v>0.14341187997510599</v>
      </c>
      <c r="N1386" s="12">
        <v>0.23032069970845501</v>
      </c>
      <c r="O1386" s="11">
        <v>353</v>
      </c>
      <c r="P1386" s="12">
        <v>0.64081510925585194</v>
      </c>
      <c r="Q1386" s="12">
        <v>0.28559870550161798</v>
      </c>
    </row>
    <row r="1387" spans="1:17" x14ac:dyDescent="0.35">
      <c r="A1387" s="8" t="s">
        <v>166</v>
      </c>
      <c r="B1387" s="8" t="s">
        <v>175</v>
      </c>
      <c r="C1387" s="8" t="s">
        <v>365</v>
      </c>
      <c r="D1387" s="9">
        <v>310.897562521814</v>
      </c>
      <c r="E1387" s="10">
        <v>9.6111609525168007E-2</v>
      </c>
      <c r="F1387" s="11">
        <v>352</v>
      </c>
      <c r="G1387" s="12" t="s">
        <v>429</v>
      </c>
      <c r="H1387" s="12">
        <v>0.119646498980286</v>
      </c>
      <c r="I1387" s="11">
        <v>320</v>
      </c>
      <c r="J1387" s="12" t="s">
        <v>429</v>
      </c>
      <c r="K1387" s="12">
        <v>0.12312427856868</v>
      </c>
      <c r="L1387" s="11">
        <v>32</v>
      </c>
      <c r="M1387" s="12">
        <v>0.102927793130429</v>
      </c>
      <c r="N1387" s="12">
        <v>9.3294460641399402E-2</v>
      </c>
      <c r="O1387" s="11">
        <v>240</v>
      </c>
      <c r="P1387" s="12">
        <v>0.77195844847822004</v>
      </c>
      <c r="Q1387" s="12">
        <v>0.19417475728155301</v>
      </c>
    </row>
    <row r="1388" spans="1:17" x14ac:dyDescent="0.35">
      <c r="A1388" s="8" t="s">
        <v>166</v>
      </c>
      <c r="B1388" s="8" t="s">
        <v>175</v>
      </c>
      <c r="C1388" s="8" t="s">
        <v>16</v>
      </c>
      <c r="D1388" s="9">
        <v>3234.7555519856501</v>
      </c>
      <c r="E1388" s="10">
        <v>1</v>
      </c>
      <c r="F1388" s="11">
        <v>2942</v>
      </c>
      <c r="G1388" s="12">
        <v>0.90949685462138197</v>
      </c>
      <c r="H1388" s="12">
        <v>1</v>
      </c>
      <c r="I1388" s="11">
        <v>2599</v>
      </c>
      <c r="J1388" s="12">
        <v>0.80346102146871901</v>
      </c>
      <c r="K1388" s="12">
        <v>1</v>
      </c>
      <c r="L1388" s="11">
        <v>343</v>
      </c>
      <c r="M1388" s="12">
        <v>0.106035833152663</v>
      </c>
      <c r="N1388" s="12">
        <v>1</v>
      </c>
      <c r="O1388" s="11">
        <v>1236</v>
      </c>
      <c r="P1388" s="12">
        <v>0.38209997019443498</v>
      </c>
      <c r="Q1388" s="12">
        <v>1</v>
      </c>
    </row>
    <row r="1389" spans="1:17" x14ac:dyDescent="0.35">
      <c r="A1389" s="8" t="s">
        <v>166</v>
      </c>
      <c r="B1389" s="8" t="s">
        <v>176</v>
      </c>
      <c r="C1389" s="8" t="s">
        <v>420</v>
      </c>
      <c r="D1389" s="9">
        <v>136.86177101000001</v>
      </c>
      <c r="E1389" s="10">
        <v>6.2208773507889503E-2</v>
      </c>
      <c r="F1389" s="11">
        <v>63</v>
      </c>
      <c r="G1389" s="12">
        <v>0.46031846245360097</v>
      </c>
      <c r="H1389" s="12">
        <v>3.78151260504202E-2</v>
      </c>
      <c r="I1389" s="11">
        <v>46</v>
      </c>
      <c r="J1389" s="12">
        <v>0.33610554401373999</v>
      </c>
      <c r="K1389" s="12">
        <v>3.0976430976431001E-2</v>
      </c>
      <c r="L1389" s="11">
        <v>17</v>
      </c>
      <c r="M1389" s="12">
        <v>0.124212918439861</v>
      </c>
      <c r="N1389" s="12">
        <v>9.3922651933701695E-2</v>
      </c>
      <c r="O1389" s="11">
        <v>0</v>
      </c>
      <c r="P1389" s="12">
        <v>0</v>
      </c>
      <c r="Q1389" s="12">
        <v>0</v>
      </c>
    </row>
    <row r="1390" spans="1:17" x14ac:dyDescent="0.35">
      <c r="A1390" s="8" t="s">
        <v>166</v>
      </c>
      <c r="B1390" s="8" t="s">
        <v>176</v>
      </c>
      <c r="C1390" s="8" t="s">
        <v>413</v>
      </c>
      <c r="D1390" s="9">
        <v>95.715685250000007</v>
      </c>
      <c r="E1390" s="10">
        <v>4.3506344693103702E-2</v>
      </c>
      <c r="F1390" s="11">
        <v>69</v>
      </c>
      <c r="G1390" s="12">
        <v>0.72088498159709902</v>
      </c>
      <c r="H1390" s="12">
        <v>4.1416566626650698E-2</v>
      </c>
      <c r="I1390" s="11">
        <v>61</v>
      </c>
      <c r="J1390" s="12">
        <v>0.63730411416555199</v>
      </c>
      <c r="K1390" s="12">
        <v>4.1077441077441101E-2</v>
      </c>
      <c r="L1390" s="11">
        <v>8</v>
      </c>
      <c r="M1390" s="12">
        <v>8.3580867431547801E-2</v>
      </c>
      <c r="N1390" s="12">
        <v>4.4198895027624301E-2</v>
      </c>
      <c r="O1390" s="11">
        <v>0</v>
      </c>
      <c r="P1390" s="12">
        <v>0</v>
      </c>
      <c r="Q1390" s="12">
        <v>0</v>
      </c>
    </row>
    <row r="1391" spans="1:17" x14ac:dyDescent="0.35">
      <c r="A1391" s="8" t="s">
        <v>166</v>
      </c>
      <c r="B1391" s="8" t="s">
        <v>176</v>
      </c>
      <c r="C1391" s="8" t="s">
        <v>414</v>
      </c>
      <c r="D1391" s="9">
        <v>84.589066369999998</v>
      </c>
      <c r="E1391" s="10">
        <v>3.8448881906333603E-2</v>
      </c>
      <c r="F1391" s="11">
        <v>58</v>
      </c>
      <c r="G1391" s="12">
        <v>0.685667811325673</v>
      </c>
      <c r="H1391" s="12">
        <v>3.4813925570228103E-2</v>
      </c>
      <c r="I1391" s="11">
        <v>50</v>
      </c>
      <c r="J1391" s="12">
        <v>0.59109294079799402</v>
      </c>
      <c r="K1391" s="12">
        <v>3.3670033670033697E-2</v>
      </c>
      <c r="L1391" s="11">
        <v>8</v>
      </c>
      <c r="M1391" s="12">
        <v>9.4574870527679003E-2</v>
      </c>
      <c r="N1391" s="12">
        <v>4.4198895027624301E-2</v>
      </c>
      <c r="O1391" s="11">
        <v>4</v>
      </c>
      <c r="P1391" s="12">
        <v>4.7287435263839502E-2</v>
      </c>
      <c r="Q1391" s="12">
        <v>7.5046904315196998E-3</v>
      </c>
    </row>
    <row r="1392" spans="1:17" x14ac:dyDescent="0.35">
      <c r="A1392" s="8" t="s">
        <v>166</v>
      </c>
      <c r="B1392" s="8" t="s">
        <v>176</v>
      </c>
      <c r="C1392" s="8" t="s">
        <v>361</v>
      </c>
      <c r="D1392" s="9">
        <v>235.74894770377901</v>
      </c>
      <c r="E1392" s="10">
        <v>0.107156679211437</v>
      </c>
      <c r="F1392" s="11">
        <v>147</v>
      </c>
      <c r="G1392" s="12">
        <v>0.62354467085345</v>
      </c>
      <c r="H1392" s="12">
        <v>8.8235294117647106E-2</v>
      </c>
      <c r="I1392" s="11">
        <v>134</v>
      </c>
      <c r="J1392" s="12">
        <v>0.56840126458749796</v>
      </c>
      <c r="K1392" s="12">
        <v>9.0235690235690197E-2</v>
      </c>
      <c r="L1392" s="11">
        <v>13</v>
      </c>
      <c r="M1392" s="12">
        <v>5.5143406265951302E-2</v>
      </c>
      <c r="N1392" s="12">
        <v>7.18232044198895E-2</v>
      </c>
      <c r="O1392" s="11">
        <v>22</v>
      </c>
      <c r="P1392" s="12">
        <v>9.3319610603917594E-2</v>
      </c>
      <c r="Q1392" s="12">
        <v>4.1275797373358299E-2</v>
      </c>
    </row>
    <row r="1393" spans="1:17" x14ac:dyDescent="0.35">
      <c r="A1393" s="8" t="s">
        <v>166</v>
      </c>
      <c r="B1393" s="8" t="s">
        <v>176</v>
      </c>
      <c r="C1393" s="8" t="s">
        <v>362</v>
      </c>
      <c r="D1393" s="9">
        <v>555.86040509270697</v>
      </c>
      <c r="E1393" s="10">
        <v>0.25265926187590598</v>
      </c>
      <c r="F1393" s="11">
        <v>403</v>
      </c>
      <c r="G1393" s="12">
        <v>0.72500217016318502</v>
      </c>
      <c r="H1393" s="12">
        <v>0.24189675870348101</v>
      </c>
      <c r="I1393" s="11">
        <v>360</v>
      </c>
      <c r="J1393" s="12">
        <v>0.64764461850805599</v>
      </c>
      <c r="K1393" s="12">
        <v>0.24242424242424199</v>
      </c>
      <c r="L1393" s="11">
        <v>43</v>
      </c>
      <c r="M1393" s="12">
        <v>7.7357551655129003E-2</v>
      </c>
      <c r="N1393" s="12">
        <v>0.237569060773481</v>
      </c>
      <c r="O1393" s="11">
        <v>95</v>
      </c>
      <c r="P1393" s="12">
        <v>0.170906218772959</v>
      </c>
      <c r="Q1393" s="12">
        <v>0.17823639774859301</v>
      </c>
    </row>
    <row r="1394" spans="1:17" x14ac:dyDescent="0.35">
      <c r="A1394" s="8" t="s">
        <v>166</v>
      </c>
      <c r="B1394" s="8" t="s">
        <v>176</v>
      </c>
      <c r="C1394" s="8" t="s">
        <v>363</v>
      </c>
      <c r="D1394" s="9">
        <v>593.21682631043802</v>
      </c>
      <c r="E1394" s="10">
        <v>0.26963914697785601</v>
      </c>
      <c r="F1394" s="11">
        <v>498</v>
      </c>
      <c r="G1394" s="12">
        <v>0.83949068521429704</v>
      </c>
      <c r="H1394" s="12">
        <v>0.29891956782713103</v>
      </c>
      <c r="I1394" s="11">
        <v>457</v>
      </c>
      <c r="J1394" s="12">
        <v>0.77037599024685499</v>
      </c>
      <c r="K1394" s="12">
        <v>0.30774410774410799</v>
      </c>
      <c r="L1394" s="11">
        <v>41</v>
      </c>
      <c r="M1394" s="12">
        <v>6.9114694967442103E-2</v>
      </c>
      <c r="N1394" s="12">
        <v>0.22651933701657501</v>
      </c>
      <c r="O1394" s="11">
        <v>193</v>
      </c>
      <c r="P1394" s="12">
        <v>0.32534478362722702</v>
      </c>
      <c r="Q1394" s="12">
        <v>0.36210131332082601</v>
      </c>
    </row>
    <row r="1395" spans="1:17" x14ac:dyDescent="0.35">
      <c r="A1395" s="8" t="s">
        <v>166</v>
      </c>
      <c r="B1395" s="8" t="s">
        <v>176</v>
      </c>
      <c r="C1395" s="8" t="s">
        <v>364</v>
      </c>
      <c r="D1395" s="9">
        <v>250.41122915462</v>
      </c>
      <c r="E1395" s="10">
        <v>0.113821232352559</v>
      </c>
      <c r="F1395" s="11">
        <v>282</v>
      </c>
      <c r="G1395" s="12" t="s">
        <v>429</v>
      </c>
      <c r="H1395" s="12">
        <v>0.16926770708283301</v>
      </c>
      <c r="I1395" s="11">
        <v>250</v>
      </c>
      <c r="J1395" s="12" t="s">
        <v>429</v>
      </c>
      <c r="K1395" s="12">
        <v>0.168350168350168</v>
      </c>
      <c r="L1395" s="11">
        <v>32</v>
      </c>
      <c r="M1395" s="12">
        <v>0.127789796440163</v>
      </c>
      <c r="N1395" s="12">
        <v>0.17679558011049701</v>
      </c>
      <c r="O1395" s="11">
        <v>141</v>
      </c>
      <c r="P1395" s="12">
        <v>0.56307379056447004</v>
      </c>
      <c r="Q1395" s="12">
        <v>0.264540337711069</v>
      </c>
    </row>
    <row r="1396" spans="1:17" x14ac:dyDescent="0.35">
      <c r="A1396" s="8" t="s">
        <v>166</v>
      </c>
      <c r="B1396" s="8" t="s">
        <v>176</v>
      </c>
      <c r="C1396" s="8" t="s">
        <v>365</v>
      </c>
      <c r="D1396" s="9">
        <v>124.140707841554</v>
      </c>
      <c r="E1396" s="10">
        <v>5.6426576393345397E-2</v>
      </c>
      <c r="F1396" s="11">
        <v>146</v>
      </c>
      <c r="G1396" s="12" t="s">
        <v>429</v>
      </c>
      <c r="H1396" s="12">
        <v>8.7635054021608594E-2</v>
      </c>
      <c r="I1396" s="11">
        <v>127</v>
      </c>
      <c r="J1396" s="12" t="s">
        <v>429</v>
      </c>
      <c r="K1396" s="12">
        <v>8.5521885521885499E-2</v>
      </c>
      <c r="L1396" s="11">
        <v>19</v>
      </c>
      <c r="M1396" s="12">
        <v>0.15305213197471501</v>
      </c>
      <c r="N1396" s="12">
        <v>0.10497237569060799</v>
      </c>
      <c r="O1396" s="11">
        <v>78</v>
      </c>
      <c r="P1396" s="12">
        <v>0.62831927863303905</v>
      </c>
      <c r="Q1396" s="12">
        <v>0.146341463414634</v>
      </c>
    </row>
    <row r="1397" spans="1:17" x14ac:dyDescent="0.35">
      <c r="A1397" s="8" t="s">
        <v>166</v>
      </c>
      <c r="B1397" s="8" t="s">
        <v>176</v>
      </c>
      <c r="C1397" s="8" t="s">
        <v>16</v>
      </c>
      <c r="D1397" s="9">
        <v>2200.0396936397201</v>
      </c>
      <c r="E1397" s="10">
        <v>1</v>
      </c>
      <c r="F1397" s="11">
        <v>1666</v>
      </c>
      <c r="G1397" s="12">
        <v>0.75725906437796497</v>
      </c>
      <c r="H1397" s="12">
        <v>1</v>
      </c>
      <c r="I1397" s="11">
        <v>1485</v>
      </c>
      <c r="J1397" s="12">
        <v>0.67498782148936298</v>
      </c>
      <c r="K1397" s="12">
        <v>1</v>
      </c>
      <c r="L1397" s="11">
        <v>181</v>
      </c>
      <c r="M1397" s="12">
        <v>8.2271242888602505E-2</v>
      </c>
      <c r="N1397" s="12">
        <v>1</v>
      </c>
      <c r="O1397" s="11">
        <v>533</v>
      </c>
      <c r="P1397" s="12">
        <v>0.242268356130526</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22</v>
      </c>
      <c r="G1401" s="12">
        <v>0.48510943649242699</v>
      </c>
      <c r="H1401" s="12">
        <v>9.7345132743362803E-2</v>
      </c>
      <c r="I1401" s="11">
        <v>21</v>
      </c>
      <c r="J1401" s="12">
        <v>0.46305900756095297</v>
      </c>
      <c r="K1401" s="12">
        <v>0.107692307692308</v>
      </c>
      <c r="L1401" s="11">
        <v>1</v>
      </c>
      <c r="M1401" s="12">
        <v>2.2050428931473999E-2</v>
      </c>
      <c r="N1401" s="12">
        <v>3.2258064516128997E-2</v>
      </c>
      <c r="O1401" s="11">
        <v>4</v>
      </c>
      <c r="P1401" s="12">
        <v>8.8201715725895802E-2</v>
      </c>
      <c r="Q1401" s="12">
        <v>5.4054054054054099E-2</v>
      </c>
    </row>
    <row r="1402" spans="1:17" x14ac:dyDescent="0.35">
      <c r="A1402" s="8" t="s">
        <v>166</v>
      </c>
      <c r="B1402" s="8" t="s">
        <v>177</v>
      </c>
      <c r="C1402" s="8" t="s">
        <v>362</v>
      </c>
      <c r="D1402" s="9">
        <v>73.273987199940905</v>
      </c>
      <c r="E1402" s="10">
        <v>0.165154623873256</v>
      </c>
      <c r="F1402" s="11">
        <v>39</v>
      </c>
      <c r="G1402" s="12">
        <v>0.53224891247669703</v>
      </c>
      <c r="H1402" s="12">
        <v>0.172566371681416</v>
      </c>
      <c r="I1402" s="11">
        <v>36</v>
      </c>
      <c r="J1402" s="12">
        <v>0.49130668844002801</v>
      </c>
      <c r="K1402" s="12">
        <v>0.18461538461538499</v>
      </c>
      <c r="L1402" s="11">
        <v>3</v>
      </c>
      <c r="M1402" s="12">
        <v>4.0942224036669E-2</v>
      </c>
      <c r="N1402" s="12">
        <v>9.6774193548387094E-2</v>
      </c>
      <c r="O1402" s="11">
        <v>9</v>
      </c>
      <c r="P1402" s="12">
        <v>0.122826672110007</v>
      </c>
      <c r="Q1402" s="12">
        <v>0.121621621621622</v>
      </c>
    </row>
    <row r="1403" spans="1:17" x14ac:dyDescent="0.35">
      <c r="A1403" s="8" t="s">
        <v>166</v>
      </c>
      <c r="B1403" s="8" t="s">
        <v>177</v>
      </c>
      <c r="C1403" s="8" t="s">
        <v>363</v>
      </c>
      <c r="D1403" s="9">
        <v>147.98368440963199</v>
      </c>
      <c r="E1403" s="10">
        <v>0.333545241251334</v>
      </c>
      <c r="F1403" s="11">
        <v>73</v>
      </c>
      <c r="G1403" s="12">
        <v>0.49329762460792398</v>
      </c>
      <c r="H1403" s="12">
        <v>0.32300884955752202</v>
      </c>
      <c r="I1403" s="11">
        <v>61</v>
      </c>
      <c r="J1403" s="12">
        <v>0.41220760412443003</v>
      </c>
      <c r="K1403" s="12">
        <v>0.31282051282051299</v>
      </c>
      <c r="L1403" s="11">
        <v>12</v>
      </c>
      <c r="M1403" s="12">
        <v>8.1090020483494396E-2</v>
      </c>
      <c r="N1403" s="12">
        <v>0.38709677419354799</v>
      </c>
      <c r="O1403" s="11">
        <v>22</v>
      </c>
      <c r="P1403" s="12">
        <v>0.148665037553073</v>
      </c>
      <c r="Q1403" s="12">
        <v>0.29729729729729698</v>
      </c>
    </row>
    <row r="1404" spans="1:17" x14ac:dyDescent="0.35">
      <c r="A1404" s="8" t="s">
        <v>166</v>
      </c>
      <c r="B1404" s="8" t="s">
        <v>177</v>
      </c>
      <c r="C1404" s="8" t="s">
        <v>364</v>
      </c>
      <c r="D1404" s="9">
        <v>81.574053956582901</v>
      </c>
      <c r="E1404" s="10">
        <v>0.183862414396183</v>
      </c>
      <c r="F1404" s="11">
        <v>56</v>
      </c>
      <c r="G1404" s="12">
        <v>0.68649279132069996</v>
      </c>
      <c r="H1404" s="12">
        <v>0.247787610619469</v>
      </c>
      <c r="I1404" s="11">
        <v>48</v>
      </c>
      <c r="J1404" s="12">
        <v>0.58842239256060003</v>
      </c>
      <c r="K1404" s="12">
        <v>0.246153846153846</v>
      </c>
      <c r="L1404" s="11">
        <v>8</v>
      </c>
      <c r="M1404" s="12">
        <v>9.80703987601E-2</v>
      </c>
      <c r="N1404" s="12">
        <v>0.25806451612903197</v>
      </c>
      <c r="O1404" s="11">
        <v>25</v>
      </c>
      <c r="P1404" s="12">
        <v>0.306469996125313</v>
      </c>
      <c r="Q1404" s="12">
        <v>0.337837837837838</v>
      </c>
    </row>
    <row r="1405" spans="1:17" x14ac:dyDescent="0.35">
      <c r="A1405" s="8" t="s">
        <v>166</v>
      </c>
      <c r="B1405" s="8" t="s">
        <v>177</v>
      </c>
      <c r="C1405" s="8" t="s">
        <v>365</v>
      </c>
      <c r="D1405" s="9">
        <v>34.109255089107698</v>
      </c>
      <c r="E1405" s="10">
        <v>7.6879959861704997E-2</v>
      </c>
      <c r="F1405" s="11">
        <v>25</v>
      </c>
      <c r="G1405" s="12">
        <v>0.73293890279015195</v>
      </c>
      <c r="H1405" s="12">
        <v>0.110619469026549</v>
      </c>
      <c r="I1405" s="11">
        <v>21</v>
      </c>
      <c r="J1405" s="12">
        <v>0.61566867834372796</v>
      </c>
      <c r="K1405" s="12">
        <v>0.107692307692308</v>
      </c>
      <c r="L1405" s="11">
        <v>4</v>
      </c>
      <c r="M1405" s="12">
        <v>0.117270224446424</v>
      </c>
      <c r="N1405" s="12">
        <v>0.12903225806451599</v>
      </c>
      <c r="O1405" s="11">
        <v>12</v>
      </c>
      <c r="P1405" s="12">
        <v>0.35181067333927302</v>
      </c>
      <c r="Q1405" s="12">
        <v>0.162162162162162</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1145</v>
      </c>
      <c r="G1407" s="12">
        <v>0.75076176264688799</v>
      </c>
      <c r="H1407" s="12">
        <v>4.3662294081757203E-2</v>
      </c>
      <c r="I1407" s="11">
        <v>1045</v>
      </c>
      <c r="J1407" s="12">
        <v>0.68519304975196405</v>
      </c>
      <c r="K1407" s="12">
        <v>4.6065682168833999E-2</v>
      </c>
      <c r="L1407" s="11">
        <v>100</v>
      </c>
      <c r="M1407" s="12">
        <v>6.5568712894924705E-2</v>
      </c>
      <c r="N1407" s="12">
        <v>2.8256569652444202E-2</v>
      </c>
      <c r="O1407" s="11">
        <v>0</v>
      </c>
      <c r="P1407" s="12">
        <v>0</v>
      </c>
      <c r="Q1407" s="12">
        <v>0</v>
      </c>
    </row>
    <row r="1408" spans="1:17" x14ac:dyDescent="0.35">
      <c r="A1408" s="8" t="s">
        <v>166</v>
      </c>
      <c r="B1408" s="8" t="s">
        <v>178</v>
      </c>
      <c r="C1408" s="8" t="s">
        <v>413</v>
      </c>
      <c r="D1408" s="9">
        <v>1045.4668392599999</v>
      </c>
      <c r="E1408" s="10">
        <v>3.5804316813070398E-2</v>
      </c>
      <c r="F1408" s="11">
        <v>1021</v>
      </c>
      <c r="G1408" s="12" t="s">
        <v>429</v>
      </c>
      <c r="H1408" s="12">
        <v>3.8933801098230601E-2</v>
      </c>
      <c r="I1408" s="11">
        <v>945</v>
      </c>
      <c r="J1408" s="12">
        <v>0.90390241422567497</v>
      </c>
      <c r="K1408" s="12">
        <v>4.1657482918227899E-2</v>
      </c>
      <c r="L1408" s="11">
        <v>76</v>
      </c>
      <c r="M1408" s="12">
        <v>7.2694797334551697E-2</v>
      </c>
      <c r="N1408" s="12">
        <v>2.1474992935857602E-2</v>
      </c>
      <c r="O1408" s="11">
        <v>6</v>
      </c>
      <c r="P1408" s="12">
        <v>5.7390629474646003E-3</v>
      </c>
      <c r="Q1408" s="12">
        <v>5.3158500930273805E-4</v>
      </c>
    </row>
    <row r="1409" spans="1:17" x14ac:dyDescent="0.35">
      <c r="A1409" s="8" t="s">
        <v>166</v>
      </c>
      <c r="B1409" s="8" t="s">
        <v>178</v>
      </c>
      <c r="C1409" s="8" t="s">
        <v>414</v>
      </c>
      <c r="D1409" s="9">
        <v>2194.4511975199998</v>
      </c>
      <c r="E1409" s="10">
        <v>7.51538192855946E-2</v>
      </c>
      <c r="F1409" s="11">
        <v>1367</v>
      </c>
      <c r="G1409" s="12">
        <v>0.62293479187182599</v>
      </c>
      <c r="H1409" s="12">
        <v>5.2127821842586901E-2</v>
      </c>
      <c r="I1409" s="11">
        <v>1126</v>
      </c>
      <c r="J1409" s="12">
        <v>0.51311234502390302</v>
      </c>
      <c r="K1409" s="12">
        <v>4.9636323561824999E-2</v>
      </c>
      <c r="L1409" s="11">
        <v>241</v>
      </c>
      <c r="M1409" s="12">
        <v>0.109822446847922</v>
      </c>
      <c r="N1409" s="12">
        <v>6.8098332862390504E-2</v>
      </c>
      <c r="O1409" s="11">
        <v>205</v>
      </c>
      <c r="P1409" s="12">
        <v>9.34174340407639E-2</v>
      </c>
      <c r="Q1409" s="12">
        <v>1.8162487817843499E-2</v>
      </c>
    </row>
    <row r="1410" spans="1:17" x14ac:dyDescent="0.35">
      <c r="A1410" s="8" t="s">
        <v>166</v>
      </c>
      <c r="B1410" s="8" t="s">
        <v>178</v>
      </c>
      <c r="C1410" s="8" t="s">
        <v>361</v>
      </c>
      <c r="D1410" s="9">
        <v>5599.6890392579799</v>
      </c>
      <c r="E1410" s="10">
        <v>0.19177369657959001</v>
      </c>
      <c r="F1410" s="11">
        <v>3685</v>
      </c>
      <c r="G1410" s="12">
        <v>0.65807225618519405</v>
      </c>
      <c r="H1410" s="12">
        <v>0.14052013422818799</v>
      </c>
      <c r="I1410" s="11">
        <v>3060</v>
      </c>
      <c r="J1410" s="12">
        <v>0.54645891558390602</v>
      </c>
      <c r="K1410" s="12">
        <v>0.13489089706854801</v>
      </c>
      <c r="L1410" s="11">
        <v>625</v>
      </c>
      <c r="M1410" s="12">
        <v>0.111613340601288</v>
      </c>
      <c r="N1410" s="12">
        <v>0.17660356032777599</v>
      </c>
      <c r="O1410" s="11">
        <v>977</v>
      </c>
      <c r="P1410" s="12">
        <v>0.17447397402793299</v>
      </c>
      <c r="Q1410" s="12">
        <v>8.6559759014795803E-2</v>
      </c>
    </row>
    <row r="1411" spans="1:17" x14ac:dyDescent="0.35">
      <c r="A1411" s="8" t="s">
        <v>166</v>
      </c>
      <c r="B1411" s="8" t="s">
        <v>178</v>
      </c>
      <c r="C1411" s="8" t="s">
        <v>362</v>
      </c>
      <c r="D1411" s="9">
        <v>6500.0158526185896</v>
      </c>
      <c r="E1411" s="10">
        <v>0.222607373220814</v>
      </c>
      <c r="F1411" s="11">
        <v>6569</v>
      </c>
      <c r="G1411" s="12" t="s">
        <v>429</v>
      </c>
      <c r="H1411" s="12">
        <v>0.25049572910311202</v>
      </c>
      <c r="I1411" s="11">
        <v>5684</v>
      </c>
      <c r="J1411" s="12">
        <v>0.87445940577362602</v>
      </c>
      <c r="K1411" s="12">
        <v>0.25056204540445198</v>
      </c>
      <c r="L1411" s="11">
        <v>885</v>
      </c>
      <c r="M1411" s="12">
        <v>0.13615351409388801</v>
      </c>
      <c r="N1411" s="12">
        <v>0.25007064142413099</v>
      </c>
      <c r="O1411" s="11">
        <v>2920</v>
      </c>
      <c r="P1411" s="12">
        <v>0.44922967362051203</v>
      </c>
      <c r="Q1411" s="12">
        <v>0.25870470452733202</v>
      </c>
    </row>
    <row r="1412" spans="1:17" x14ac:dyDescent="0.35">
      <c r="A1412" s="8" t="s">
        <v>166</v>
      </c>
      <c r="B1412" s="8" t="s">
        <v>178</v>
      </c>
      <c r="C1412" s="8" t="s">
        <v>363</v>
      </c>
      <c r="D1412" s="9">
        <v>5777.31117265186</v>
      </c>
      <c r="E1412" s="10">
        <v>0.19785675813470299</v>
      </c>
      <c r="F1412" s="11">
        <v>5863</v>
      </c>
      <c r="G1412" s="12" t="s">
        <v>429</v>
      </c>
      <c r="H1412" s="12">
        <v>0.223573825503356</v>
      </c>
      <c r="I1412" s="11">
        <v>5153</v>
      </c>
      <c r="J1412" s="12">
        <v>0.89193741621410805</v>
      </c>
      <c r="K1412" s="12">
        <v>0.22715450738373399</v>
      </c>
      <c r="L1412" s="11">
        <v>710</v>
      </c>
      <c r="M1412" s="12">
        <v>0.122894540173106</v>
      </c>
      <c r="N1412" s="12">
        <v>0.20062164453235401</v>
      </c>
      <c r="O1412" s="11">
        <v>3110</v>
      </c>
      <c r="P1412" s="12">
        <v>0.53831270413853605</v>
      </c>
      <c r="Q1412" s="12">
        <v>0.275538229821919</v>
      </c>
    </row>
    <row r="1413" spans="1:17" x14ac:dyDescent="0.35">
      <c r="A1413" s="8" t="s">
        <v>166</v>
      </c>
      <c r="B1413" s="8" t="s">
        <v>178</v>
      </c>
      <c r="C1413" s="8" t="s">
        <v>364</v>
      </c>
      <c r="D1413" s="9">
        <v>3539.8899204386198</v>
      </c>
      <c r="E1413" s="10">
        <v>0.12123133459162599</v>
      </c>
      <c r="F1413" s="11">
        <v>4119</v>
      </c>
      <c r="G1413" s="12" t="s">
        <v>429</v>
      </c>
      <c r="H1413" s="12">
        <v>0.157069859670531</v>
      </c>
      <c r="I1413" s="11">
        <v>3548</v>
      </c>
      <c r="J1413" s="12" t="s">
        <v>429</v>
      </c>
      <c r="K1413" s="12">
        <v>0.156402909411505</v>
      </c>
      <c r="L1413" s="11">
        <v>571</v>
      </c>
      <c r="M1413" s="12">
        <v>0.161304450938759</v>
      </c>
      <c r="N1413" s="12">
        <v>0.16134501271545601</v>
      </c>
      <c r="O1413" s="11">
        <v>2543</v>
      </c>
      <c r="P1413" s="12">
        <v>0.71838392073076196</v>
      </c>
      <c r="Q1413" s="12">
        <v>0.22530344644281</v>
      </c>
    </row>
    <row r="1414" spans="1:17" x14ac:dyDescent="0.35">
      <c r="A1414" s="8" t="s">
        <v>166</v>
      </c>
      <c r="B1414" s="8" t="s">
        <v>178</v>
      </c>
      <c r="C1414" s="8" t="s">
        <v>365</v>
      </c>
      <c r="D1414" s="9">
        <v>2052.6745136741602</v>
      </c>
      <c r="E1414" s="10">
        <v>7.02983641774097E-2</v>
      </c>
      <c r="F1414" s="11">
        <v>2454</v>
      </c>
      <c r="G1414" s="12" t="s">
        <v>429</v>
      </c>
      <c r="H1414" s="12">
        <v>9.3578401464307501E-2</v>
      </c>
      <c r="I1414" s="11">
        <v>2123</v>
      </c>
      <c r="J1414" s="12" t="s">
        <v>429</v>
      </c>
      <c r="K1414" s="12">
        <v>9.3586070090368095E-2</v>
      </c>
      <c r="L1414" s="11">
        <v>331</v>
      </c>
      <c r="M1414" s="12">
        <v>0.16125303733982199</v>
      </c>
      <c r="N1414" s="12">
        <v>9.3529245549590301E-2</v>
      </c>
      <c r="O1414" s="11">
        <v>1526</v>
      </c>
      <c r="P1414" s="12">
        <v>0.74342034737331697</v>
      </c>
      <c r="Q1414" s="12">
        <v>0.135199787365996</v>
      </c>
    </row>
    <row r="1415" spans="1:17" x14ac:dyDescent="0.35">
      <c r="A1415" s="8" t="s">
        <v>166</v>
      </c>
      <c r="B1415" s="8" t="s">
        <v>178</v>
      </c>
      <c r="C1415" s="8" t="s">
        <v>16</v>
      </c>
      <c r="D1415" s="9">
        <v>29199.4634255485</v>
      </c>
      <c r="E1415" s="10">
        <v>1</v>
      </c>
      <c r="F1415" s="11">
        <v>26224</v>
      </c>
      <c r="G1415" s="12">
        <v>0.89809869509639395</v>
      </c>
      <c r="H1415" s="12">
        <v>1</v>
      </c>
      <c r="I1415" s="11">
        <v>22685</v>
      </c>
      <c r="J1415" s="12">
        <v>0.77689783779216404</v>
      </c>
      <c r="K1415" s="12">
        <v>1</v>
      </c>
      <c r="L1415" s="11">
        <v>3539</v>
      </c>
      <c r="M1415" s="12">
        <v>0.12120085730423</v>
      </c>
      <c r="N1415" s="12">
        <v>1</v>
      </c>
      <c r="O1415" s="11">
        <v>11287</v>
      </c>
      <c r="P1415" s="12">
        <v>0.38654819903725601</v>
      </c>
      <c r="Q1415" s="12">
        <v>1</v>
      </c>
    </row>
    <row r="1416" spans="1:17" x14ac:dyDescent="0.35">
      <c r="A1416" s="8" t="s">
        <v>166</v>
      </c>
      <c r="B1416" s="8" t="s">
        <v>179</v>
      </c>
      <c r="C1416" s="8" t="s">
        <v>420</v>
      </c>
      <c r="D1416" s="9">
        <v>39.696988609999998</v>
      </c>
      <c r="E1416" s="10">
        <v>6.3419292785134404E-2</v>
      </c>
      <c r="F1416" s="11">
        <v>17</v>
      </c>
      <c r="G1416" s="12">
        <v>0.42824407077864701</v>
      </c>
      <c r="H1416" s="12">
        <v>3.6717062634989202E-2</v>
      </c>
      <c r="I1416" s="11">
        <v>11</v>
      </c>
      <c r="J1416" s="12">
        <v>0.27709910462147802</v>
      </c>
      <c r="K1416" s="12">
        <v>2.7093596059113299E-2</v>
      </c>
      <c r="L1416" s="11">
        <v>6</v>
      </c>
      <c r="M1416" s="12">
        <v>0.15114496615716999</v>
      </c>
      <c r="N1416" s="12">
        <v>0.105263157894737</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25</v>
      </c>
      <c r="G1419" s="12">
        <v>0.33377168387644501</v>
      </c>
      <c r="H1419" s="12">
        <v>5.3995680345572401E-2</v>
      </c>
      <c r="I1419" s="11">
        <v>23</v>
      </c>
      <c r="J1419" s="12">
        <v>0.30706994916633001</v>
      </c>
      <c r="K1419" s="12">
        <v>5.6650246305418699E-2</v>
      </c>
      <c r="L1419" s="11">
        <v>2</v>
      </c>
      <c r="M1419" s="12">
        <v>2.67017347101156E-2</v>
      </c>
      <c r="N1419" s="12">
        <v>3.5087719298245598E-2</v>
      </c>
      <c r="O1419" s="11">
        <v>10</v>
      </c>
      <c r="P1419" s="12">
        <v>0.13350867355057799</v>
      </c>
      <c r="Q1419" s="12">
        <v>4.7619047619047603E-2</v>
      </c>
    </row>
    <row r="1420" spans="1:17" x14ac:dyDescent="0.35">
      <c r="A1420" s="8" t="s">
        <v>166</v>
      </c>
      <c r="B1420" s="8" t="s">
        <v>179</v>
      </c>
      <c r="C1420" s="8" t="s">
        <v>362</v>
      </c>
      <c r="D1420" s="9">
        <v>107.039462636907</v>
      </c>
      <c r="E1420" s="10">
        <v>0.17100458393016299</v>
      </c>
      <c r="F1420" s="11">
        <v>87</v>
      </c>
      <c r="G1420" s="12">
        <v>0.81278434940500499</v>
      </c>
      <c r="H1420" s="12">
        <v>0.18790496760259201</v>
      </c>
      <c r="I1420" s="11">
        <v>77</v>
      </c>
      <c r="J1420" s="12">
        <v>0.71936086096764795</v>
      </c>
      <c r="K1420" s="12">
        <v>0.18965517241379301</v>
      </c>
      <c r="L1420" s="11">
        <v>10</v>
      </c>
      <c r="M1420" s="12">
        <v>9.3423488437356803E-2</v>
      </c>
      <c r="N1420" s="12">
        <v>0.175438596491228</v>
      </c>
      <c r="O1420" s="11">
        <v>28</v>
      </c>
      <c r="P1420" s="12">
        <v>0.26158576762459901</v>
      </c>
      <c r="Q1420" s="12">
        <v>0.133333333333333</v>
      </c>
    </row>
    <row r="1421" spans="1:17" x14ac:dyDescent="0.35">
      <c r="A1421" s="8" t="s">
        <v>166</v>
      </c>
      <c r="B1421" s="8" t="s">
        <v>179</v>
      </c>
      <c r="C1421" s="8" t="s">
        <v>363</v>
      </c>
      <c r="D1421" s="9">
        <v>157.437918409481</v>
      </c>
      <c r="E1421" s="10">
        <v>0.25152037453485299</v>
      </c>
      <c r="F1421" s="11">
        <v>124</v>
      </c>
      <c r="G1421" s="12">
        <v>0.78761203941662705</v>
      </c>
      <c r="H1421" s="12">
        <v>0.26781857451403901</v>
      </c>
      <c r="I1421" s="11">
        <v>114</v>
      </c>
      <c r="J1421" s="12">
        <v>0.72409493946367398</v>
      </c>
      <c r="K1421" s="12">
        <v>0.28078817733990102</v>
      </c>
      <c r="L1421" s="11">
        <v>10</v>
      </c>
      <c r="M1421" s="12">
        <v>6.3517099952953807E-2</v>
      </c>
      <c r="N1421" s="12">
        <v>0.175438596491228</v>
      </c>
      <c r="O1421" s="11">
        <v>58</v>
      </c>
      <c r="P1421" s="12">
        <v>0.36839917972713199</v>
      </c>
      <c r="Q1421" s="12">
        <v>0.27619047619047599</v>
      </c>
    </row>
    <row r="1422" spans="1:17" x14ac:dyDescent="0.35">
      <c r="A1422" s="8" t="s">
        <v>166</v>
      </c>
      <c r="B1422" s="8" t="s">
        <v>179</v>
      </c>
      <c r="C1422" s="8" t="s">
        <v>364</v>
      </c>
      <c r="D1422" s="9">
        <v>113.983763853217</v>
      </c>
      <c r="E1422" s="10">
        <v>0.18209869175662799</v>
      </c>
      <c r="F1422" s="11">
        <v>112</v>
      </c>
      <c r="G1422" s="12" t="s">
        <v>429</v>
      </c>
      <c r="H1422" s="12">
        <v>0.24190064794816399</v>
      </c>
      <c r="I1422" s="11">
        <v>99</v>
      </c>
      <c r="J1422" s="12">
        <v>0.86854475280784704</v>
      </c>
      <c r="K1422" s="12">
        <v>0.24384236453201999</v>
      </c>
      <c r="L1422" s="11">
        <v>13</v>
      </c>
      <c r="M1422" s="12">
        <v>0.11405133117678801</v>
      </c>
      <c r="N1422" s="12">
        <v>0.22807017543859601</v>
      </c>
      <c r="O1422" s="11">
        <v>68</v>
      </c>
      <c r="P1422" s="12">
        <v>0.59657619384781402</v>
      </c>
      <c r="Q1422" s="12">
        <v>0.32380952380952399</v>
      </c>
    </row>
    <row r="1423" spans="1:17" x14ac:dyDescent="0.35">
      <c r="A1423" s="8" t="s">
        <v>166</v>
      </c>
      <c r="B1423" s="8" t="s">
        <v>179</v>
      </c>
      <c r="C1423" s="8" t="s">
        <v>365</v>
      </c>
      <c r="D1423" s="9">
        <v>51.8790885916154</v>
      </c>
      <c r="E1423" s="10">
        <v>8.2881226612458198E-2</v>
      </c>
      <c r="F1423" s="11">
        <v>70</v>
      </c>
      <c r="G1423" s="12" t="s">
        <v>429</v>
      </c>
      <c r="H1423" s="12">
        <v>0.15118790496760301</v>
      </c>
      <c r="I1423" s="11">
        <v>56</v>
      </c>
      <c r="J1423" s="12" t="s">
        <v>429</v>
      </c>
      <c r="K1423" s="12">
        <v>0.13793103448275901</v>
      </c>
      <c r="L1423" s="11">
        <v>14</v>
      </c>
      <c r="M1423" s="12">
        <v>0.26985824886412202</v>
      </c>
      <c r="N1423" s="12">
        <v>0.24561403508771901</v>
      </c>
      <c r="O1423" s="11">
        <v>45</v>
      </c>
      <c r="P1423" s="12">
        <v>0.867401514206108</v>
      </c>
      <c r="Q1423" s="12">
        <v>0.214285714285714</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545</v>
      </c>
      <c r="G1425" s="12">
        <v>0.55062433930255295</v>
      </c>
      <c r="H1425" s="12">
        <v>3.9792640186915897E-2</v>
      </c>
      <c r="I1425" s="11">
        <v>426</v>
      </c>
      <c r="J1425" s="12">
        <v>0.43039627255575702</v>
      </c>
      <c r="K1425" s="12">
        <v>3.5654502845664501E-2</v>
      </c>
      <c r="L1425" s="11">
        <v>119</v>
      </c>
      <c r="M1425" s="12">
        <v>0.12022806674679599</v>
      </c>
      <c r="N1425" s="12">
        <v>6.8077803203661302E-2</v>
      </c>
      <c r="O1425" s="11">
        <v>0</v>
      </c>
      <c r="P1425" s="12">
        <v>0</v>
      </c>
      <c r="Q1425" s="12">
        <v>0</v>
      </c>
    </row>
    <row r="1426" spans="1:17" x14ac:dyDescent="0.35">
      <c r="A1426" s="8" t="s">
        <v>166</v>
      </c>
      <c r="B1426" s="8" t="s">
        <v>180</v>
      </c>
      <c r="C1426" s="8" t="s">
        <v>413</v>
      </c>
      <c r="D1426" s="9">
        <v>658.86731652000003</v>
      </c>
      <c r="E1426" s="10">
        <v>3.6449086417009002E-2</v>
      </c>
      <c r="F1426" s="11">
        <v>516</v>
      </c>
      <c r="G1426" s="12">
        <v>0.78316223473552204</v>
      </c>
      <c r="H1426" s="12">
        <v>3.76752336448598E-2</v>
      </c>
      <c r="I1426" s="11">
        <v>467</v>
      </c>
      <c r="J1426" s="12">
        <v>0.70879217756102497</v>
      </c>
      <c r="K1426" s="12">
        <v>3.9086039504519603E-2</v>
      </c>
      <c r="L1426" s="11">
        <v>49</v>
      </c>
      <c r="M1426" s="12">
        <v>7.4370057174497295E-2</v>
      </c>
      <c r="N1426" s="12">
        <v>2.8032036613272301E-2</v>
      </c>
      <c r="O1426" s="11">
        <v>0</v>
      </c>
      <c r="P1426" s="12">
        <v>0</v>
      </c>
      <c r="Q1426" s="12">
        <v>0</v>
      </c>
    </row>
    <row r="1427" spans="1:17" x14ac:dyDescent="0.35">
      <c r="A1427" s="8" t="s">
        <v>166</v>
      </c>
      <c r="B1427" s="8" t="s">
        <v>180</v>
      </c>
      <c r="C1427" s="8" t="s">
        <v>414</v>
      </c>
      <c r="D1427" s="9">
        <v>1702.0618407899999</v>
      </c>
      <c r="E1427" s="10">
        <v>9.4159472729233307E-2</v>
      </c>
      <c r="F1427" s="11">
        <v>728</v>
      </c>
      <c r="G1427" s="12">
        <v>0.42771653917233898</v>
      </c>
      <c r="H1427" s="12">
        <v>5.31542056074766E-2</v>
      </c>
      <c r="I1427" s="11">
        <v>601</v>
      </c>
      <c r="J1427" s="12">
        <v>0.35310115390463698</v>
      </c>
      <c r="K1427" s="12">
        <v>5.0301305657850702E-2</v>
      </c>
      <c r="L1427" s="11">
        <v>127</v>
      </c>
      <c r="M1427" s="12">
        <v>7.4615385267702006E-2</v>
      </c>
      <c r="N1427" s="12">
        <v>7.2654462242562903E-2</v>
      </c>
      <c r="O1427" s="11">
        <v>62</v>
      </c>
      <c r="P1427" s="12">
        <v>3.6426408555885997E-2</v>
      </c>
      <c r="Q1427" s="12">
        <v>1.2006196746707999E-2</v>
      </c>
    </row>
    <row r="1428" spans="1:17" x14ac:dyDescent="0.35">
      <c r="A1428" s="8" t="s">
        <v>166</v>
      </c>
      <c r="B1428" s="8" t="s">
        <v>180</v>
      </c>
      <c r="C1428" s="8" t="s">
        <v>361</v>
      </c>
      <c r="D1428" s="9">
        <v>3221.2703443428099</v>
      </c>
      <c r="E1428" s="10">
        <v>0.178203347183234</v>
      </c>
      <c r="F1428" s="11">
        <v>1646</v>
      </c>
      <c r="G1428" s="12">
        <v>0.51097853456811004</v>
      </c>
      <c r="H1428" s="12">
        <v>0.12018107476635501</v>
      </c>
      <c r="I1428" s="11">
        <v>1378</v>
      </c>
      <c r="J1428" s="12">
        <v>0.42778154352056902</v>
      </c>
      <c r="K1428" s="12">
        <v>0.115333110143957</v>
      </c>
      <c r="L1428" s="11">
        <v>268</v>
      </c>
      <c r="M1428" s="12">
        <v>8.3196991047541594E-2</v>
      </c>
      <c r="N1428" s="12">
        <v>0.153318077803204</v>
      </c>
      <c r="O1428" s="11">
        <v>305</v>
      </c>
      <c r="P1428" s="12">
        <v>9.46831427966425E-2</v>
      </c>
      <c r="Q1428" s="12">
        <v>5.9062742060418297E-2</v>
      </c>
    </row>
    <row r="1429" spans="1:17" x14ac:dyDescent="0.35">
      <c r="A1429" s="8" t="s">
        <v>166</v>
      </c>
      <c r="B1429" s="8" t="s">
        <v>180</v>
      </c>
      <c r="C1429" s="8" t="s">
        <v>362</v>
      </c>
      <c r="D1429" s="9">
        <v>3793.0370246984598</v>
      </c>
      <c r="E1429" s="10">
        <v>0.20983395416602399</v>
      </c>
      <c r="F1429" s="11">
        <v>3168</v>
      </c>
      <c r="G1429" s="12">
        <v>0.83521462600325003</v>
      </c>
      <c r="H1429" s="12">
        <v>0.23130841121495299</v>
      </c>
      <c r="I1429" s="11">
        <v>2835</v>
      </c>
      <c r="J1429" s="12">
        <v>0.74742217951995404</v>
      </c>
      <c r="K1429" s="12">
        <v>0.237278205557415</v>
      </c>
      <c r="L1429" s="11">
        <v>333</v>
      </c>
      <c r="M1429" s="12">
        <v>8.7792446483296094E-2</v>
      </c>
      <c r="N1429" s="12">
        <v>0.19050343249427901</v>
      </c>
      <c r="O1429" s="11">
        <v>1111</v>
      </c>
      <c r="P1429" s="12">
        <v>0.29290512925808398</v>
      </c>
      <c r="Q1429" s="12">
        <v>0.215143299767622</v>
      </c>
    </row>
    <row r="1430" spans="1:17" x14ac:dyDescent="0.35">
      <c r="A1430" s="8" t="s">
        <v>166</v>
      </c>
      <c r="B1430" s="8" t="s">
        <v>180</v>
      </c>
      <c r="C1430" s="8" t="s">
        <v>363</v>
      </c>
      <c r="D1430" s="9">
        <v>3450.8641892309602</v>
      </c>
      <c r="E1430" s="10">
        <v>0.190904669108477</v>
      </c>
      <c r="F1430" s="11">
        <v>3251</v>
      </c>
      <c r="G1430" s="12">
        <v>0.94208285859099505</v>
      </c>
      <c r="H1430" s="12">
        <v>0.23736857476635501</v>
      </c>
      <c r="I1430" s="11">
        <v>2922</v>
      </c>
      <c r="J1430" s="12">
        <v>0.84674442104056902</v>
      </c>
      <c r="K1430" s="12">
        <v>0.24455975895547399</v>
      </c>
      <c r="L1430" s="11">
        <v>329</v>
      </c>
      <c r="M1430" s="12">
        <v>9.5338437550426799E-2</v>
      </c>
      <c r="N1430" s="12">
        <v>0.18821510297482799</v>
      </c>
      <c r="O1430" s="11">
        <v>1477</v>
      </c>
      <c r="P1430" s="12">
        <v>0.42800873027957598</v>
      </c>
      <c r="Q1430" s="12">
        <v>0.28601859024012399</v>
      </c>
    </row>
    <row r="1431" spans="1:17" x14ac:dyDescent="0.35">
      <c r="A1431" s="8" t="s">
        <v>166</v>
      </c>
      <c r="B1431" s="8" t="s">
        <v>180</v>
      </c>
      <c r="C1431" s="8" t="s">
        <v>364</v>
      </c>
      <c r="D1431" s="9">
        <v>1926.6678173008399</v>
      </c>
      <c r="E1431" s="10">
        <v>0.106584861638886</v>
      </c>
      <c r="F1431" s="11">
        <v>2095</v>
      </c>
      <c r="G1431" s="12" t="s">
        <v>429</v>
      </c>
      <c r="H1431" s="12">
        <v>0.15296436915887901</v>
      </c>
      <c r="I1431" s="11">
        <v>1810</v>
      </c>
      <c r="J1431" s="12">
        <v>0.93944580573091097</v>
      </c>
      <c r="K1431" s="12">
        <v>0.151489789086039</v>
      </c>
      <c r="L1431" s="11">
        <v>285</v>
      </c>
      <c r="M1431" s="12">
        <v>0.14792378709022599</v>
      </c>
      <c r="N1431" s="12">
        <v>0.16304347826087001</v>
      </c>
      <c r="O1431" s="11">
        <v>1220</v>
      </c>
      <c r="P1431" s="12">
        <v>0.63321761491254802</v>
      </c>
      <c r="Q1431" s="12">
        <v>0.23625096824167299</v>
      </c>
    </row>
    <row r="1432" spans="1:17" x14ac:dyDescent="0.35">
      <c r="A1432" s="8" t="s">
        <v>166</v>
      </c>
      <c r="B1432" s="8" t="s">
        <v>180</v>
      </c>
      <c r="C1432" s="8" t="s">
        <v>365</v>
      </c>
      <c r="D1432" s="9">
        <v>1686.37664479458</v>
      </c>
      <c r="E1432" s="10">
        <v>9.3291754677403999E-2</v>
      </c>
      <c r="F1432" s="11">
        <v>1747</v>
      </c>
      <c r="G1432" s="12" t="s">
        <v>429</v>
      </c>
      <c r="H1432" s="12">
        <v>0.12755549065420599</v>
      </c>
      <c r="I1432" s="11">
        <v>1509</v>
      </c>
      <c r="J1432" s="12">
        <v>0.89481789531294897</v>
      </c>
      <c r="K1432" s="12">
        <v>0.12629728824907899</v>
      </c>
      <c r="L1432" s="11">
        <v>238</v>
      </c>
      <c r="M1432" s="12">
        <v>0.14113098680217501</v>
      </c>
      <c r="N1432" s="12">
        <v>0.13615560640732299</v>
      </c>
      <c r="O1432" s="11">
        <v>989</v>
      </c>
      <c r="P1432" s="12">
        <v>0.58646447877038199</v>
      </c>
      <c r="Q1432" s="12">
        <v>0.19151820294345501</v>
      </c>
    </row>
    <row r="1433" spans="1:17" x14ac:dyDescent="0.35">
      <c r="A1433" s="8" t="s">
        <v>166</v>
      </c>
      <c r="B1433" s="8" t="s">
        <v>180</v>
      </c>
      <c r="C1433" s="8" t="s">
        <v>16</v>
      </c>
      <c r="D1433" s="9">
        <v>18076.3739585127</v>
      </c>
      <c r="E1433" s="10">
        <v>1</v>
      </c>
      <c r="F1433" s="11">
        <v>13696</v>
      </c>
      <c r="G1433" s="12">
        <v>0.75767407951582799</v>
      </c>
      <c r="H1433" s="12">
        <v>1</v>
      </c>
      <c r="I1433" s="11">
        <v>11948</v>
      </c>
      <c r="J1433" s="12">
        <v>0.66097326971780901</v>
      </c>
      <c r="K1433" s="12">
        <v>1</v>
      </c>
      <c r="L1433" s="11">
        <v>1748</v>
      </c>
      <c r="M1433" s="12">
        <v>9.6700809798018997E-2</v>
      </c>
      <c r="N1433" s="12">
        <v>1</v>
      </c>
      <c r="O1433" s="11">
        <v>5164</v>
      </c>
      <c r="P1433" s="12">
        <v>0.285676763041745</v>
      </c>
      <c r="Q1433" s="12">
        <v>1</v>
      </c>
    </row>
    <row r="1434" spans="1:17" x14ac:dyDescent="0.35">
      <c r="A1434" s="8" t="s">
        <v>166</v>
      </c>
      <c r="B1434" s="8" t="s">
        <v>181</v>
      </c>
      <c r="C1434" s="8" t="s">
        <v>420</v>
      </c>
      <c r="D1434" s="9">
        <v>441.10402127999998</v>
      </c>
      <c r="E1434" s="10">
        <v>7.3297528317474603E-2</v>
      </c>
      <c r="F1434" s="11">
        <v>203</v>
      </c>
      <c r="G1434" s="12">
        <v>0.46020890811861698</v>
      </c>
      <c r="H1434" s="12">
        <v>3.94098233352747E-2</v>
      </c>
      <c r="I1434" s="11">
        <v>142</v>
      </c>
      <c r="J1434" s="12">
        <v>0.32191953178740701</v>
      </c>
      <c r="K1434" s="12">
        <v>3.1079010724447399E-2</v>
      </c>
      <c r="L1434" s="11">
        <v>61</v>
      </c>
      <c r="M1434" s="12">
        <v>0.13828937633121</v>
      </c>
      <c r="N1434" s="12">
        <v>0.104810996563574</v>
      </c>
      <c r="O1434" s="11">
        <v>0</v>
      </c>
      <c r="P1434" s="12">
        <v>0</v>
      </c>
      <c r="Q1434" s="12">
        <v>0</v>
      </c>
    </row>
    <row r="1435" spans="1:17" x14ac:dyDescent="0.35">
      <c r="A1435" s="8" t="s">
        <v>166</v>
      </c>
      <c r="B1435" s="8" t="s">
        <v>181</v>
      </c>
      <c r="C1435" s="8" t="s">
        <v>413</v>
      </c>
      <c r="D1435" s="9">
        <v>307.31244235999998</v>
      </c>
      <c r="E1435" s="10">
        <v>5.1065602124484001E-2</v>
      </c>
      <c r="F1435" s="11">
        <v>221</v>
      </c>
      <c r="G1435" s="12">
        <v>0.71913782046322205</v>
      </c>
      <c r="H1435" s="12">
        <v>4.2904290429042903E-2</v>
      </c>
      <c r="I1435" s="11">
        <v>205</v>
      </c>
      <c r="J1435" s="12">
        <v>0.66707354386859996</v>
      </c>
      <c r="K1435" s="12">
        <v>4.4867585905011997E-2</v>
      </c>
      <c r="L1435" s="11">
        <v>16</v>
      </c>
      <c r="M1435" s="12">
        <v>5.20642765946224E-2</v>
      </c>
      <c r="N1435" s="12">
        <v>2.74914089347079E-2</v>
      </c>
      <c r="O1435" s="11">
        <v>0</v>
      </c>
      <c r="P1435" s="12">
        <v>0</v>
      </c>
      <c r="Q1435" s="12">
        <v>0</v>
      </c>
    </row>
    <row r="1436" spans="1:17" x14ac:dyDescent="0.35">
      <c r="A1436" s="8" t="s">
        <v>166</v>
      </c>
      <c r="B1436" s="8" t="s">
        <v>181</v>
      </c>
      <c r="C1436" s="8" t="s">
        <v>414</v>
      </c>
      <c r="D1436" s="9">
        <v>329.45066972000001</v>
      </c>
      <c r="E1436" s="10">
        <v>5.47442748831444E-2</v>
      </c>
      <c r="F1436" s="11">
        <v>249</v>
      </c>
      <c r="G1436" s="12">
        <v>0.75580359333197</v>
      </c>
      <c r="H1436" s="12">
        <v>4.8340128130460097E-2</v>
      </c>
      <c r="I1436" s="11">
        <v>222</v>
      </c>
      <c r="J1436" s="12">
        <v>0.67384898682609395</v>
      </c>
      <c r="K1436" s="12">
        <v>4.8588312541037397E-2</v>
      </c>
      <c r="L1436" s="11">
        <v>27</v>
      </c>
      <c r="M1436" s="12">
        <v>8.1954606505876201E-2</v>
      </c>
      <c r="N1436" s="12">
        <v>4.6391752577319603E-2</v>
      </c>
      <c r="O1436" s="11">
        <v>28</v>
      </c>
      <c r="P1436" s="12">
        <v>8.4989962302390198E-2</v>
      </c>
      <c r="Q1436" s="12">
        <v>1.329534662868E-2</v>
      </c>
    </row>
    <row r="1437" spans="1:17" x14ac:dyDescent="0.35">
      <c r="A1437" s="8" t="s">
        <v>166</v>
      </c>
      <c r="B1437" s="8" t="s">
        <v>181</v>
      </c>
      <c r="C1437" s="8" t="s">
        <v>361</v>
      </c>
      <c r="D1437" s="9">
        <v>606.34356486810998</v>
      </c>
      <c r="E1437" s="10">
        <v>0.100755110976028</v>
      </c>
      <c r="F1437" s="11">
        <v>464</v>
      </c>
      <c r="G1437" s="12">
        <v>0.76524272192272402</v>
      </c>
      <c r="H1437" s="12">
        <v>9.0079596194913597E-2</v>
      </c>
      <c r="I1437" s="11">
        <v>417</v>
      </c>
      <c r="J1437" s="12">
        <v>0.68772891172796502</v>
      </c>
      <c r="K1437" s="12">
        <v>9.1267235718975701E-2</v>
      </c>
      <c r="L1437" s="11">
        <v>47</v>
      </c>
      <c r="M1437" s="12">
        <v>7.7513810194758601E-2</v>
      </c>
      <c r="N1437" s="12">
        <v>8.07560137457045E-2</v>
      </c>
      <c r="O1437" s="11">
        <v>110</v>
      </c>
      <c r="P1437" s="12">
        <v>0.181415300455818</v>
      </c>
      <c r="Q1437" s="12">
        <v>5.2231718898385598E-2</v>
      </c>
    </row>
    <row r="1438" spans="1:17" x14ac:dyDescent="0.35">
      <c r="A1438" s="8" t="s">
        <v>166</v>
      </c>
      <c r="B1438" s="8" t="s">
        <v>181</v>
      </c>
      <c r="C1438" s="8" t="s">
        <v>362</v>
      </c>
      <c r="D1438" s="9">
        <v>1330.37497915988</v>
      </c>
      <c r="E1438" s="10">
        <v>0.22106621795209799</v>
      </c>
      <c r="F1438" s="11">
        <v>1154</v>
      </c>
      <c r="G1438" s="12">
        <v>0.86742461191561104</v>
      </c>
      <c r="H1438" s="12">
        <v>0.224034168122695</v>
      </c>
      <c r="I1438" s="11">
        <v>1037</v>
      </c>
      <c r="J1438" s="12">
        <v>0.77947948228465203</v>
      </c>
      <c r="K1438" s="12">
        <v>0.22696432479754899</v>
      </c>
      <c r="L1438" s="11">
        <v>117</v>
      </c>
      <c r="M1438" s="12">
        <v>8.7945129630958796E-2</v>
      </c>
      <c r="N1438" s="12">
        <v>0.201030927835052</v>
      </c>
      <c r="O1438" s="11">
        <v>409</v>
      </c>
      <c r="P1438" s="12">
        <v>0.30743211982104401</v>
      </c>
      <c r="Q1438" s="12">
        <v>0.19420702754036101</v>
      </c>
    </row>
    <row r="1439" spans="1:17" x14ac:dyDescent="0.35">
      <c r="A1439" s="8" t="s">
        <v>166</v>
      </c>
      <c r="B1439" s="8" t="s">
        <v>181</v>
      </c>
      <c r="C1439" s="8" t="s">
        <v>363</v>
      </c>
      <c r="D1439" s="9">
        <v>1550.20908890031</v>
      </c>
      <c r="E1439" s="10">
        <v>0.25759568970138702</v>
      </c>
      <c r="F1439" s="11">
        <v>1412</v>
      </c>
      <c r="G1439" s="12">
        <v>0.91084487254661295</v>
      </c>
      <c r="H1439" s="12">
        <v>0.27412152980003901</v>
      </c>
      <c r="I1439" s="11">
        <v>1268</v>
      </c>
      <c r="J1439" s="12">
        <v>0.81795417732939502</v>
      </c>
      <c r="K1439" s="12">
        <v>0.27752243379295199</v>
      </c>
      <c r="L1439" s="11">
        <v>144</v>
      </c>
      <c r="M1439" s="12">
        <v>9.2890695217218294E-2</v>
      </c>
      <c r="N1439" s="12">
        <v>0.247422680412371</v>
      </c>
      <c r="O1439" s="11">
        <v>644</v>
      </c>
      <c r="P1439" s="12">
        <v>0.41542783138811501</v>
      </c>
      <c r="Q1439" s="12">
        <v>0.30579297245963899</v>
      </c>
    </row>
    <row r="1440" spans="1:17" x14ac:dyDescent="0.35">
      <c r="A1440" s="8" t="s">
        <v>166</v>
      </c>
      <c r="B1440" s="8" t="s">
        <v>181</v>
      </c>
      <c r="C1440" s="8" t="s">
        <v>364</v>
      </c>
      <c r="D1440" s="9">
        <v>854.00953392602696</v>
      </c>
      <c r="E1440" s="10">
        <v>0.14190935692377599</v>
      </c>
      <c r="F1440" s="11">
        <v>972</v>
      </c>
      <c r="G1440" s="12" t="s">
        <v>429</v>
      </c>
      <c r="H1440" s="12">
        <v>0.188701223063483</v>
      </c>
      <c r="I1440" s="11">
        <v>851</v>
      </c>
      <c r="J1440" s="12" t="s">
        <v>429</v>
      </c>
      <c r="K1440" s="12">
        <v>0.186255198073977</v>
      </c>
      <c r="L1440" s="11">
        <v>121</v>
      </c>
      <c r="M1440" s="12">
        <v>0.141684600924468</v>
      </c>
      <c r="N1440" s="12">
        <v>0.207903780068729</v>
      </c>
      <c r="O1440" s="11">
        <v>604</v>
      </c>
      <c r="P1440" s="12">
        <v>0.70725205750726206</v>
      </c>
      <c r="Q1440" s="12">
        <v>0.28679962013295301</v>
      </c>
    </row>
    <row r="1441" spans="1:17" x14ac:dyDescent="0.35">
      <c r="A1441" s="8" t="s">
        <v>166</v>
      </c>
      <c r="B1441" s="8" t="s">
        <v>181</v>
      </c>
      <c r="C1441" s="8" t="s">
        <v>365</v>
      </c>
      <c r="D1441" s="9">
        <v>405.652751518819</v>
      </c>
      <c r="E1441" s="10">
        <v>6.7406649241672403E-2</v>
      </c>
      <c r="F1441" s="11">
        <v>476</v>
      </c>
      <c r="G1441" s="12" t="s">
        <v>429</v>
      </c>
      <c r="H1441" s="12">
        <v>9.2409240924092403E-2</v>
      </c>
      <c r="I1441" s="11">
        <v>427</v>
      </c>
      <c r="J1441" s="12" t="s">
        <v>429</v>
      </c>
      <c r="K1441" s="12">
        <v>9.3455898446049498E-2</v>
      </c>
      <c r="L1441" s="11">
        <v>49</v>
      </c>
      <c r="M1441" s="12">
        <v>0.120792968410882</v>
      </c>
      <c r="N1441" s="12">
        <v>8.4192439862543003E-2</v>
      </c>
      <c r="O1441" s="11">
        <v>311</v>
      </c>
      <c r="P1441" s="12">
        <v>0.76666557501600496</v>
      </c>
      <c r="Q1441" s="12">
        <v>0.14767331433998099</v>
      </c>
    </row>
    <row r="1442" spans="1:17" x14ac:dyDescent="0.35">
      <c r="A1442" s="8" t="s">
        <v>166</v>
      </c>
      <c r="B1442" s="8" t="s">
        <v>181</v>
      </c>
      <c r="C1442" s="8" t="s">
        <v>16</v>
      </c>
      <c r="D1442" s="9">
        <v>6017.9931220796398</v>
      </c>
      <c r="E1442" s="10">
        <v>1</v>
      </c>
      <c r="F1442" s="11">
        <v>5151</v>
      </c>
      <c r="G1442" s="12">
        <v>0.85593318162849097</v>
      </c>
      <c r="H1442" s="12">
        <v>1</v>
      </c>
      <c r="I1442" s="11">
        <v>4569</v>
      </c>
      <c r="J1442" s="12">
        <v>0.75922320071065297</v>
      </c>
      <c r="K1442" s="12">
        <v>1</v>
      </c>
      <c r="L1442" s="11">
        <v>582</v>
      </c>
      <c r="M1442" s="12">
        <v>9.6709980917837599E-2</v>
      </c>
      <c r="N1442" s="12">
        <v>1</v>
      </c>
      <c r="O1442" s="11">
        <v>2106</v>
      </c>
      <c r="P1442" s="12">
        <v>0.34995054950681398</v>
      </c>
      <c r="Q1442" s="12">
        <v>1</v>
      </c>
    </row>
    <row r="1443" spans="1:17" x14ac:dyDescent="0.35">
      <c r="A1443" s="8" t="s">
        <v>166</v>
      </c>
      <c r="B1443" s="8" t="s">
        <v>182</v>
      </c>
      <c r="C1443" s="8" t="s">
        <v>420</v>
      </c>
      <c r="D1443" s="9">
        <v>805.69704784999999</v>
      </c>
      <c r="E1443" s="10">
        <v>7.9297875455930894E-2</v>
      </c>
      <c r="F1443" s="11">
        <v>163</v>
      </c>
      <c r="G1443" s="12">
        <v>0.20230929284768401</v>
      </c>
      <c r="H1443" s="12">
        <v>2.3199544548818701E-2</v>
      </c>
      <c r="I1443" s="11">
        <v>96</v>
      </c>
      <c r="J1443" s="12">
        <v>0.119151485358145</v>
      </c>
      <c r="K1443" s="12">
        <v>1.51586925627665E-2</v>
      </c>
      <c r="L1443" s="11">
        <v>67</v>
      </c>
      <c r="M1443" s="12">
        <v>8.3157807489538799E-2</v>
      </c>
      <c r="N1443" s="12">
        <v>9.6681096681096701E-2</v>
      </c>
      <c r="O1443" s="11">
        <v>0</v>
      </c>
      <c r="P1443" s="12">
        <v>0</v>
      </c>
      <c r="Q1443" s="12">
        <v>0</v>
      </c>
    </row>
    <row r="1444" spans="1:17" x14ac:dyDescent="0.35">
      <c r="A1444" s="8" t="s">
        <v>166</v>
      </c>
      <c r="B1444" s="8" t="s">
        <v>182</v>
      </c>
      <c r="C1444" s="8" t="s">
        <v>413</v>
      </c>
      <c r="D1444" s="9">
        <v>472.36308955999999</v>
      </c>
      <c r="E1444" s="10">
        <v>4.6490662397066701E-2</v>
      </c>
      <c r="F1444" s="11">
        <v>301</v>
      </c>
      <c r="G1444" s="12">
        <v>0.63722167682571795</v>
      </c>
      <c r="H1444" s="12">
        <v>4.2840876743524103E-2</v>
      </c>
      <c r="I1444" s="11">
        <v>274</v>
      </c>
      <c r="J1444" s="12">
        <v>0.58006225730979</v>
      </c>
      <c r="K1444" s="12">
        <v>4.3265435022895898E-2</v>
      </c>
      <c r="L1444" s="11">
        <v>27</v>
      </c>
      <c r="M1444" s="12">
        <v>5.7159419515928199E-2</v>
      </c>
      <c r="N1444" s="12">
        <v>3.8961038961039002E-2</v>
      </c>
      <c r="O1444" s="11">
        <v>2</v>
      </c>
      <c r="P1444" s="12">
        <v>4.2340310752539403E-3</v>
      </c>
      <c r="Q1444" s="12">
        <v>9.1033227127901696E-4</v>
      </c>
    </row>
    <row r="1445" spans="1:17" x14ac:dyDescent="0.35">
      <c r="A1445" s="8" t="s">
        <v>166</v>
      </c>
      <c r="B1445" s="8" t="s">
        <v>182</v>
      </c>
      <c r="C1445" s="8" t="s">
        <v>414</v>
      </c>
      <c r="D1445" s="9">
        <v>560.66832617</v>
      </c>
      <c r="E1445" s="10">
        <v>5.5181792237361103E-2</v>
      </c>
      <c r="F1445" s="11">
        <v>287</v>
      </c>
      <c r="G1445" s="12">
        <v>0.51188909129312699</v>
      </c>
      <c r="H1445" s="12">
        <v>4.0848277825220602E-2</v>
      </c>
      <c r="I1445" s="11">
        <v>261</v>
      </c>
      <c r="J1445" s="12">
        <v>0.46551586351047503</v>
      </c>
      <c r="K1445" s="12">
        <v>4.1212695405021302E-2</v>
      </c>
      <c r="L1445" s="11">
        <v>26</v>
      </c>
      <c r="M1445" s="12">
        <v>4.6373227782652598E-2</v>
      </c>
      <c r="N1445" s="12">
        <v>3.7518037518037499E-2</v>
      </c>
      <c r="O1445" s="11">
        <v>9</v>
      </c>
      <c r="P1445" s="12">
        <v>1.60522711555336E-2</v>
      </c>
      <c r="Q1445" s="12">
        <v>4.09649522075558E-3</v>
      </c>
    </row>
    <row r="1446" spans="1:17" x14ac:dyDescent="0.35">
      <c r="A1446" s="8" t="s">
        <v>166</v>
      </c>
      <c r="B1446" s="8" t="s">
        <v>182</v>
      </c>
      <c r="C1446" s="8" t="s">
        <v>361</v>
      </c>
      <c r="D1446" s="9">
        <v>1164.4645701976301</v>
      </c>
      <c r="E1446" s="10">
        <v>0.114608296886259</v>
      </c>
      <c r="F1446" s="11">
        <v>705</v>
      </c>
      <c r="G1446" s="12">
        <v>0.60542846733443501</v>
      </c>
      <c r="H1446" s="12">
        <v>0.100341588385995</v>
      </c>
      <c r="I1446" s="11">
        <v>643</v>
      </c>
      <c r="J1446" s="12">
        <v>0.55218511276034299</v>
      </c>
      <c r="K1446" s="12">
        <v>0.10153165956103</v>
      </c>
      <c r="L1446" s="11">
        <v>62</v>
      </c>
      <c r="M1446" s="12">
        <v>5.32433545740921E-2</v>
      </c>
      <c r="N1446" s="12">
        <v>8.9466089466089499E-2</v>
      </c>
      <c r="O1446" s="11">
        <v>100</v>
      </c>
      <c r="P1446" s="12">
        <v>8.5876378345309895E-2</v>
      </c>
      <c r="Q1446" s="12">
        <v>4.55166135639508E-2</v>
      </c>
    </row>
    <row r="1447" spans="1:17" x14ac:dyDescent="0.35">
      <c r="A1447" s="8" t="s">
        <v>166</v>
      </c>
      <c r="B1447" s="8" t="s">
        <v>182</v>
      </c>
      <c r="C1447" s="8" t="s">
        <v>362</v>
      </c>
      <c r="D1447" s="9">
        <v>2534.7024724949201</v>
      </c>
      <c r="E1447" s="10">
        <v>0.249469104445773</v>
      </c>
      <c r="F1447" s="11">
        <v>1677</v>
      </c>
      <c r="G1447" s="12">
        <v>0.66161611400067799</v>
      </c>
      <c r="H1447" s="12">
        <v>0.23868488471391999</v>
      </c>
      <c r="I1447" s="11">
        <v>1526</v>
      </c>
      <c r="J1447" s="12">
        <v>0.60204304708708101</v>
      </c>
      <c r="K1447" s="12">
        <v>0.24096005052897501</v>
      </c>
      <c r="L1447" s="11">
        <v>151</v>
      </c>
      <c r="M1447" s="12">
        <v>5.9573066913597102E-2</v>
      </c>
      <c r="N1447" s="12">
        <v>0.217893217893218</v>
      </c>
      <c r="O1447" s="11">
        <v>355</v>
      </c>
      <c r="P1447" s="12">
        <v>0.140055885790245</v>
      </c>
      <c r="Q1447" s="12">
        <v>0.16158397815202499</v>
      </c>
    </row>
    <row r="1448" spans="1:17" x14ac:dyDescent="0.35">
      <c r="A1448" s="8" t="s">
        <v>166</v>
      </c>
      <c r="B1448" s="8" t="s">
        <v>182</v>
      </c>
      <c r="C1448" s="8" t="s">
        <v>363</v>
      </c>
      <c r="D1448" s="9">
        <v>2199.8801536297101</v>
      </c>
      <c r="E1448" s="10">
        <v>0.21651540477405401</v>
      </c>
      <c r="F1448" s="11">
        <v>1999</v>
      </c>
      <c r="G1448" s="12">
        <v>0.90868586486483505</v>
      </c>
      <c r="H1448" s="12">
        <v>0.28451465983489899</v>
      </c>
      <c r="I1448" s="11">
        <v>1831</v>
      </c>
      <c r="J1448" s="12">
        <v>0.83231806831791499</v>
      </c>
      <c r="K1448" s="12">
        <v>0.28912048002526403</v>
      </c>
      <c r="L1448" s="11">
        <v>168</v>
      </c>
      <c r="M1448" s="12">
        <v>7.6367796546919595E-2</v>
      </c>
      <c r="N1448" s="12">
        <v>0.24242424242424199</v>
      </c>
      <c r="O1448" s="11">
        <v>716</v>
      </c>
      <c r="P1448" s="12">
        <v>0.325472275759491</v>
      </c>
      <c r="Q1448" s="12">
        <v>0.32589895311788802</v>
      </c>
    </row>
    <row r="1449" spans="1:17" x14ac:dyDescent="0.35">
      <c r="A1449" s="8" t="s">
        <v>166</v>
      </c>
      <c r="B1449" s="8" t="s">
        <v>182</v>
      </c>
      <c r="C1449" s="8" t="s">
        <v>364</v>
      </c>
      <c r="D1449" s="9">
        <v>1153.7747581956</v>
      </c>
      <c r="E1449" s="10">
        <v>0.11355619003909399</v>
      </c>
      <c r="F1449" s="11">
        <v>1132</v>
      </c>
      <c r="G1449" s="12" t="s">
        <v>429</v>
      </c>
      <c r="H1449" s="12">
        <v>0.16111585539425</v>
      </c>
      <c r="I1449" s="11">
        <v>1025</v>
      </c>
      <c r="J1449" s="12">
        <v>0.88838830345275199</v>
      </c>
      <c r="K1449" s="12">
        <v>0.16185062371703801</v>
      </c>
      <c r="L1449" s="11">
        <v>107</v>
      </c>
      <c r="M1449" s="12">
        <v>9.2739071677506807E-2</v>
      </c>
      <c r="N1449" s="12">
        <v>0.15440115440115401</v>
      </c>
      <c r="O1449" s="11">
        <v>615</v>
      </c>
      <c r="P1449" s="12">
        <v>0.53303298207165095</v>
      </c>
      <c r="Q1449" s="12">
        <v>0.27992717341829798</v>
      </c>
    </row>
    <row r="1450" spans="1:17" x14ac:dyDescent="0.35">
      <c r="A1450" s="8" t="s">
        <v>166</v>
      </c>
      <c r="B1450" s="8" t="s">
        <v>182</v>
      </c>
      <c r="C1450" s="8" t="s">
        <v>365</v>
      </c>
      <c r="D1450" s="9">
        <v>733.69892042912204</v>
      </c>
      <c r="E1450" s="10">
        <v>7.2211715023152503E-2</v>
      </c>
      <c r="F1450" s="11">
        <v>762</v>
      </c>
      <c r="G1450" s="12" t="s">
        <v>429</v>
      </c>
      <c r="H1450" s="12">
        <v>0.108454312553373</v>
      </c>
      <c r="I1450" s="11">
        <v>677</v>
      </c>
      <c r="J1450" s="12">
        <v>0.92272181565163003</v>
      </c>
      <c r="K1450" s="12">
        <v>0.106900363177009</v>
      </c>
      <c r="L1450" s="11">
        <v>85</v>
      </c>
      <c r="M1450" s="12">
        <v>0.115851335790825</v>
      </c>
      <c r="N1450" s="12">
        <v>0.122655122655123</v>
      </c>
      <c r="O1450" s="11">
        <v>400</v>
      </c>
      <c r="P1450" s="12">
        <v>0.54518275666270599</v>
      </c>
      <c r="Q1450" s="12">
        <v>0.18206645425580301</v>
      </c>
    </row>
    <row r="1451" spans="1:17" x14ac:dyDescent="0.35">
      <c r="A1451" s="8" t="s">
        <v>166</v>
      </c>
      <c r="B1451" s="8" t="s">
        <v>182</v>
      </c>
      <c r="C1451" s="8" t="s">
        <v>16</v>
      </c>
      <c r="D1451" s="9">
        <v>10160.3863056553</v>
      </c>
      <c r="E1451" s="10">
        <v>1</v>
      </c>
      <c r="F1451" s="11">
        <v>7026</v>
      </c>
      <c r="G1451" s="12">
        <v>0.691509140364999</v>
      </c>
      <c r="H1451" s="12">
        <v>1</v>
      </c>
      <c r="I1451" s="11">
        <v>6333</v>
      </c>
      <c r="J1451" s="12">
        <v>0.62330307229313098</v>
      </c>
      <c r="K1451" s="12">
        <v>1</v>
      </c>
      <c r="L1451" s="11">
        <v>693</v>
      </c>
      <c r="M1451" s="12">
        <v>6.8206068071867895E-2</v>
      </c>
      <c r="N1451" s="12">
        <v>1</v>
      </c>
      <c r="O1451" s="11">
        <v>2197</v>
      </c>
      <c r="P1451" s="12">
        <v>0.216231935864205</v>
      </c>
      <c r="Q1451" s="12">
        <v>1</v>
      </c>
    </row>
    <row r="1452" spans="1:17" x14ac:dyDescent="0.35">
      <c r="A1452" s="8" t="s">
        <v>166</v>
      </c>
      <c r="B1452" s="8" t="s">
        <v>183</v>
      </c>
      <c r="C1452" s="8" t="s">
        <v>420</v>
      </c>
      <c r="D1452" s="9">
        <v>137.64732627999999</v>
      </c>
      <c r="E1452" s="10">
        <v>5.5993524578475097E-2</v>
      </c>
      <c r="F1452" s="11">
        <v>155</v>
      </c>
      <c r="G1452" s="12" t="s">
        <v>429</v>
      </c>
      <c r="H1452" s="12">
        <v>4.66586393738712E-2</v>
      </c>
      <c r="I1452" s="11">
        <v>121</v>
      </c>
      <c r="J1452" s="12">
        <v>0.87905812099730696</v>
      </c>
      <c r="K1452" s="12">
        <v>4.11704661449473E-2</v>
      </c>
      <c r="L1452" s="11">
        <v>34</v>
      </c>
      <c r="M1452" s="12">
        <v>0.24700806705709399</v>
      </c>
      <c r="N1452" s="12">
        <v>8.8772845953002597E-2</v>
      </c>
      <c r="O1452" s="11">
        <v>0</v>
      </c>
      <c r="P1452" s="12">
        <v>0</v>
      </c>
      <c r="Q1452" s="12">
        <v>0</v>
      </c>
    </row>
    <row r="1453" spans="1:17" x14ac:dyDescent="0.35">
      <c r="A1453" s="8" t="s">
        <v>166</v>
      </c>
      <c r="B1453" s="8" t="s">
        <v>183</v>
      </c>
      <c r="C1453" s="8" t="s">
        <v>413</v>
      </c>
      <c r="D1453" s="9">
        <v>98.143017389999997</v>
      </c>
      <c r="E1453" s="10">
        <v>3.9923575742067598E-2</v>
      </c>
      <c r="F1453" s="11">
        <v>127</v>
      </c>
      <c r="G1453" s="12" t="s">
        <v>429</v>
      </c>
      <c r="H1453" s="12">
        <v>3.8229981938591201E-2</v>
      </c>
      <c r="I1453" s="11">
        <v>118</v>
      </c>
      <c r="J1453" s="12" t="s">
        <v>429</v>
      </c>
      <c r="K1453" s="12">
        <v>4.0149710785981597E-2</v>
      </c>
      <c r="L1453" s="11">
        <v>9</v>
      </c>
      <c r="M1453" s="12">
        <v>9.1702907036532902E-2</v>
      </c>
      <c r="N1453" s="12">
        <v>2.34986945169713E-2</v>
      </c>
      <c r="O1453" s="11">
        <v>0</v>
      </c>
      <c r="P1453" s="12">
        <v>0</v>
      </c>
      <c r="Q1453" s="12">
        <v>0</v>
      </c>
    </row>
    <row r="1454" spans="1:17" x14ac:dyDescent="0.35">
      <c r="A1454" s="8" t="s">
        <v>166</v>
      </c>
      <c r="B1454" s="8" t="s">
        <v>183</v>
      </c>
      <c r="C1454" s="8" t="s">
        <v>414</v>
      </c>
      <c r="D1454" s="9">
        <v>89.493274819999996</v>
      </c>
      <c r="E1454" s="10">
        <v>3.6404948927584002E-2</v>
      </c>
      <c r="F1454" s="11">
        <v>145</v>
      </c>
      <c r="G1454" s="12" t="s">
        <v>429</v>
      </c>
      <c r="H1454" s="12">
        <v>4.3648404575556903E-2</v>
      </c>
      <c r="I1454" s="11">
        <v>132</v>
      </c>
      <c r="J1454" s="12" t="s">
        <v>429</v>
      </c>
      <c r="K1454" s="12">
        <v>4.4913235794487902E-2</v>
      </c>
      <c r="L1454" s="11">
        <v>13</v>
      </c>
      <c r="M1454" s="12">
        <v>0.14526231190161701</v>
      </c>
      <c r="N1454" s="12">
        <v>3.3942558746736302E-2</v>
      </c>
      <c r="O1454" s="11">
        <v>19</v>
      </c>
      <c r="P1454" s="12">
        <v>0.21230645585621</v>
      </c>
      <c r="Q1454" s="12">
        <v>1.3194444444444399E-2</v>
      </c>
    </row>
    <row r="1455" spans="1:17" x14ac:dyDescent="0.35">
      <c r="A1455" s="8" t="s">
        <v>166</v>
      </c>
      <c r="B1455" s="8" t="s">
        <v>183</v>
      </c>
      <c r="C1455" s="8" t="s">
        <v>361</v>
      </c>
      <c r="D1455" s="9">
        <v>202.68542441458499</v>
      </c>
      <c r="E1455" s="10">
        <v>8.2450357739391203E-2</v>
      </c>
      <c r="F1455" s="11">
        <v>241</v>
      </c>
      <c r="G1455" s="12" t="s">
        <v>429</v>
      </c>
      <c r="H1455" s="12">
        <v>7.2546658639373901E-2</v>
      </c>
      <c r="I1455" s="11">
        <v>210</v>
      </c>
      <c r="J1455" s="12" t="s">
        <v>429</v>
      </c>
      <c r="K1455" s="12">
        <v>7.1452875127594406E-2</v>
      </c>
      <c r="L1455" s="11">
        <v>31</v>
      </c>
      <c r="M1455" s="12">
        <v>0.15294637041384301</v>
      </c>
      <c r="N1455" s="12">
        <v>8.0939947780678895E-2</v>
      </c>
      <c r="O1455" s="11">
        <v>49</v>
      </c>
      <c r="P1455" s="12">
        <v>0.241753940331558</v>
      </c>
      <c r="Q1455" s="12">
        <v>3.4027777777777803E-2</v>
      </c>
    </row>
    <row r="1456" spans="1:17" x14ac:dyDescent="0.35">
      <c r="A1456" s="8" t="s">
        <v>166</v>
      </c>
      <c r="B1456" s="8" t="s">
        <v>183</v>
      </c>
      <c r="C1456" s="8" t="s">
        <v>362</v>
      </c>
      <c r="D1456" s="9">
        <v>542.35866445229999</v>
      </c>
      <c r="E1456" s="10">
        <v>0.220625957867017</v>
      </c>
      <c r="F1456" s="11">
        <v>738</v>
      </c>
      <c r="G1456" s="12" t="s">
        <v>429</v>
      </c>
      <c r="H1456" s="12">
        <v>0.22215532811559299</v>
      </c>
      <c r="I1456" s="11">
        <v>647</v>
      </c>
      <c r="J1456" s="12" t="s">
        <v>429</v>
      </c>
      <c r="K1456" s="12">
        <v>0.220142905750255</v>
      </c>
      <c r="L1456" s="11">
        <v>91</v>
      </c>
      <c r="M1456" s="12">
        <v>0.16778564806721799</v>
      </c>
      <c r="N1456" s="12">
        <v>0.23759791122715401</v>
      </c>
      <c r="O1456" s="11">
        <v>294</v>
      </c>
      <c r="P1456" s="12">
        <v>0.54207670914024297</v>
      </c>
      <c r="Q1456" s="12">
        <v>0.204166666666667</v>
      </c>
    </row>
    <row r="1457" spans="1:17" x14ac:dyDescent="0.35">
      <c r="A1457" s="8" t="s">
        <v>166</v>
      </c>
      <c r="B1457" s="8" t="s">
        <v>183</v>
      </c>
      <c r="C1457" s="8" t="s">
        <v>363</v>
      </c>
      <c r="D1457" s="9">
        <v>634.18307919298104</v>
      </c>
      <c r="E1457" s="10">
        <v>0.25797919067320702</v>
      </c>
      <c r="F1457" s="11">
        <v>901</v>
      </c>
      <c r="G1457" s="12" t="s">
        <v>429</v>
      </c>
      <c r="H1457" s="12">
        <v>0.271222155328116</v>
      </c>
      <c r="I1457" s="11">
        <v>812</v>
      </c>
      <c r="J1457" s="12" t="s">
        <v>429</v>
      </c>
      <c r="K1457" s="12">
        <v>0.27628445049336497</v>
      </c>
      <c r="L1457" s="11">
        <v>89</v>
      </c>
      <c r="M1457" s="12">
        <v>0.140338023703274</v>
      </c>
      <c r="N1457" s="12">
        <v>0.23237597911227201</v>
      </c>
      <c r="O1457" s="11">
        <v>463</v>
      </c>
      <c r="P1457" s="12">
        <v>0.73007308960242701</v>
      </c>
      <c r="Q1457" s="12">
        <v>0.32152777777777802</v>
      </c>
    </row>
    <row r="1458" spans="1:17" x14ac:dyDescent="0.35">
      <c r="A1458" s="8" t="s">
        <v>166</v>
      </c>
      <c r="B1458" s="8" t="s">
        <v>183</v>
      </c>
      <c r="C1458" s="8" t="s">
        <v>364</v>
      </c>
      <c r="D1458" s="9">
        <v>412.80063470413597</v>
      </c>
      <c r="E1458" s="10">
        <v>0.16792307638651599</v>
      </c>
      <c r="F1458" s="11">
        <v>703</v>
      </c>
      <c r="G1458" s="12" t="s">
        <v>429</v>
      </c>
      <c r="H1458" s="12">
        <v>0.21161950632149301</v>
      </c>
      <c r="I1458" s="11">
        <v>620</v>
      </c>
      <c r="J1458" s="12" t="s">
        <v>429</v>
      </c>
      <c r="K1458" s="12">
        <v>0.21095610751956401</v>
      </c>
      <c r="L1458" s="11">
        <v>83</v>
      </c>
      <c r="M1458" s="12">
        <v>0.20106558232277899</v>
      </c>
      <c r="N1458" s="12">
        <v>0.21671018276762399</v>
      </c>
      <c r="O1458" s="11">
        <v>420</v>
      </c>
      <c r="P1458" s="12" t="s">
        <v>429</v>
      </c>
      <c r="Q1458" s="12">
        <v>0.29166666666666702</v>
      </c>
    </row>
    <row r="1459" spans="1:17" x14ac:dyDescent="0.35">
      <c r="A1459" s="8" t="s">
        <v>166</v>
      </c>
      <c r="B1459" s="8" t="s">
        <v>183</v>
      </c>
      <c r="C1459" s="8" t="s">
        <v>365</v>
      </c>
      <c r="D1459" s="9">
        <v>203.76574173156999</v>
      </c>
      <c r="E1459" s="10">
        <v>8.2889819775276305E-2</v>
      </c>
      <c r="F1459" s="11">
        <v>312</v>
      </c>
      <c r="G1459" s="12" t="s">
        <v>429</v>
      </c>
      <c r="H1459" s="12">
        <v>9.3919325707405202E-2</v>
      </c>
      <c r="I1459" s="11">
        <v>279</v>
      </c>
      <c r="J1459" s="12" t="s">
        <v>429</v>
      </c>
      <c r="K1459" s="12">
        <v>9.4930248383803997E-2</v>
      </c>
      <c r="L1459" s="11">
        <v>33</v>
      </c>
      <c r="M1459" s="12">
        <v>0.161950677869455</v>
      </c>
      <c r="N1459" s="12">
        <v>8.61618798955614E-2</v>
      </c>
      <c r="O1459" s="11">
        <v>195</v>
      </c>
      <c r="P1459" s="12" t="s">
        <v>429</v>
      </c>
      <c r="Q1459" s="12">
        <v>0.13541666666666699</v>
      </c>
    </row>
    <row r="1460" spans="1:17" x14ac:dyDescent="0.35">
      <c r="A1460" s="8" t="s">
        <v>166</v>
      </c>
      <c r="B1460" s="8" t="s">
        <v>183</v>
      </c>
      <c r="C1460" s="8" t="s">
        <v>16</v>
      </c>
      <c r="D1460" s="9">
        <v>2458.2722255157701</v>
      </c>
      <c r="E1460" s="10">
        <v>1</v>
      </c>
      <c r="F1460" s="11">
        <v>3322</v>
      </c>
      <c r="G1460" s="12" t="s">
        <v>429</v>
      </c>
      <c r="H1460" s="12">
        <v>1</v>
      </c>
      <c r="I1460" s="11">
        <v>2939</v>
      </c>
      <c r="J1460" s="12" t="s">
        <v>429</v>
      </c>
      <c r="K1460" s="12">
        <v>1</v>
      </c>
      <c r="L1460" s="11">
        <v>383</v>
      </c>
      <c r="M1460" s="12">
        <v>0.15580048296711399</v>
      </c>
      <c r="N1460" s="12">
        <v>1</v>
      </c>
      <c r="O1460" s="11">
        <v>1440</v>
      </c>
      <c r="P1460" s="12">
        <v>0.58577727277452896</v>
      </c>
      <c r="Q1460" s="12">
        <v>1</v>
      </c>
    </row>
    <row r="1461" spans="1:17" x14ac:dyDescent="0.35">
      <c r="A1461" s="8" t="s">
        <v>166</v>
      </c>
      <c r="B1461" s="8" t="s">
        <v>184</v>
      </c>
      <c r="C1461" s="8" t="s">
        <v>420</v>
      </c>
      <c r="D1461" s="9">
        <v>44.551039979999999</v>
      </c>
      <c r="E1461" s="10">
        <v>4.25621611176017E-2</v>
      </c>
      <c r="F1461" s="11">
        <v>31</v>
      </c>
      <c r="G1461" s="12">
        <v>0.69583111895741701</v>
      </c>
      <c r="H1461" s="12">
        <v>3.3622559652928402E-2</v>
      </c>
      <c r="I1461" s="11">
        <v>19</v>
      </c>
      <c r="J1461" s="12">
        <v>0.42647713742551302</v>
      </c>
      <c r="K1461" s="12">
        <v>2.375E-2</v>
      </c>
      <c r="L1461" s="11">
        <v>12</v>
      </c>
      <c r="M1461" s="12">
        <v>0.26935398153190299</v>
      </c>
      <c r="N1461" s="12">
        <v>9.8360655737704902E-2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30</v>
      </c>
      <c r="G1463" s="12">
        <v>0.88133428127572599</v>
      </c>
      <c r="H1463" s="12">
        <v>3.2537960954446901E-2</v>
      </c>
      <c r="I1463" s="11">
        <v>29</v>
      </c>
      <c r="J1463" s="12">
        <v>0.85195647189986801</v>
      </c>
      <c r="K1463" s="12">
        <v>3.6249999999999998E-2</v>
      </c>
      <c r="L1463" s="11">
        <v>1</v>
      </c>
      <c r="M1463" s="12">
        <v>2.9377809375857499E-2</v>
      </c>
      <c r="N1463" s="12">
        <v>8.1967213114754103E-3</v>
      </c>
      <c r="O1463" s="11">
        <v>4</v>
      </c>
      <c r="P1463" s="12">
        <v>0.11751123750343</v>
      </c>
      <c r="Q1463" s="12">
        <v>1.0443864229764999E-2</v>
      </c>
    </row>
    <row r="1464" spans="1:17" x14ac:dyDescent="0.35">
      <c r="A1464" s="8" t="s">
        <v>166</v>
      </c>
      <c r="B1464" s="8" t="s">
        <v>184</v>
      </c>
      <c r="C1464" s="8" t="s">
        <v>361</v>
      </c>
      <c r="D1464" s="9">
        <v>60.7366858986544</v>
      </c>
      <c r="E1464" s="10">
        <v>5.8025236046750001E-2</v>
      </c>
      <c r="F1464" s="11">
        <v>56</v>
      </c>
      <c r="G1464" s="12">
        <v>0.92201276990058301</v>
      </c>
      <c r="H1464" s="12">
        <v>6.07375271149675E-2</v>
      </c>
      <c r="I1464" s="11">
        <v>47</v>
      </c>
      <c r="J1464" s="12">
        <v>0.77383214616656004</v>
      </c>
      <c r="K1464" s="12">
        <v>5.8749999999999997E-2</v>
      </c>
      <c r="L1464" s="11">
        <v>9</v>
      </c>
      <c r="M1464" s="12">
        <v>0.14818062373402199</v>
      </c>
      <c r="N1464" s="12">
        <v>7.3770491803278701E-2</v>
      </c>
      <c r="O1464" s="11">
        <v>11</v>
      </c>
      <c r="P1464" s="12">
        <v>0.18110965123047201</v>
      </c>
      <c r="Q1464" s="12">
        <v>2.8720626631853801E-2</v>
      </c>
    </row>
    <row r="1465" spans="1:17" x14ac:dyDescent="0.35">
      <c r="A1465" s="8" t="s">
        <v>166</v>
      </c>
      <c r="B1465" s="8" t="s">
        <v>184</v>
      </c>
      <c r="C1465" s="8" t="s">
        <v>362</v>
      </c>
      <c r="D1465" s="9">
        <v>194.23856883658701</v>
      </c>
      <c r="E1465" s="10">
        <v>0.185567234026109</v>
      </c>
      <c r="F1465" s="11">
        <v>169</v>
      </c>
      <c r="G1465" s="12">
        <v>0.87006407127196095</v>
      </c>
      <c r="H1465" s="12">
        <v>0.18329718004338399</v>
      </c>
      <c r="I1465" s="11">
        <v>141</v>
      </c>
      <c r="J1465" s="12">
        <v>0.72591144407897301</v>
      </c>
      <c r="K1465" s="12">
        <v>0.17624999999999999</v>
      </c>
      <c r="L1465" s="11">
        <v>28</v>
      </c>
      <c r="M1465" s="12">
        <v>0.14415262719298799</v>
      </c>
      <c r="N1465" s="12">
        <v>0.22950819672131101</v>
      </c>
      <c r="O1465" s="11">
        <v>47</v>
      </c>
      <c r="P1465" s="12">
        <v>0.24197048135965801</v>
      </c>
      <c r="Q1465" s="12">
        <v>0.122715404699739</v>
      </c>
    </row>
    <row r="1466" spans="1:17" x14ac:dyDescent="0.35">
      <c r="A1466" s="8" t="s">
        <v>166</v>
      </c>
      <c r="B1466" s="8" t="s">
        <v>184</v>
      </c>
      <c r="C1466" s="8" t="s">
        <v>363</v>
      </c>
      <c r="D1466" s="9">
        <v>348.01074772641903</v>
      </c>
      <c r="E1466" s="10">
        <v>0.33247460714808003</v>
      </c>
      <c r="F1466" s="11">
        <v>267</v>
      </c>
      <c r="G1466" s="12">
        <v>0.76721768435122095</v>
      </c>
      <c r="H1466" s="12">
        <v>0.28958785249457702</v>
      </c>
      <c r="I1466" s="11">
        <v>224</v>
      </c>
      <c r="J1466" s="12">
        <v>0.64365828200252195</v>
      </c>
      <c r="K1466" s="12">
        <v>0.28000000000000003</v>
      </c>
      <c r="L1466" s="11">
        <v>43</v>
      </c>
      <c r="M1466" s="12">
        <v>0.123559402348698</v>
      </c>
      <c r="N1466" s="12">
        <v>0.35245901639344301</v>
      </c>
      <c r="O1466" s="11">
        <v>93</v>
      </c>
      <c r="P1466" s="12">
        <v>0.26723312600997601</v>
      </c>
      <c r="Q1466" s="12">
        <v>0.24281984334203699</v>
      </c>
    </row>
    <row r="1467" spans="1:17" x14ac:dyDescent="0.35">
      <c r="A1467" s="8" t="s">
        <v>166</v>
      </c>
      <c r="B1467" s="8" t="s">
        <v>184</v>
      </c>
      <c r="C1467" s="8" t="s">
        <v>364</v>
      </c>
      <c r="D1467" s="9">
        <v>223.62864767181199</v>
      </c>
      <c r="E1467" s="10">
        <v>0.213645260290039</v>
      </c>
      <c r="F1467" s="11">
        <v>237</v>
      </c>
      <c r="G1467" s="12" t="s">
        <v>429</v>
      </c>
      <c r="H1467" s="12">
        <v>0.25704989154013003</v>
      </c>
      <c r="I1467" s="11">
        <v>219</v>
      </c>
      <c r="J1467" s="12" t="s">
        <v>429</v>
      </c>
      <c r="K1467" s="12">
        <v>0.27374999999999999</v>
      </c>
      <c r="L1467" s="11">
        <v>18</v>
      </c>
      <c r="M1467" s="12">
        <v>8.0490581986687307E-2</v>
      </c>
      <c r="N1467" s="12">
        <v>0.14754098360655701</v>
      </c>
      <c r="O1467" s="11">
        <v>153</v>
      </c>
      <c r="P1467" s="12">
        <v>0.68416994688684196</v>
      </c>
      <c r="Q1467" s="12">
        <v>0.39947780678851202</v>
      </c>
    </row>
    <row r="1468" spans="1:17" x14ac:dyDescent="0.35">
      <c r="A1468" s="8" t="s">
        <v>166</v>
      </c>
      <c r="B1468" s="8" t="s">
        <v>184</v>
      </c>
      <c r="C1468" s="8" t="s">
        <v>365</v>
      </c>
      <c r="D1468" s="9">
        <v>87.682567226246604</v>
      </c>
      <c r="E1468" s="10">
        <v>8.3768180387344904E-2</v>
      </c>
      <c r="F1468" s="11">
        <v>118</v>
      </c>
      <c r="G1468" s="12" t="s">
        <v>429</v>
      </c>
      <c r="H1468" s="12">
        <v>0.12798264642082399</v>
      </c>
      <c r="I1468" s="11">
        <v>108</v>
      </c>
      <c r="J1468" s="12" t="s">
        <v>429</v>
      </c>
      <c r="K1468" s="12">
        <v>0.13500000000000001</v>
      </c>
      <c r="L1468" s="11">
        <v>10</v>
      </c>
      <c r="M1468" s="12">
        <v>0.11404775562965799</v>
      </c>
      <c r="N1468" s="12">
        <v>8.1967213114754106E-2</v>
      </c>
      <c r="O1468" s="11">
        <v>75</v>
      </c>
      <c r="P1468" s="12">
        <v>0.85535816722243196</v>
      </c>
      <c r="Q1468" s="12">
        <v>0.195822454308094</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1626</v>
      </c>
      <c r="G1470" s="12">
        <v>0.74441645590643002</v>
      </c>
      <c r="H1470" s="12">
        <v>7.2205692970380597E-2</v>
      </c>
      <c r="I1470" s="11">
        <v>1332</v>
      </c>
      <c r="J1470" s="12">
        <v>0.60981717052113504</v>
      </c>
      <c r="K1470" s="12">
        <v>6.6690031542582504E-2</v>
      </c>
      <c r="L1470" s="11">
        <v>294</v>
      </c>
      <c r="M1470" s="12">
        <v>0.134599285385295</v>
      </c>
      <c r="N1470" s="12">
        <v>0.11547525530243501</v>
      </c>
      <c r="O1470" s="11">
        <v>0</v>
      </c>
      <c r="P1470" s="12">
        <v>0</v>
      </c>
      <c r="Q1470" s="12">
        <v>0</v>
      </c>
    </row>
    <row r="1471" spans="1:17" x14ac:dyDescent="0.35">
      <c r="A1471" s="8" t="s">
        <v>185</v>
      </c>
      <c r="B1471" s="8" t="s">
        <v>186</v>
      </c>
      <c r="C1471" s="8" t="s">
        <v>413</v>
      </c>
      <c r="D1471" s="9">
        <v>1575.07964666</v>
      </c>
      <c r="E1471" s="10">
        <v>6.6381246801964597E-2</v>
      </c>
      <c r="F1471" s="11">
        <v>1547</v>
      </c>
      <c r="G1471" s="12" t="s">
        <v>429</v>
      </c>
      <c r="H1471" s="12">
        <v>6.8697544295927906E-2</v>
      </c>
      <c r="I1471" s="11">
        <v>1400</v>
      </c>
      <c r="J1471" s="12">
        <v>0.88884394066594596</v>
      </c>
      <c r="K1471" s="12">
        <v>7.0094627747459101E-2</v>
      </c>
      <c r="L1471" s="11">
        <v>147</v>
      </c>
      <c r="M1471" s="12">
        <v>9.3328613769924296E-2</v>
      </c>
      <c r="N1471" s="12">
        <v>5.77376276512176E-2</v>
      </c>
      <c r="O1471" s="11">
        <v>2</v>
      </c>
      <c r="P1471" s="12">
        <v>1.2697770580942099E-3</v>
      </c>
      <c r="Q1471" s="12">
        <v>2.2055580061755599E-4</v>
      </c>
    </row>
    <row r="1472" spans="1:17" x14ac:dyDescent="0.35">
      <c r="A1472" s="8" t="s">
        <v>185</v>
      </c>
      <c r="B1472" s="8" t="s">
        <v>186</v>
      </c>
      <c r="C1472" s="8" t="s">
        <v>414</v>
      </c>
      <c r="D1472" s="9">
        <v>1342.71485841</v>
      </c>
      <c r="E1472" s="10">
        <v>5.6588304337360999E-2</v>
      </c>
      <c r="F1472" s="11">
        <v>1509</v>
      </c>
      <c r="G1472" s="12" t="s">
        <v>429</v>
      </c>
      <c r="H1472" s="12">
        <v>6.7010080376570899E-2</v>
      </c>
      <c r="I1472" s="11">
        <v>1398</v>
      </c>
      <c r="J1472" s="12" t="s">
        <v>429</v>
      </c>
      <c r="K1472" s="12">
        <v>6.9994492564962693E-2</v>
      </c>
      <c r="L1472" s="11">
        <v>111</v>
      </c>
      <c r="M1472" s="12">
        <v>8.26683337156503E-2</v>
      </c>
      <c r="N1472" s="12">
        <v>4.3597800471327601E-2</v>
      </c>
      <c r="O1472" s="11">
        <v>248</v>
      </c>
      <c r="P1472" s="12">
        <v>0.18470042127460601</v>
      </c>
      <c r="Q1472" s="12">
        <v>2.7348919276577E-2</v>
      </c>
    </row>
    <row r="1473" spans="1:17" x14ac:dyDescent="0.35">
      <c r="A1473" s="8" t="s">
        <v>185</v>
      </c>
      <c r="B1473" s="8" t="s">
        <v>186</v>
      </c>
      <c r="C1473" s="8" t="s">
        <v>361</v>
      </c>
      <c r="D1473" s="9">
        <v>2277.0218977572399</v>
      </c>
      <c r="E1473" s="10">
        <v>9.5964386873401794E-2</v>
      </c>
      <c r="F1473" s="11">
        <v>2184</v>
      </c>
      <c r="G1473" s="12" t="s">
        <v>429</v>
      </c>
      <c r="H1473" s="12">
        <v>9.6984768417780504E-2</v>
      </c>
      <c r="I1473" s="11">
        <v>1843</v>
      </c>
      <c r="J1473" s="12">
        <v>0.80939054728251403</v>
      </c>
      <c r="K1473" s="12">
        <v>9.2274570670405107E-2</v>
      </c>
      <c r="L1473" s="11">
        <v>341</v>
      </c>
      <c r="M1473" s="12">
        <v>0.14975701390305901</v>
      </c>
      <c r="N1473" s="12">
        <v>0.13393558523173599</v>
      </c>
      <c r="O1473" s="11">
        <v>640</v>
      </c>
      <c r="P1473" s="12">
        <v>0.28106888239870198</v>
      </c>
      <c r="Q1473" s="12">
        <v>7.0577856197618E-2</v>
      </c>
    </row>
    <row r="1474" spans="1:17" x14ac:dyDescent="0.35">
      <c r="A1474" s="8" t="s">
        <v>185</v>
      </c>
      <c r="B1474" s="8" t="s">
        <v>186</v>
      </c>
      <c r="C1474" s="8" t="s">
        <v>362</v>
      </c>
      <c r="D1474" s="9">
        <v>5772.69917257624</v>
      </c>
      <c r="E1474" s="10">
        <v>0.243288629435892</v>
      </c>
      <c r="F1474" s="11">
        <v>5855</v>
      </c>
      <c r="G1474" s="12" t="s">
        <v>429</v>
      </c>
      <c r="H1474" s="12">
        <v>0.26000266441671499</v>
      </c>
      <c r="I1474" s="11">
        <v>5260</v>
      </c>
      <c r="J1474" s="12">
        <v>0.91118553777895295</v>
      </c>
      <c r="K1474" s="12">
        <v>0.26335552996545297</v>
      </c>
      <c r="L1474" s="11">
        <v>595</v>
      </c>
      <c r="M1474" s="12">
        <v>0.103071367866631</v>
      </c>
      <c r="N1474" s="12">
        <v>0.233699921445405</v>
      </c>
      <c r="O1474" s="11">
        <v>2482</v>
      </c>
      <c r="P1474" s="12">
        <v>0.429954848815088</v>
      </c>
      <c r="Q1474" s="12">
        <v>0.27370974856638702</v>
      </c>
    </row>
    <row r="1475" spans="1:17" x14ac:dyDescent="0.35">
      <c r="A1475" s="8" t="s">
        <v>185</v>
      </c>
      <c r="B1475" s="8" t="s">
        <v>186</v>
      </c>
      <c r="C1475" s="8" t="s">
        <v>363</v>
      </c>
      <c r="D1475" s="9">
        <v>5646.9336282205804</v>
      </c>
      <c r="E1475" s="10">
        <v>0.23798827928740299</v>
      </c>
      <c r="F1475" s="11">
        <v>5611</v>
      </c>
      <c r="G1475" s="12" t="s">
        <v>429</v>
      </c>
      <c r="H1475" s="12">
        <v>0.24916736977663301</v>
      </c>
      <c r="I1475" s="11">
        <v>5116</v>
      </c>
      <c r="J1475" s="12">
        <v>0.90597841887723995</v>
      </c>
      <c r="K1475" s="12">
        <v>0.25614579682571498</v>
      </c>
      <c r="L1475" s="11">
        <v>495</v>
      </c>
      <c r="M1475" s="12">
        <v>8.7658193382375696E-2</v>
      </c>
      <c r="N1475" s="12">
        <v>0.19442262372348801</v>
      </c>
      <c r="O1475" s="11">
        <v>3052</v>
      </c>
      <c r="P1475" s="12">
        <v>0.54047031556163805</v>
      </c>
      <c r="Q1475" s="12">
        <v>0.33656815174239102</v>
      </c>
    </row>
    <row r="1476" spans="1:17" x14ac:dyDescent="0.35">
      <c r="A1476" s="8" t="s">
        <v>185</v>
      </c>
      <c r="B1476" s="8" t="s">
        <v>186</v>
      </c>
      <c r="C1476" s="8" t="s">
        <v>364</v>
      </c>
      <c r="D1476" s="9">
        <v>2256.5489483953702</v>
      </c>
      <c r="E1476" s="10">
        <v>9.5101560725380493E-2</v>
      </c>
      <c r="F1476" s="11">
        <v>2515</v>
      </c>
      <c r="G1476" s="12" t="s">
        <v>429</v>
      </c>
      <c r="H1476" s="12">
        <v>0.11168346729428499</v>
      </c>
      <c r="I1476" s="11">
        <v>2218</v>
      </c>
      <c r="J1476" s="12" t="s">
        <v>429</v>
      </c>
      <c r="K1476" s="12">
        <v>0.111049917388474</v>
      </c>
      <c r="L1476" s="11">
        <v>297</v>
      </c>
      <c r="M1476" s="12">
        <v>0.13161691006578699</v>
      </c>
      <c r="N1476" s="12">
        <v>0.116653574234093</v>
      </c>
      <c r="O1476" s="11">
        <v>1657</v>
      </c>
      <c r="P1476" s="12">
        <v>0.73430713797646197</v>
      </c>
      <c r="Q1476" s="12">
        <v>0.182730480811645</v>
      </c>
    </row>
    <row r="1477" spans="1:17" x14ac:dyDescent="0.35">
      <c r="A1477" s="8" t="s">
        <v>185</v>
      </c>
      <c r="B1477" s="8" t="s">
        <v>186</v>
      </c>
      <c r="C1477" s="8" t="s">
        <v>365</v>
      </c>
      <c r="D1477" s="9">
        <v>1536.36288818611</v>
      </c>
      <c r="E1477" s="10">
        <v>6.4749540935485406E-2</v>
      </c>
      <c r="F1477" s="11">
        <v>1671</v>
      </c>
      <c r="G1477" s="12" t="s">
        <v>429</v>
      </c>
      <c r="H1477" s="12">
        <v>7.4204005506461196E-2</v>
      </c>
      <c r="I1477" s="11">
        <v>1405</v>
      </c>
      <c r="J1477" s="12">
        <v>0.91449748676160403</v>
      </c>
      <c r="K1477" s="12">
        <v>7.0344965703699996E-2</v>
      </c>
      <c r="L1477" s="11">
        <v>266</v>
      </c>
      <c r="M1477" s="12">
        <v>0.17313617898831801</v>
      </c>
      <c r="N1477" s="12">
        <v>0.104477611940299</v>
      </c>
      <c r="O1477" s="11">
        <v>987</v>
      </c>
      <c r="P1477" s="12">
        <v>0.64242634835139001</v>
      </c>
      <c r="Q1477" s="12">
        <v>0.108844287604764</v>
      </c>
    </row>
    <row r="1478" spans="1:17" x14ac:dyDescent="0.35">
      <c r="A1478" s="8" t="s">
        <v>185</v>
      </c>
      <c r="B1478" s="8" t="s">
        <v>186</v>
      </c>
      <c r="C1478" s="8" t="s">
        <v>16</v>
      </c>
      <c r="D1478" s="9">
        <v>23727.780397963001</v>
      </c>
      <c r="E1478" s="10">
        <v>1</v>
      </c>
      <c r="F1478" s="11">
        <v>22519</v>
      </c>
      <c r="G1478" s="12">
        <v>0.949056322264902</v>
      </c>
      <c r="H1478" s="12">
        <v>1</v>
      </c>
      <c r="I1478" s="11">
        <v>19973</v>
      </c>
      <c r="J1478" s="12">
        <v>0.84175593608050503</v>
      </c>
      <c r="K1478" s="12">
        <v>1</v>
      </c>
      <c r="L1478" s="11">
        <v>2546</v>
      </c>
      <c r="M1478" s="12">
        <v>0.107300386184397</v>
      </c>
      <c r="N1478" s="12">
        <v>1</v>
      </c>
      <c r="O1478" s="11">
        <v>9068</v>
      </c>
      <c r="P1478" s="12">
        <v>0.38216806831112099</v>
      </c>
      <c r="Q1478" s="12">
        <v>1</v>
      </c>
    </row>
    <row r="1479" spans="1:17" x14ac:dyDescent="0.35">
      <c r="A1479" s="8" t="s">
        <v>185</v>
      </c>
      <c r="B1479" s="8" t="s">
        <v>187</v>
      </c>
      <c r="C1479" s="8" t="s">
        <v>420</v>
      </c>
      <c r="D1479" s="9">
        <v>3344.6375473899998</v>
      </c>
      <c r="E1479" s="10">
        <v>7.2983767239734806E-2</v>
      </c>
      <c r="F1479" s="11">
        <v>3331</v>
      </c>
      <c r="G1479" s="12" t="s">
        <v>429</v>
      </c>
      <c r="H1479" s="12">
        <v>7.8524280999528503E-2</v>
      </c>
      <c r="I1479" s="11">
        <v>2893</v>
      </c>
      <c r="J1479" s="12">
        <v>0.86496666948487799</v>
      </c>
      <c r="K1479" s="12">
        <v>7.6334467927913693E-2</v>
      </c>
      <c r="L1479" s="11">
        <v>438</v>
      </c>
      <c r="M1479" s="12">
        <v>0.130955893962799</v>
      </c>
      <c r="N1479" s="12">
        <v>9.6881220968812201E-2</v>
      </c>
      <c r="O1479" s="11">
        <v>0</v>
      </c>
      <c r="P1479" s="12">
        <v>0</v>
      </c>
      <c r="Q1479" s="12">
        <v>0</v>
      </c>
    </row>
    <row r="1480" spans="1:17" x14ac:dyDescent="0.35">
      <c r="A1480" s="8" t="s">
        <v>185</v>
      </c>
      <c r="B1480" s="8" t="s">
        <v>187</v>
      </c>
      <c r="C1480" s="8" t="s">
        <v>413</v>
      </c>
      <c r="D1480" s="9">
        <v>2172.8270470399998</v>
      </c>
      <c r="E1480" s="10">
        <v>4.7413539197129803E-2</v>
      </c>
      <c r="F1480" s="11">
        <v>2187</v>
      </c>
      <c r="G1480" s="12" t="s">
        <v>429</v>
      </c>
      <c r="H1480" s="12">
        <v>5.1555869872701603E-2</v>
      </c>
      <c r="I1480" s="11">
        <v>2052</v>
      </c>
      <c r="J1480" s="12">
        <v>0.94439177880973102</v>
      </c>
      <c r="K1480" s="12">
        <v>5.4143908810258802E-2</v>
      </c>
      <c r="L1480" s="11">
        <v>135</v>
      </c>
      <c r="M1480" s="12">
        <v>6.21310380795876E-2</v>
      </c>
      <c r="N1480" s="12">
        <v>2.98606502986065E-2</v>
      </c>
      <c r="O1480" s="11">
        <v>4</v>
      </c>
      <c r="P1480" s="12">
        <v>1.8409196468025899E-3</v>
      </c>
      <c r="Q1480" s="12">
        <v>2.16426793637052E-4</v>
      </c>
    </row>
    <row r="1481" spans="1:17" x14ac:dyDescent="0.35">
      <c r="A1481" s="8" t="s">
        <v>185</v>
      </c>
      <c r="B1481" s="8" t="s">
        <v>187</v>
      </c>
      <c r="C1481" s="8" t="s">
        <v>414</v>
      </c>
      <c r="D1481" s="9">
        <v>1787.4610756699999</v>
      </c>
      <c r="E1481" s="10">
        <v>3.9004418639797603E-2</v>
      </c>
      <c r="F1481" s="11">
        <v>1777</v>
      </c>
      <c r="G1481" s="12" t="s">
        <v>429</v>
      </c>
      <c r="H1481" s="12">
        <v>4.18906176331919E-2</v>
      </c>
      <c r="I1481" s="11">
        <v>1634</v>
      </c>
      <c r="J1481" s="12">
        <v>0.91414578042630801</v>
      </c>
      <c r="K1481" s="12">
        <v>4.3114594052613503E-2</v>
      </c>
      <c r="L1481" s="11">
        <v>143</v>
      </c>
      <c r="M1481" s="12">
        <v>8.0001742105851897E-2</v>
      </c>
      <c r="N1481" s="12">
        <v>3.1630170316301699E-2</v>
      </c>
      <c r="O1481" s="11">
        <v>349</v>
      </c>
      <c r="P1481" s="12">
        <v>0.195249006957639</v>
      </c>
      <c r="Q1481" s="12">
        <v>1.88832377448328E-2</v>
      </c>
    </row>
    <row r="1482" spans="1:17" x14ac:dyDescent="0.35">
      <c r="A1482" s="8" t="s">
        <v>185</v>
      </c>
      <c r="B1482" s="8" t="s">
        <v>187</v>
      </c>
      <c r="C1482" s="8" t="s">
        <v>361</v>
      </c>
      <c r="D1482" s="9">
        <v>4953.9293823346998</v>
      </c>
      <c r="E1482" s="10">
        <v>0.108100331901297</v>
      </c>
      <c r="F1482" s="11">
        <v>4050</v>
      </c>
      <c r="G1482" s="12">
        <v>0.81753284865988696</v>
      </c>
      <c r="H1482" s="12">
        <v>9.5473833097595495E-2</v>
      </c>
      <c r="I1482" s="11">
        <v>3545</v>
      </c>
      <c r="J1482" s="12">
        <v>0.71559356753069103</v>
      </c>
      <c r="K1482" s="12">
        <v>9.3538088076202494E-2</v>
      </c>
      <c r="L1482" s="11">
        <v>505</v>
      </c>
      <c r="M1482" s="12">
        <v>0.10193928112919599</v>
      </c>
      <c r="N1482" s="12">
        <v>0.11170095111701001</v>
      </c>
      <c r="O1482" s="11">
        <v>1236</v>
      </c>
      <c r="P1482" s="12">
        <v>0.24949891381323899</v>
      </c>
      <c r="Q1482" s="12">
        <v>6.6875879233849106E-2</v>
      </c>
    </row>
    <row r="1483" spans="1:17" x14ac:dyDescent="0.35">
      <c r="A1483" s="8" t="s">
        <v>185</v>
      </c>
      <c r="B1483" s="8" t="s">
        <v>187</v>
      </c>
      <c r="C1483" s="8" t="s">
        <v>362</v>
      </c>
      <c r="D1483" s="9">
        <v>12635.334732011799</v>
      </c>
      <c r="E1483" s="10">
        <v>0.27571726861612</v>
      </c>
      <c r="F1483" s="11">
        <v>13134</v>
      </c>
      <c r="G1483" s="12" t="s">
        <v>429</v>
      </c>
      <c r="H1483" s="12">
        <v>0.30961810466760997</v>
      </c>
      <c r="I1483" s="11">
        <v>11909</v>
      </c>
      <c r="J1483" s="12">
        <v>0.94251559239094496</v>
      </c>
      <c r="K1483" s="12">
        <v>0.31422992691099999</v>
      </c>
      <c r="L1483" s="11">
        <v>1225</v>
      </c>
      <c r="M1483" s="12">
        <v>9.6950340135939797E-2</v>
      </c>
      <c r="N1483" s="12">
        <v>0.270957752709578</v>
      </c>
      <c r="O1483" s="11">
        <v>6546</v>
      </c>
      <c r="P1483" s="12">
        <v>0.51807096043254097</v>
      </c>
      <c r="Q1483" s="12">
        <v>0.354182447787036</v>
      </c>
    </row>
    <row r="1484" spans="1:17" x14ac:dyDescent="0.35">
      <c r="A1484" s="8" t="s">
        <v>185</v>
      </c>
      <c r="B1484" s="8" t="s">
        <v>187</v>
      </c>
      <c r="C1484" s="8" t="s">
        <v>363</v>
      </c>
      <c r="D1484" s="9">
        <v>9898.9591560584304</v>
      </c>
      <c r="E1484" s="10">
        <v>0.21600646429541701</v>
      </c>
      <c r="F1484" s="11">
        <v>9396</v>
      </c>
      <c r="G1484" s="12">
        <v>0.94919070296894703</v>
      </c>
      <c r="H1484" s="12">
        <v>0.221499292786421</v>
      </c>
      <c r="I1484" s="11">
        <v>8490</v>
      </c>
      <c r="J1484" s="12">
        <v>0.85766592892787996</v>
      </c>
      <c r="K1484" s="12">
        <v>0.22401646481437501</v>
      </c>
      <c r="L1484" s="11">
        <v>906</v>
      </c>
      <c r="M1484" s="12">
        <v>9.1524774041067097E-2</v>
      </c>
      <c r="N1484" s="12">
        <v>0.20039814200398101</v>
      </c>
      <c r="O1484" s="11">
        <v>5243</v>
      </c>
      <c r="P1484" s="12">
        <v>0.52965164491977301</v>
      </c>
      <c r="Q1484" s="12">
        <v>0.28368141975976602</v>
      </c>
    </row>
    <row r="1485" spans="1:17" x14ac:dyDescent="0.35">
      <c r="A1485" s="8" t="s">
        <v>185</v>
      </c>
      <c r="B1485" s="8" t="s">
        <v>187</v>
      </c>
      <c r="C1485" s="8" t="s">
        <v>364</v>
      </c>
      <c r="D1485" s="9">
        <v>4624.0113021404904</v>
      </c>
      <c r="E1485" s="10">
        <v>0.100901146927767</v>
      </c>
      <c r="F1485" s="11">
        <v>4947</v>
      </c>
      <c r="G1485" s="12" t="s">
        <v>429</v>
      </c>
      <c r="H1485" s="12">
        <v>0.116619519094767</v>
      </c>
      <c r="I1485" s="11">
        <v>4287</v>
      </c>
      <c r="J1485" s="12">
        <v>0.92711711107096895</v>
      </c>
      <c r="K1485" s="12">
        <v>0.113116441067047</v>
      </c>
      <c r="L1485" s="11">
        <v>660</v>
      </c>
      <c r="M1485" s="12">
        <v>0.142733215140387</v>
      </c>
      <c r="N1485" s="12">
        <v>0.145985401459854</v>
      </c>
      <c r="O1485" s="11">
        <v>3027</v>
      </c>
      <c r="P1485" s="12">
        <v>0.65462642762113898</v>
      </c>
      <c r="Q1485" s="12">
        <v>0.16378097608483899</v>
      </c>
    </row>
    <row r="1486" spans="1:17" x14ac:dyDescent="0.35">
      <c r="A1486" s="8" t="s">
        <v>185</v>
      </c>
      <c r="B1486" s="8" t="s">
        <v>187</v>
      </c>
      <c r="C1486" s="8" t="s">
        <v>365</v>
      </c>
      <c r="D1486" s="9">
        <v>3676.8845286942901</v>
      </c>
      <c r="E1486" s="10">
        <v>8.0233771464718606E-2</v>
      </c>
      <c r="F1486" s="11">
        <v>3598</v>
      </c>
      <c r="G1486" s="12" t="s">
        <v>429</v>
      </c>
      <c r="H1486" s="12">
        <v>8.4818481848184801E-2</v>
      </c>
      <c r="I1486" s="11">
        <v>3089</v>
      </c>
      <c r="J1486" s="12">
        <v>0.84011341011487894</v>
      </c>
      <c r="K1486" s="12">
        <v>8.1506108340589495E-2</v>
      </c>
      <c r="L1486" s="11">
        <v>509</v>
      </c>
      <c r="M1486" s="12">
        <v>0.13843241364469799</v>
      </c>
      <c r="N1486" s="12">
        <v>0.112585711125857</v>
      </c>
      <c r="O1486" s="11">
        <v>2077</v>
      </c>
      <c r="P1486" s="12">
        <v>0.56488039909634302</v>
      </c>
      <c r="Q1486" s="12">
        <v>0.112379612596039</v>
      </c>
    </row>
    <row r="1487" spans="1:17" x14ac:dyDescent="0.35">
      <c r="A1487" s="8" t="s">
        <v>185</v>
      </c>
      <c r="B1487" s="8" t="s">
        <v>187</v>
      </c>
      <c r="C1487" s="8" t="s">
        <v>16</v>
      </c>
      <c r="D1487" s="9">
        <v>45827.143129014403</v>
      </c>
      <c r="E1487" s="10">
        <v>1</v>
      </c>
      <c r="F1487" s="11">
        <v>42420</v>
      </c>
      <c r="G1487" s="12">
        <v>0.92565229040303698</v>
      </c>
      <c r="H1487" s="12">
        <v>1</v>
      </c>
      <c r="I1487" s="11">
        <v>37899</v>
      </c>
      <c r="J1487" s="12">
        <v>0.82699896638342096</v>
      </c>
      <c r="K1487" s="12">
        <v>1</v>
      </c>
      <c r="L1487" s="11">
        <v>4521</v>
      </c>
      <c r="M1487" s="12">
        <v>9.8653324019616503E-2</v>
      </c>
      <c r="N1487" s="12">
        <v>1</v>
      </c>
      <c r="O1487" s="11">
        <v>18482</v>
      </c>
      <c r="P1487" s="12">
        <v>0.40329810540379402</v>
      </c>
      <c r="Q1487" s="12">
        <v>1</v>
      </c>
    </row>
    <row r="1488" spans="1:17" x14ac:dyDescent="0.35">
      <c r="A1488" s="8" t="s">
        <v>185</v>
      </c>
      <c r="B1488" s="8" t="s">
        <v>188</v>
      </c>
      <c r="C1488" s="8" t="s">
        <v>420</v>
      </c>
      <c r="D1488" s="9">
        <v>272.59758298000003</v>
      </c>
      <c r="E1488" s="10">
        <v>7.8152399278765397E-2</v>
      </c>
      <c r="F1488" s="11">
        <v>45</v>
      </c>
      <c r="G1488" s="12">
        <v>0.165078499625954</v>
      </c>
      <c r="H1488" s="12">
        <v>2.00803212851406E-2</v>
      </c>
      <c r="I1488" s="11">
        <v>30</v>
      </c>
      <c r="J1488" s="12">
        <v>0.11005233308397</v>
      </c>
      <c r="K1488" s="12">
        <v>1.47637795275591E-2</v>
      </c>
      <c r="L1488" s="11">
        <v>15</v>
      </c>
      <c r="M1488" s="12">
        <v>5.5026166541984799E-2</v>
      </c>
      <c r="N1488" s="12">
        <v>7.1770334928229707E-2</v>
      </c>
      <c r="O1488" s="11">
        <v>0</v>
      </c>
      <c r="P1488" s="12">
        <v>0</v>
      </c>
      <c r="Q1488" s="12">
        <v>0</v>
      </c>
    </row>
    <row r="1489" spans="1:17" x14ac:dyDescent="0.35">
      <c r="A1489" s="8" t="s">
        <v>185</v>
      </c>
      <c r="B1489" s="8" t="s">
        <v>188</v>
      </c>
      <c r="C1489" s="8" t="s">
        <v>413</v>
      </c>
      <c r="D1489" s="9">
        <v>190.92022599000001</v>
      </c>
      <c r="E1489" s="10">
        <v>5.4735898861793301E-2</v>
      </c>
      <c r="F1489" s="11">
        <v>105</v>
      </c>
      <c r="G1489" s="12">
        <v>0.54996792223312996</v>
      </c>
      <c r="H1489" s="12">
        <v>4.6854082998661298E-2</v>
      </c>
      <c r="I1489" s="11">
        <v>99</v>
      </c>
      <c r="J1489" s="12">
        <v>0.51854118381980896</v>
      </c>
      <c r="K1489" s="12">
        <v>4.8720472440944899E-2</v>
      </c>
      <c r="L1489" s="11">
        <v>6</v>
      </c>
      <c r="M1489" s="12">
        <v>3.1426738413321699E-2</v>
      </c>
      <c r="N1489" s="12">
        <v>2.8708133971291901E-2</v>
      </c>
      <c r="O1489" s="11">
        <v>0</v>
      </c>
      <c r="P1489" s="12">
        <v>0</v>
      </c>
      <c r="Q1489" s="12">
        <v>0</v>
      </c>
    </row>
    <row r="1490" spans="1:17" x14ac:dyDescent="0.35">
      <c r="A1490" s="8" t="s">
        <v>185</v>
      </c>
      <c r="B1490" s="8" t="s">
        <v>188</v>
      </c>
      <c r="C1490" s="8" t="s">
        <v>414</v>
      </c>
      <c r="D1490" s="9">
        <v>167.59119939999999</v>
      </c>
      <c r="E1490" s="10">
        <v>4.8047580568889102E-2</v>
      </c>
      <c r="F1490" s="11">
        <v>97</v>
      </c>
      <c r="G1490" s="12">
        <v>0.57878934184655095</v>
      </c>
      <c r="H1490" s="12">
        <v>4.32842481035252E-2</v>
      </c>
      <c r="I1490" s="11">
        <v>86</v>
      </c>
      <c r="J1490" s="12">
        <v>0.51315343710106498</v>
      </c>
      <c r="K1490" s="12">
        <v>4.2322834645669299E-2</v>
      </c>
      <c r="L1490" s="11">
        <v>11</v>
      </c>
      <c r="M1490" s="12">
        <v>6.5635904745485099E-2</v>
      </c>
      <c r="N1490" s="12">
        <v>5.2631578947368397E-2</v>
      </c>
      <c r="O1490" s="11">
        <v>6</v>
      </c>
      <c r="P1490" s="12">
        <v>3.5801402588446399E-2</v>
      </c>
      <c r="Q1490" s="12">
        <v>8.0753701211305502E-3</v>
      </c>
    </row>
    <row r="1491" spans="1:17" x14ac:dyDescent="0.35">
      <c r="A1491" s="8" t="s">
        <v>185</v>
      </c>
      <c r="B1491" s="8" t="s">
        <v>188</v>
      </c>
      <c r="C1491" s="8" t="s">
        <v>361</v>
      </c>
      <c r="D1491" s="9">
        <v>326.55525287585698</v>
      </c>
      <c r="E1491" s="10">
        <v>9.3621800422216503E-2</v>
      </c>
      <c r="F1491" s="11">
        <v>256</v>
      </c>
      <c r="G1491" s="12">
        <v>0.78394084230922101</v>
      </c>
      <c r="H1491" s="12">
        <v>0.114234716644355</v>
      </c>
      <c r="I1491" s="11">
        <v>231</v>
      </c>
      <c r="J1491" s="12">
        <v>0.70738411942746104</v>
      </c>
      <c r="K1491" s="12">
        <v>0.11368110236220499</v>
      </c>
      <c r="L1491" s="11">
        <v>25</v>
      </c>
      <c r="M1491" s="12">
        <v>7.6556722881759895E-2</v>
      </c>
      <c r="N1491" s="12">
        <v>0.119617224880383</v>
      </c>
      <c r="O1491" s="11">
        <v>41</v>
      </c>
      <c r="P1491" s="12">
        <v>0.12555302552608599</v>
      </c>
      <c r="Q1491" s="12">
        <v>5.5181695827725398E-2</v>
      </c>
    </row>
    <row r="1492" spans="1:17" x14ac:dyDescent="0.35">
      <c r="A1492" s="8" t="s">
        <v>185</v>
      </c>
      <c r="B1492" s="8" t="s">
        <v>188</v>
      </c>
      <c r="C1492" s="8" t="s">
        <v>362</v>
      </c>
      <c r="D1492" s="9">
        <v>916.05917813933002</v>
      </c>
      <c r="E1492" s="10">
        <v>0.26262970445403799</v>
      </c>
      <c r="F1492" s="11">
        <v>502</v>
      </c>
      <c r="G1492" s="12">
        <v>0.54799953101244603</v>
      </c>
      <c r="H1492" s="12">
        <v>0.22400713966979</v>
      </c>
      <c r="I1492" s="11">
        <v>457</v>
      </c>
      <c r="J1492" s="12">
        <v>0.498876067077068</v>
      </c>
      <c r="K1492" s="12">
        <v>0.22490157480315001</v>
      </c>
      <c r="L1492" s="11">
        <v>45</v>
      </c>
      <c r="M1492" s="12">
        <v>4.9123463935378697E-2</v>
      </c>
      <c r="N1492" s="12">
        <v>0.21531100478468901</v>
      </c>
      <c r="O1492" s="11">
        <v>119</v>
      </c>
      <c r="P1492" s="12">
        <v>0.129904271295779</v>
      </c>
      <c r="Q1492" s="12">
        <v>0.16016150740242299</v>
      </c>
    </row>
    <row r="1493" spans="1:17" x14ac:dyDescent="0.35">
      <c r="A1493" s="8" t="s">
        <v>185</v>
      </c>
      <c r="B1493" s="8" t="s">
        <v>188</v>
      </c>
      <c r="C1493" s="8" t="s">
        <v>363</v>
      </c>
      <c r="D1493" s="9">
        <v>854.02622777500596</v>
      </c>
      <c r="E1493" s="10">
        <v>0.24484515973315499</v>
      </c>
      <c r="F1493" s="11">
        <v>675</v>
      </c>
      <c r="G1493" s="12">
        <v>0.79037385275458905</v>
      </c>
      <c r="H1493" s="12">
        <v>0.30120481927710802</v>
      </c>
      <c r="I1493" s="11">
        <v>633</v>
      </c>
      <c r="J1493" s="12">
        <v>0.74119503524985897</v>
      </c>
      <c r="K1493" s="12">
        <v>0.31151574803149601</v>
      </c>
      <c r="L1493" s="11">
        <v>42</v>
      </c>
      <c r="M1493" s="12">
        <v>4.9178817504730001E-2</v>
      </c>
      <c r="N1493" s="12">
        <v>0.200956937799043</v>
      </c>
      <c r="O1493" s="11">
        <v>260</v>
      </c>
      <c r="P1493" s="12">
        <v>0.30444029883880502</v>
      </c>
      <c r="Q1493" s="12">
        <v>0.34993270524899101</v>
      </c>
    </row>
    <row r="1494" spans="1:17" x14ac:dyDescent="0.35">
      <c r="A1494" s="8" t="s">
        <v>185</v>
      </c>
      <c r="B1494" s="8" t="s">
        <v>188</v>
      </c>
      <c r="C1494" s="8" t="s">
        <v>364</v>
      </c>
      <c r="D1494" s="9">
        <v>402.34196779064598</v>
      </c>
      <c r="E1494" s="10">
        <v>0.11534948244822001</v>
      </c>
      <c r="F1494" s="11">
        <v>408</v>
      </c>
      <c r="G1494" s="12" t="s">
        <v>429</v>
      </c>
      <c r="H1494" s="12">
        <v>0.182061579651941</v>
      </c>
      <c r="I1494" s="11">
        <v>357</v>
      </c>
      <c r="J1494" s="12">
        <v>0.88730490125196404</v>
      </c>
      <c r="K1494" s="12">
        <v>0.175688976377953</v>
      </c>
      <c r="L1494" s="11">
        <v>51</v>
      </c>
      <c r="M1494" s="12">
        <v>0.12675784303599499</v>
      </c>
      <c r="N1494" s="12">
        <v>0.244019138755981</v>
      </c>
      <c r="O1494" s="11">
        <v>228</v>
      </c>
      <c r="P1494" s="12">
        <v>0.56668212180797695</v>
      </c>
      <c r="Q1494" s="12">
        <v>0.30686406460296101</v>
      </c>
    </row>
    <row r="1495" spans="1:17" x14ac:dyDescent="0.35">
      <c r="A1495" s="8" t="s">
        <v>185</v>
      </c>
      <c r="B1495" s="8" t="s">
        <v>188</v>
      </c>
      <c r="C1495" s="8" t="s">
        <v>365</v>
      </c>
      <c r="D1495" s="9">
        <v>161.69544131229301</v>
      </c>
      <c r="E1495" s="10">
        <v>4.6357295442057002E-2</v>
      </c>
      <c r="F1495" s="11">
        <v>153</v>
      </c>
      <c r="G1495" s="12">
        <v>0.946223336652397</v>
      </c>
      <c r="H1495" s="12">
        <v>6.82730923694779E-2</v>
      </c>
      <c r="I1495" s="11">
        <v>139</v>
      </c>
      <c r="J1495" s="12">
        <v>0.85964080911557705</v>
      </c>
      <c r="K1495" s="12">
        <v>6.8405511811023598E-2</v>
      </c>
      <c r="L1495" s="11">
        <v>14</v>
      </c>
      <c r="M1495" s="12">
        <v>8.6582527536820705E-2</v>
      </c>
      <c r="N1495" s="12">
        <v>6.6985645933014398E-2</v>
      </c>
      <c r="O1495" s="11">
        <v>89</v>
      </c>
      <c r="P1495" s="12">
        <v>0.55041749648407401</v>
      </c>
      <c r="Q1495" s="12">
        <v>0.11978465679677</v>
      </c>
    </row>
    <row r="1496" spans="1:17" x14ac:dyDescent="0.35">
      <c r="A1496" s="8" t="s">
        <v>185</v>
      </c>
      <c r="B1496" s="8" t="s">
        <v>188</v>
      </c>
      <c r="C1496" s="8" t="s">
        <v>16</v>
      </c>
      <c r="D1496" s="9">
        <v>3488.02577394533</v>
      </c>
      <c r="E1496" s="10">
        <v>1</v>
      </c>
      <c r="F1496" s="11">
        <v>2241</v>
      </c>
      <c r="G1496" s="12">
        <v>0.64248378459233402</v>
      </c>
      <c r="H1496" s="12">
        <v>1</v>
      </c>
      <c r="I1496" s="11">
        <v>2032</v>
      </c>
      <c r="J1496" s="12">
        <v>0.58256450258439196</v>
      </c>
      <c r="K1496" s="12">
        <v>1</v>
      </c>
      <c r="L1496" s="11">
        <v>209</v>
      </c>
      <c r="M1496" s="12">
        <v>5.9919282007941901E-2</v>
      </c>
      <c r="N1496" s="12">
        <v>1</v>
      </c>
      <c r="O1496" s="11">
        <v>743</v>
      </c>
      <c r="P1496" s="12">
        <v>0.21301448101388001</v>
      </c>
      <c r="Q1496" s="12">
        <v>1</v>
      </c>
    </row>
    <row r="1497" spans="1:17" x14ac:dyDescent="0.35">
      <c r="A1497" s="8" t="s">
        <v>185</v>
      </c>
      <c r="B1497" s="8" t="s">
        <v>189</v>
      </c>
      <c r="C1497" s="8" t="s">
        <v>420</v>
      </c>
      <c r="D1497" s="9">
        <v>1589.93816287</v>
      </c>
      <c r="E1497" s="10">
        <v>8.0705674131765798E-2</v>
      </c>
      <c r="F1497" s="11">
        <v>1025</v>
      </c>
      <c r="G1497" s="12">
        <v>0.64467916044594498</v>
      </c>
      <c r="H1497" s="12">
        <v>5.9050581864270098E-2</v>
      </c>
      <c r="I1497" s="11">
        <v>791</v>
      </c>
      <c r="J1497" s="12">
        <v>0.497503625280724</v>
      </c>
      <c r="K1497" s="12">
        <v>5.1393671626275103E-2</v>
      </c>
      <c r="L1497" s="11">
        <v>234</v>
      </c>
      <c r="M1497" s="12">
        <v>0.147175535165221</v>
      </c>
      <c r="N1497" s="12">
        <v>0.118962887646162</v>
      </c>
      <c r="O1497" s="11">
        <v>0</v>
      </c>
      <c r="P1497" s="12">
        <v>0</v>
      </c>
      <c r="Q1497" s="12">
        <v>0</v>
      </c>
    </row>
    <row r="1498" spans="1:17" x14ac:dyDescent="0.35">
      <c r="A1498" s="8" t="s">
        <v>185</v>
      </c>
      <c r="B1498" s="8" t="s">
        <v>189</v>
      </c>
      <c r="C1498" s="8" t="s">
        <v>413</v>
      </c>
      <c r="D1498" s="9">
        <v>1088.7651192400001</v>
      </c>
      <c r="E1498" s="10">
        <v>5.5266000258024597E-2</v>
      </c>
      <c r="F1498" s="11">
        <v>964</v>
      </c>
      <c r="G1498" s="12">
        <v>0.88540676309772803</v>
      </c>
      <c r="H1498" s="12">
        <v>5.5536352114298901E-2</v>
      </c>
      <c r="I1498" s="11">
        <v>879</v>
      </c>
      <c r="J1498" s="12">
        <v>0.80733666469180798</v>
      </c>
      <c r="K1498" s="12">
        <v>5.7111298810993402E-2</v>
      </c>
      <c r="L1498" s="11">
        <v>85</v>
      </c>
      <c r="M1498" s="12">
        <v>7.8070098405919996E-2</v>
      </c>
      <c r="N1498" s="12">
        <v>4.3213014743263903E-2</v>
      </c>
      <c r="O1498" s="11">
        <v>0</v>
      </c>
      <c r="P1498" s="12">
        <v>0</v>
      </c>
      <c r="Q1498" s="12">
        <v>0</v>
      </c>
    </row>
    <row r="1499" spans="1:17" x14ac:dyDescent="0.35">
      <c r="A1499" s="8" t="s">
        <v>185</v>
      </c>
      <c r="B1499" s="8" t="s">
        <v>189</v>
      </c>
      <c r="C1499" s="8" t="s">
        <v>414</v>
      </c>
      <c r="D1499" s="9">
        <v>802.32393547000004</v>
      </c>
      <c r="E1499" s="10">
        <v>4.0726171367113803E-2</v>
      </c>
      <c r="F1499" s="11">
        <v>843</v>
      </c>
      <c r="G1499" s="12" t="s">
        <v>429</v>
      </c>
      <c r="H1499" s="12">
        <v>4.8565502938126497E-2</v>
      </c>
      <c r="I1499" s="11">
        <v>770</v>
      </c>
      <c r="J1499" s="12" t="s">
        <v>429</v>
      </c>
      <c r="K1499" s="12">
        <v>5.0029237866285499E-2</v>
      </c>
      <c r="L1499" s="11">
        <v>73</v>
      </c>
      <c r="M1499" s="12">
        <v>9.0985693898358797E-2</v>
      </c>
      <c r="N1499" s="12">
        <v>3.7112353838332501E-2</v>
      </c>
      <c r="O1499" s="11">
        <v>104</v>
      </c>
      <c r="P1499" s="12">
        <v>0.12962345432094999</v>
      </c>
      <c r="Q1499" s="12">
        <v>1.6863953299821599E-2</v>
      </c>
    </row>
    <row r="1500" spans="1:17" x14ac:dyDescent="0.35">
      <c r="A1500" s="8" t="s">
        <v>185</v>
      </c>
      <c r="B1500" s="8" t="s">
        <v>189</v>
      </c>
      <c r="C1500" s="8" t="s">
        <v>361</v>
      </c>
      <c r="D1500" s="9">
        <v>2229.07864954757</v>
      </c>
      <c r="E1500" s="10">
        <v>0.113148611251475</v>
      </c>
      <c r="F1500" s="11">
        <v>1778</v>
      </c>
      <c r="G1500" s="12">
        <v>0.79763897086398305</v>
      </c>
      <c r="H1500" s="12">
        <v>0.10243115566309501</v>
      </c>
      <c r="I1500" s="11">
        <v>1592</v>
      </c>
      <c r="J1500" s="12">
        <v>0.71419642385571402</v>
      </c>
      <c r="K1500" s="12">
        <v>0.10343707361445</v>
      </c>
      <c r="L1500" s="11">
        <v>186</v>
      </c>
      <c r="M1500" s="12">
        <v>8.3442547008268197E-2</v>
      </c>
      <c r="N1500" s="12">
        <v>9.4560244026436202E-2</v>
      </c>
      <c r="O1500" s="11">
        <v>415</v>
      </c>
      <c r="P1500" s="12">
        <v>0.186175575314147</v>
      </c>
      <c r="Q1500" s="12">
        <v>6.7293659802172903E-2</v>
      </c>
    </row>
    <row r="1501" spans="1:17" x14ac:dyDescent="0.35">
      <c r="A1501" s="8" t="s">
        <v>185</v>
      </c>
      <c r="B1501" s="8" t="s">
        <v>189</v>
      </c>
      <c r="C1501" s="8" t="s">
        <v>362</v>
      </c>
      <c r="D1501" s="9">
        <v>5667.6036861376397</v>
      </c>
      <c r="E1501" s="10">
        <v>0.28768903526144202</v>
      </c>
      <c r="F1501" s="11">
        <v>5376</v>
      </c>
      <c r="G1501" s="12">
        <v>0.948549033721099</v>
      </c>
      <c r="H1501" s="12">
        <v>0.30971310058762502</v>
      </c>
      <c r="I1501" s="11">
        <v>4853</v>
      </c>
      <c r="J1501" s="12">
        <v>0.85627017497181801</v>
      </c>
      <c r="K1501" s="12">
        <v>0.31531414462997898</v>
      </c>
      <c r="L1501" s="11">
        <v>523</v>
      </c>
      <c r="M1501" s="12">
        <v>9.2278858749281101E-2</v>
      </c>
      <c r="N1501" s="12">
        <v>0.26588713777325901</v>
      </c>
      <c r="O1501" s="11">
        <v>1951</v>
      </c>
      <c r="P1501" s="12">
        <v>0.34423719583144802</v>
      </c>
      <c r="Q1501" s="12">
        <v>0.31636127776876899</v>
      </c>
    </row>
    <row r="1502" spans="1:17" x14ac:dyDescent="0.35">
      <c r="A1502" s="8" t="s">
        <v>185</v>
      </c>
      <c r="B1502" s="8" t="s">
        <v>189</v>
      </c>
      <c r="C1502" s="8" t="s">
        <v>363</v>
      </c>
      <c r="D1502" s="9">
        <v>4211.2449549390003</v>
      </c>
      <c r="E1502" s="10">
        <v>0.21376388777840699</v>
      </c>
      <c r="F1502" s="11">
        <v>4102</v>
      </c>
      <c r="G1502" s="12" t="s">
        <v>429</v>
      </c>
      <c r="H1502" s="12">
        <v>0.23631754810462</v>
      </c>
      <c r="I1502" s="11">
        <v>3696</v>
      </c>
      <c r="J1502" s="12">
        <v>0.87765020547315498</v>
      </c>
      <c r="K1502" s="12">
        <v>0.24014034175817001</v>
      </c>
      <c r="L1502" s="11">
        <v>406</v>
      </c>
      <c r="M1502" s="12">
        <v>9.6408545298187501E-2</v>
      </c>
      <c r="N1502" s="12">
        <v>0.20640569395017799</v>
      </c>
      <c r="O1502" s="11">
        <v>1850</v>
      </c>
      <c r="P1502" s="12">
        <v>0.43930002167893301</v>
      </c>
      <c r="Q1502" s="12">
        <v>0.29998378466028902</v>
      </c>
    </row>
    <row r="1503" spans="1:17" x14ac:dyDescent="0.35">
      <c r="A1503" s="8" t="s">
        <v>185</v>
      </c>
      <c r="B1503" s="8" t="s">
        <v>189</v>
      </c>
      <c r="C1503" s="8" t="s">
        <v>364</v>
      </c>
      <c r="D1503" s="9">
        <v>1822.5404970332099</v>
      </c>
      <c r="E1503" s="10">
        <v>9.2512629032061103E-2</v>
      </c>
      <c r="F1503" s="11">
        <v>2061</v>
      </c>
      <c r="G1503" s="12" t="s">
        <v>429</v>
      </c>
      <c r="H1503" s="12">
        <v>0.11873487729001</v>
      </c>
      <c r="I1503" s="11">
        <v>1773</v>
      </c>
      <c r="J1503" s="12" t="s">
        <v>429</v>
      </c>
      <c r="K1503" s="12">
        <v>0.11519719316483699</v>
      </c>
      <c r="L1503" s="11">
        <v>288</v>
      </c>
      <c r="M1503" s="12">
        <v>0.158021180033484</v>
      </c>
      <c r="N1503" s="12">
        <v>0.146415861718353</v>
      </c>
      <c r="O1503" s="11">
        <v>1150</v>
      </c>
      <c r="P1503" s="12">
        <v>0.63098735082814605</v>
      </c>
      <c r="Q1503" s="12">
        <v>0.18647640668071999</v>
      </c>
    </row>
    <row r="1504" spans="1:17" x14ac:dyDescent="0.35">
      <c r="A1504" s="8" t="s">
        <v>185</v>
      </c>
      <c r="B1504" s="8" t="s">
        <v>189</v>
      </c>
      <c r="C1504" s="8" t="s">
        <v>365</v>
      </c>
      <c r="D1504" s="9">
        <v>1001.82479387298</v>
      </c>
      <c r="E1504" s="10">
        <v>5.0852886759751803E-2</v>
      </c>
      <c r="F1504" s="11">
        <v>1209</v>
      </c>
      <c r="G1504" s="12" t="s">
        <v>429</v>
      </c>
      <c r="H1504" s="12">
        <v>6.9650881437953699E-2</v>
      </c>
      <c r="I1504" s="11">
        <v>1037</v>
      </c>
      <c r="J1504" s="12" t="s">
        <v>429</v>
      </c>
      <c r="K1504" s="12">
        <v>6.7377038529010502E-2</v>
      </c>
      <c r="L1504" s="11">
        <v>172</v>
      </c>
      <c r="M1504" s="12">
        <v>0.171686707148723</v>
      </c>
      <c r="N1504" s="12">
        <v>8.7442806304016296E-2</v>
      </c>
      <c r="O1504" s="11">
        <v>697</v>
      </c>
      <c r="P1504" s="12">
        <v>0.69573043536430301</v>
      </c>
      <c r="Q1504" s="12">
        <v>0.113020917788228</v>
      </c>
    </row>
    <row r="1505" spans="1:17" x14ac:dyDescent="0.35">
      <c r="A1505" s="8" t="s">
        <v>185</v>
      </c>
      <c r="B1505" s="8" t="s">
        <v>189</v>
      </c>
      <c r="C1505" s="8" t="s">
        <v>16</v>
      </c>
      <c r="D1505" s="9">
        <v>19700.450804414999</v>
      </c>
      <c r="E1505" s="10">
        <v>1</v>
      </c>
      <c r="F1505" s="11">
        <v>17358</v>
      </c>
      <c r="G1505" s="12">
        <v>0.88109658871917595</v>
      </c>
      <c r="H1505" s="12">
        <v>1</v>
      </c>
      <c r="I1505" s="11">
        <v>15391</v>
      </c>
      <c r="J1505" s="12">
        <v>0.78125115779334198</v>
      </c>
      <c r="K1505" s="12">
        <v>1</v>
      </c>
      <c r="L1505" s="11">
        <v>1967</v>
      </c>
      <c r="M1505" s="12">
        <v>9.9845430925833603E-2</v>
      </c>
      <c r="N1505" s="12">
        <v>1</v>
      </c>
      <c r="O1505" s="11">
        <v>6167</v>
      </c>
      <c r="P1505" s="12">
        <v>0.31303852187067399</v>
      </c>
      <c r="Q1505" s="12">
        <v>1</v>
      </c>
    </row>
    <row r="1506" spans="1:17" x14ac:dyDescent="0.35">
      <c r="A1506" s="8" t="s">
        <v>185</v>
      </c>
      <c r="B1506" s="8" t="s">
        <v>190</v>
      </c>
      <c r="C1506" s="8" t="s">
        <v>420</v>
      </c>
      <c r="D1506" s="9">
        <v>641.33372036000003</v>
      </c>
      <c r="E1506" s="10">
        <v>7.9194384829686604E-2</v>
      </c>
      <c r="F1506" s="11">
        <v>308</v>
      </c>
      <c r="G1506" s="12">
        <v>0.48024919043257303</v>
      </c>
      <c r="H1506" s="12">
        <v>4.2712522535016E-2</v>
      </c>
      <c r="I1506" s="11">
        <v>219</v>
      </c>
      <c r="J1506" s="12">
        <v>0.34147588540497897</v>
      </c>
      <c r="K1506" s="12">
        <v>3.4299138606108101E-2</v>
      </c>
      <c r="L1506" s="11">
        <v>89</v>
      </c>
      <c r="M1506" s="12">
        <v>0.138773305027594</v>
      </c>
      <c r="N1506" s="12">
        <v>0.10774818401937</v>
      </c>
      <c r="O1506" s="11">
        <v>0</v>
      </c>
      <c r="P1506" s="12">
        <v>0</v>
      </c>
      <c r="Q1506" s="12">
        <v>0</v>
      </c>
    </row>
    <row r="1507" spans="1:17" x14ac:dyDescent="0.35">
      <c r="A1507" s="8" t="s">
        <v>185</v>
      </c>
      <c r="B1507" s="8" t="s">
        <v>190</v>
      </c>
      <c r="C1507" s="8" t="s">
        <v>413</v>
      </c>
      <c r="D1507" s="9">
        <v>340.41568495000001</v>
      </c>
      <c r="E1507" s="10">
        <v>4.2035854189701301E-2</v>
      </c>
      <c r="F1507" s="11">
        <v>302</v>
      </c>
      <c r="G1507" s="12">
        <v>0.88715066124041098</v>
      </c>
      <c r="H1507" s="12">
        <v>4.1880460407710401E-2</v>
      </c>
      <c r="I1507" s="11">
        <v>279</v>
      </c>
      <c r="J1507" s="12">
        <v>0.81958620690753203</v>
      </c>
      <c r="K1507" s="12">
        <v>4.3696162881754097E-2</v>
      </c>
      <c r="L1507" s="11">
        <v>23</v>
      </c>
      <c r="M1507" s="12">
        <v>6.7564454332878998E-2</v>
      </c>
      <c r="N1507" s="12">
        <v>2.78450363196126E-2</v>
      </c>
      <c r="O1507" s="11">
        <v>3</v>
      </c>
      <c r="P1507" s="12">
        <v>8.8127549129842202E-3</v>
      </c>
      <c r="Q1507" s="12">
        <v>1.2931034482758601E-3</v>
      </c>
    </row>
    <row r="1508" spans="1:17" x14ac:dyDescent="0.35">
      <c r="A1508" s="8" t="s">
        <v>185</v>
      </c>
      <c r="B1508" s="8" t="s">
        <v>190</v>
      </c>
      <c r="C1508" s="8" t="s">
        <v>414</v>
      </c>
      <c r="D1508" s="9">
        <v>500.24279777999999</v>
      </c>
      <c r="E1508" s="10">
        <v>6.1771928370506601E-2</v>
      </c>
      <c r="F1508" s="11">
        <v>320</v>
      </c>
      <c r="G1508" s="12">
        <v>0.63968936968230306</v>
      </c>
      <c r="H1508" s="12">
        <v>4.4376646789627001E-2</v>
      </c>
      <c r="I1508" s="11">
        <v>287</v>
      </c>
      <c r="J1508" s="12">
        <v>0.57372140343381595</v>
      </c>
      <c r="K1508" s="12">
        <v>4.4949099451840301E-2</v>
      </c>
      <c r="L1508" s="11">
        <v>33</v>
      </c>
      <c r="M1508" s="12">
        <v>6.5967966248487497E-2</v>
      </c>
      <c r="N1508" s="12">
        <v>3.9951573849878901E-2</v>
      </c>
      <c r="O1508" s="11">
        <v>26</v>
      </c>
      <c r="P1508" s="12">
        <v>5.1974761286687099E-2</v>
      </c>
      <c r="Q1508" s="12">
        <v>1.12068965517241E-2</v>
      </c>
    </row>
    <row r="1509" spans="1:17" x14ac:dyDescent="0.35">
      <c r="A1509" s="8" t="s">
        <v>185</v>
      </c>
      <c r="B1509" s="8" t="s">
        <v>190</v>
      </c>
      <c r="C1509" s="8" t="s">
        <v>361</v>
      </c>
      <c r="D1509" s="9">
        <v>1202.08688870069</v>
      </c>
      <c r="E1509" s="10">
        <v>0.14843836935479601</v>
      </c>
      <c r="F1509" s="11">
        <v>873</v>
      </c>
      <c r="G1509" s="12">
        <v>0.72623702014053904</v>
      </c>
      <c r="H1509" s="12">
        <v>0.121065039522951</v>
      </c>
      <c r="I1509" s="11">
        <v>780</v>
      </c>
      <c r="J1509" s="12">
        <v>0.64887156438673599</v>
      </c>
      <c r="K1509" s="12">
        <v>0.122161315583399</v>
      </c>
      <c r="L1509" s="11">
        <v>93</v>
      </c>
      <c r="M1509" s="12">
        <v>7.7365455753803103E-2</v>
      </c>
      <c r="N1509" s="12">
        <v>0.11259079903147701</v>
      </c>
      <c r="O1509" s="11">
        <v>174</v>
      </c>
      <c r="P1509" s="12">
        <v>0.144748272055503</v>
      </c>
      <c r="Q1509" s="12">
        <v>7.4999999999999997E-2</v>
      </c>
    </row>
    <row r="1510" spans="1:17" x14ac:dyDescent="0.35">
      <c r="A1510" s="8" t="s">
        <v>185</v>
      </c>
      <c r="B1510" s="8" t="s">
        <v>190</v>
      </c>
      <c r="C1510" s="8" t="s">
        <v>362</v>
      </c>
      <c r="D1510" s="9">
        <v>2109.2200262258302</v>
      </c>
      <c r="E1510" s="10">
        <v>0.26045470110888003</v>
      </c>
      <c r="F1510" s="11">
        <v>2075</v>
      </c>
      <c r="G1510" s="12" t="s">
        <v>429</v>
      </c>
      <c r="H1510" s="12">
        <v>0.28775481902648697</v>
      </c>
      <c r="I1510" s="11">
        <v>1857</v>
      </c>
      <c r="J1510" s="12">
        <v>0.88042023919280699</v>
      </c>
      <c r="K1510" s="12">
        <v>0.29083790133124499</v>
      </c>
      <c r="L1510" s="11">
        <v>218</v>
      </c>
      <c r="M1510" s="12">
        <v>0.10335574159614</v>
      </c>
      <c r="N1510" s="12">
        <v>0.263922518159806</v>
      </c>
      <c r="O1510" s="11">
        <v>609</v>
      </c>
      <c r="P1510" s="12">
        <v>0.28873232400022603</v>
      </c>
      <c r="Q1510" s="12">
        <v>0.26250000000000001</v>
      </c>
    </row>
    <row r="1511" spans="1:17" x14ac:dyDescent="0.35">
      <c r="A1511" s="8" t="s">
        <v>185</v>
      </c>
      <c r="B1511" s="8" t="s">
        <v>190</v>
      </c>
      <c r="C1511" s="8" t="s">
        <v>363</v>
      </c>
      <c r="D1511" s="9">
        <v>1819.50339234378</v>
      </c>
      <c r="E1511" s="10">
        <v>0.22467936314234199</v>
      </c>
      <c r="F1511" s="11">
        <v>1880</v>
      </c>
      <c r="G1511" s="12" t="s">
        <v>429</v>
      </c>
      <c r="H1511" s="12">
        <v>0.26071279988905799</v>
      </c>
      <c r="I1511" s="11">
        <v>1691</v>
      </c>
      <c r="J1511" s="12">
        <v>0.92937446949288305</v>
      </c>
      <c r="K1511" s="12">
        <v>0.26483946750195803</v>
      </c>
      <c r="L1511" s="11">
        <v>189</v>
      </c>
      <c r="M1511" s="12">
        <v>0.103874497181641</v>
      </c>
      <c r="N1511" s="12">
        <v>0.22881355932203401</v>
      </c>
      <c r="O1511" s="11">
        <v>715</v>
      </c>
      <c r="P1511" s="12">
        <v>0.392964367644832</v>
      </c>
      <c r="Q1511" s="12">
        <v>0.30818965517241398</v>
      </c>
    </row>
    <row r="1512" spans="1:17" x14ac:dyDescent="0.35">
      <c r="A1512" s="8" t="s">
        <v>185</v>
      </c>
      <c r="B1512" s="8" t="s">
        <v>190</v>
      </c>
      <c r="C1512" s="8" t="s">
        <v>364</v>
      </c>
      <c r="D1512" s="9">
        <v>651.46638526583797</v>
      </c>
      <c r="E1512" s="10">
        <v>8.04456057438976E-2</v>
      </c>
      <c r="F1512" s="11">
        <v>830</v>
      </c>
      <c r="G1512" s="12" t="s">
        <v>429</v>
      </c>
      <c r="H1512" s="12">
        <v>0.115101927610595</v>
      </c>
      <c r="I1512" s="11">
        <v>730</v>
      </c>
      <c r="J1512" s="12" t="s">
        <v>429</v>
      </c>
      <c r="K1512" s="12">
        <v>0.11433046202036</v>
      </c>
      <c r="L1512" s="11">
        <v>100</v>
      </c>
      <c r="M1512" s="12">
        <v>0.153499861637825</v>
      </c>
      <c r="N1512" s="12">
        <v>0.12106537530266299</v>
      </c>
      <c r="O1512" s="11">
        <v>432</v>
      </c>
      <c r="P1512" s="12">
        <v>0.663119402275403</v>
      </c>
      <c r="Q1512" s="12">
        <v>0.18620689655172401</v>
      </c>
    </row>
    <row r="1513" spans="1:17" x14ac:dyDescent="0.35">
      <c r="A1513" s="8" t="s">
        <v>185</v>
      </c>
      <c r="B1513" s="8" t="s">
        <v>190</v>
      </c>
      <c r="C1513" s="8" t="s">
        <v>365</v>
      </c>
      <c r="D1513" s="9">
        <v>412.64158522939198</v>
      </c>
      <c r="E1513" s="10">
        <v>5.0954589568508499E-2</v>
      </c>
      <c r="F1513" s="11">
        <v>621</v>
      </c>
      <c r="G1513" s="12" t="s">
        <v>429</v>
      </c>
      <c r="H1513" s="12">
        <v>8.6118430176119795E-2</v>
      </c>
      <c r="I1513" s="11">
        <v>542</v>
      </c>
      <c r="J1513" s="12" t="s">
        <v>429</v>
      </c>
      <c r="K1513" s="12">
        <v>8.4886452623335898E-2</v>
      </c>
      <c r="L1513" s="11">
        <v>79</v>
      </c>
      <c r="M1513" s="12">
        <v>0.19144943899942399</v>
      </c>
      <c r="N1513" s="12">
        <v>9.5641646489104101E-2</v>
      </c>
      <c r="O1513" s="11">
        <v>361</v>
      </c>
      <c r="P1513" s="12">
        <v>0.87485123390875896</v>
      </c>
      <c r="Q1513" s="12">
        <v>0.15560344827586201</v>
      </c>
    </row>
    <row r="1514" spans="1:17" x14ac:dyDescent="0.35">
      <c r="A1514" s="8" t="s">
        <v>185</v>
      </c>
      <c r="B1514" s="8" t="s">
        <v>190</v>
      </c>
      <c r="C1514" s="8" t="s">
        <v>16</v>
      </c>
      <c r="D1514" s="9">
        <v>8098.2221370774696</v>
      </c>
      <c r="E1514" s="10">
        <v>1</v>
      </c>
      <c r="F1514" s="11">
        <v>7211</v>
      </c>
      <c r="G1514" s="12">
        <v>0.89044235610488498</v>
      </c>
      <c r="H1514" s="12">
        <v>1</v>
      </c>
      <c r="I1514" s="11">
        <v>6385</v>
      </c>
      <c r="J1514" s="12">
        <v>0.78844466006513503</v>
      </c>
      <c r="K1514" s="12">
        <v>1</v>
      </c>
      <c r="L1514" s="11">
        <v>826</v>
      </c>
      <c r="M1514" s="12">
        <v>0.10199769603974999</v>
      </c>
      <c r="N1514" s="12">
        <v>1</v>
      </c>
      <c r="O1514" s="11">
        <v>2320</v>
      </c>
      <c r="P1514" s="12">
        <v>0.28648263294457499</v>
      </c>
      <c r="Q1514" s="12">
        <v>1</v>
      </c>
    </row>
    <row r="1515" spans="1:17" x14ac:dyDescent="0.35">
      <c r="A1515" s="8" t="s">
        <v>185</v>
      </c>
      <c r="B1515" s="8" t="s">
        <v>191</v>
      </c>
      <c r="C1515" s="8" t="s">
        <v>420</v>
      </c>
      <c r="D1515" s="9">
        <v>1200.08256725</v>
      </c>
      <c r="E1515" s="10">
        <v>8.0033782610114207E-2</v>
      </c>
      <c r="F1515" s="11">
        <v>910</v>
      </c>
      <c r="G1515" s="12">
        <v>0.75828115900831194</v>
      </c>
      <c r="H1515" s="12">
        <v>7.1535256662212096E-2</v>
      </c>
      <c r="I1515" s="11">
        <v>723</v>
      </c>
      <c r="J1515" s="12">
        <v>0.60245854721209802</v>
      </c>
      <c r="K1515" s="12">
        <v>6.3734132581100097E-2</v>
      </c>
      <c r="L1515" s="11">
        <v>187</v>
      </c>
      <c r="M1515" s="12">
        <v>0.15582261179621301</v>
      </c>
      <c r="N1515" s="12">
        <v>0.13580246913580199</v>
      </c>
      <c r="O1515" s="11">
        <v>0</v>
      </c>
      <c r="P1515" s="12">
        <v>0</v>
      </c>
      <c r="Q1515" s="12">
        <v>0</v>
      </c>
    </row>
    <row r="1516" spans="1:17" x14ac:dyDescent="0.35">
      <c r="A1516" s="8" t="s">
        <v>185</v>
      </c>
      <c r="B1516" s="8" t="s">
        <v>191</v>
      </c>
      <c r="C1516" s="8" t="s">
        <v>413</v>
      </c>
      <c r="D1516" s="9">
        <v>782.86404979999998</v>
      </c>
      <c r="E1516" s="10">
        <v>5.2209383658111598E-2</v>
      </c>
      <c r="F1516" s="11">
        <v>789</v>
      </c>
      <c r="G1516" s="12" t="s">
        <v>429</v>
      </c>
      <c r="H1516" s="12">
        <v>6.2023425831302603E-2</v>
      </c>
      <c r="I1516" s="11">
        <v>725</v>
      </c>
      <c r="J1516" s="12">
        <v>0.92608671989117097</v>
      </c>
      <c r="K1516" s="12">
        <v>6.3910437235543002E-2</v>
      </c>
      <c r="L1516" s="11">
        <v>64</v>
      </c>
      <c r="M1516" s="12">
        <v>8.1751103549013701E-2</v>
      </c>
      <c r="N1516" s="12">
        <v>4.6477850399418999E-2</v>
      </c>
      <c r="O1516" s="11">
        <v>0</v>
      </c>
      <c r="P1516" s="12">
        <v>0</v>
      </c>
      <c r="Q1516" s="12">
        <v>0</v>
      </c>
    </row>
    <row r="1517" spans="1:17" x14ac:dyDescent="0.35">
      <c r="A1517" s="8" t="s">
        <v>185</v>
      </c>
      <c r="B1517" s="8" t="s">
        <v>191</v>
      </c>
      <c r="C1517" s="8" t="s">
        <v>414</v>
      </c>
      <c r="D1517" s="9">
        <v>679.87923049999995</v>
      </c>
      <c r="E1517" s="10">
        <v>4.5341302356934801E-2</v>
      </c>
      <c r="F1517" s="11">
        <v>658</v>
      </c>
      <c r="G1517" s="12" t="s">
        <v>429</v>
      </c>
      <c r="H1517" s="12">
        <v>5.1725493278830303E-2</v>
      </c>
      <c r="I1517" s="11">
        <v>621</v>
      </c>
      <c r="J1517" s="12">
        <v>0.91339751553125303</v>
      </c>
      <c r="K1517" s="12">
        <v>5.4742595204513397E-2</v>
      </c>
      <c r="L1517" s="11">
        <v>37</v>
      </c>
      <c r="M1517" s="12">
        <v>5.4421430071910401E-2</v>
      </c>
      <c r="N1517" s="12">
        <v>2.6870007262164101E-2</v>
      </c>
      <c r="O1517" s="11">
        <v>96</v>
      </c>
      <c r="P1517" s="12">
        <v>0.14120154829468601</v>
      </c>
      <c r="Q1517" s="12">
        <v>1.9219219219219201E-2</v>
      </c>
    </row>
    <row r="1518" spans="1:17" x14ac:dyDescent="0.35">
      <c r="A1518" s="8" t="s">
        <v>185</v>
      </c>
      <c r="B1518" s="8" t="s">
        <v>191</v>
      </c>
      <c r="C1518" s="8" t="s">
        <v>361</v>
      </c>
      <c r="D1518" s="9">
        <v>1460.81384414326</v>
      </c>
      <c r="E1518" s="10">
        <v>9.7422011473692102E-2</v>
      </c>
      <c r="F1518" s="11">
        <v>1223</v>
      </c>
      <c r="G1518" s="12">
        <v>0.83720455204014199</v>
      </c>
      <c r="H1518" s="12">
        <v>9.6140240547126804E-2</v>
      </c>
      <c r="I1518" s="11">
        <v>1067</v>
      </c>
      <c r="J1518" s="12">
        <v>0.73041476453543097</v>
      </c>
      <c r="K1518" s="12">
        <v>9.4058533145275E-2</v>
      </c>
      <c r="L1518" s="11">
        <v>156</v>
      </c>
      <c r="M1518" s="12">
        <v>0.10678978750471101</v>
      </c>
      <c r="N1518" s="12">
        <v>0.113289760348584</v>
      </c>
      <c r="O1518" s="11">
        <v>340</v>
      </c>
      <c r="P1518" s="12">
        <v>0.23274697276667899</v>
      </c>
      <c r="Q1518" s="12">
        <v>6.8068068068068102E-2</v>
      </c>
    </row>
    <row r="1519" spans="1:17" x14ac:dyDescent="0.35">
      <c r="A1519" s="8" t="s">
        <v>185</v>
      </c>
      <c r="B1519" s="8" t="s">
        <v>191</v>
      </c>
      <c r="C1519" s="8" t="s">
        <v>362</v>
      </c>
      <c r="D1519" s="9">
        <v>3645.8593567657699</v>
      </c>
      <c r="E1519" s="10">
        <v>0.24314319960091299</v>
      </c>
      <c r="F1519" s="11">
        <v>3197</v>
      </c>
      <c r="G1519" s="12">
        <v>0.87688516949157502</v>
      </c>
      <c r="H1519" s="12">
        <v>0.25131672038361802</v>
      </c>
      <c r="I1519" s="11">
        <v>2884</v>
      </c>
      <c r="J1519" s="12">
        <v>0.79103435371088604</v>
      </c>
      <c r="K1519" s="12">
        <v>0.25423131170662899</v>
      </c>
      <c r="L1519" s="11">
        <v>313</v>
      </c>
      <c r="M1519" s="12">
        <v>8.5850815780689094E-2</v>
      </c>
      <c r="N1519" s="12">
        <v>0.22730573710965901</v>
      </c>
      <c r="O1519" s="11">
        <v>1379</v>
      </c>
      <c r="P1519" s="12">
        <v>0.37823730019670998</v>
      </c>
      <c r="Q1519" s="12">
        <v>0.27607607607607598</v>
      </c>
    </row>
    <row r="1520" spans="1:17" x14ac:dyDescent="0.35">
      <c r="A1520" s="8" t="s">
        <v>185</v>
      </c>
      <c r="B1520" s="8" t="s">
        <v>191</v>
      </c>
      <c r="C1520" s="8" t="s">
        <v>363</v>
      </c>
      <c r="D1520" s="9">
        <v>3305.2348422405798</v>
      </c>
      <c r="E1520" s="10">
        <v>0.220426872332153</v>
      </c>
      <c r="F1520" s="11">
        <v>3035</v>
      </c>
      <c r="G1520" s="12">
        <v>0.91824035049279895</v>
      </c>
      <c r="H1520" s="12">
        <v>0.23858187249430099</v>
      </c>
      <c r="I1520" s="11">
        <v>2753</v>
      </c>
      <c r="J1520" s="12">
        <v>0.83292114823943098</v>
      </c>
      <c r="K1520" s="12">
        <v>0.24268335684062101</v>
      </c>
      <c r="L1520" s="11">
        <v>282</v>
      </c>
      <c r="M1520" s="12">
        <v>8.5319202253367102E-2</v>
      </c>
      <c r="N1520" s="12">
        <v>0.20479302832244001</v>
      </c>
      <c r="O1520" s="11">
        <v>1486</v>
      </c>
      <c r="P1520" s="12">
        <v>0.449589838824481</v>
      </c>
      <c r="Q1520" s="12">
        <v>0.29749749749749699</v>
      </c>
    </row>
    <row r="1521" spans="1:17" x14ac:dyDescent="0.35">
      <c r="A1521" s="8" t="s">
        <v>185</v>
      </c>
      <c r="B1521" s="8" t="s">
        <v>191</v>
      </c>
      <c r="C1521" s="8" t="s">
        <v>364</v>
      </c>
      <c r="D1521" s="9">
        <v>1552.6489467817501</v>
      </c>
      <c r="E1521" s="10">
        <v>0.10354651560459401</v>
      </c>
      <c r="F1521" s="11">
        <v>1533</v>
      </c>
      <c r="G1521" s="12" t="s">
        <v>429</v>
      </c>
      <c r="H1521" s="12">
        <v>0.120509393915573</v>
      </c>
      <c r="I1521" s="11">
        <v>1356</v>
      </c>
      <c r="J1521" s="12">
        <v>0.87334616289834599</v>
      </c>
      <c r="K1521" s="12">
        <v>0.11953455571227101</v>
      </c>
      <c r="L1521" s="11">
        <v>177</v>
      </c>
      <c r="M1521" s="12">
        <v>0.113998724803103</v>
      </c>
      <c r="N1521" s="12">
        <v>0.128540305010893</v>
      </c>
      <c r="O1521" s="11">
        <v>956</v>
      </c>
      <c r="P1521" s="12">
        <v>0.61572192605517595</v>
      </c>
      <c r="Q1521" s="12">
        <v>0.191391391391391</v>
      </c>
    </row>
    <row r="1522" spans="1:17" x14ac:dyDescent="0.35">
      <c r="A1522" s="8" t="s">
        <v>185</v>
      </c>
      <c r="B1522" s="8" t="s">
        <v>191</v>
      </c>
      <c r="C1522" s="8" t="s">
        <v>365</v>
      </c>
      <c r="D1522" s="9">
        <v>1525.75416416137</v>
      </c>
      <c r="E1522" s="10">
        <v>0.101752896361779</v>
      </c>
      <c r="F1522" s="11">
        <v>1376</v>
      </c>
      <c r="G1522" s="12">
        <v>0.901849087042354</v>
      </c>
      <c r="H1522" s="12">
        <v>0.108167596887037</v>
      </c>
      <c r="I1522" s="11">
        <v>1215</v>
      </c>
      <c r="J1522" s="12">
        <v>0.79632750054975299</v>
      </c>
      <c r="K1522" s="12">
        <v>0.107105077574048</v>
      </c>
      <c r="L1522" s="11">
        <v>161</v>
      </c>
      <c r="M1522" s="12">
        <v>0.105521586492601</v>
      </c>
      <c r="N1522" s="12">
        <v>0.11692084241103801</v>
      </c>
      <c r="O1522" s="11">
        <v>738</v>
      </c>
      <c r="P1522" s="12">
        <v>0.483695222556146</v>
      </c>
      <c r="Q1522" s="12">
        <v>0.14774774774774799</v>
      </c>
    </row>
    <row r="1523" spans="1:17" x14ac:dyDescent="0.35">
      <c r="A1523" s="8" t="s">
        <v>185</v>
      </c>
      <c r="B1523" s="8" t="s">
        <v>191</v>
      </c>
      <c r="C1523" s="8" t="s">
        <v>16</v>
      </c>
      <c r="D1523" s="9">
        <v>14994.700089288801</v>
      </c>
      <c r="E1523" s="10">
        <v>1</v>
      </c>
      <c r="F1523" s="11">
        <v>12721</v>
      </c>
      <c r="G1523" s="12">
        <v>0.848366417750964</v>
      </c>
      <c r="H1523" s="12">
        <v>1</v>
      </c>
      <c r="I1523" s="11">
        <v>11344</v>
      </c>
      <c r="J1523" s="12">
        <v>0.75653397083302698</v>
      </c>
      <c r="K1523" s="12">
        <v>1</v>
      </c>
      <c r="L1523" s="11">
        <v>1377</v>
      </c>
      <c r="M1523" s="12">
        <v>9.1832446917937099E-2</v>
      </c>
      <c r="N1523" s="12">
        <v>1</v>
      </c>
      <c r="O1523" s="11">
        <v>4995</v>
      </c>
      <c r="P1523" s="12">
        <v>0.333117699604282</v>
      </c>
      <c r="Q1523" s="12">
        <v>1</v>
      </c>
    </row>
    <row r="1524" spans="1:17" x14ac:dyDescent="0.35">
      <c r="A1524" s="8" t="s">
        <v>185</v>
      </c>
      <c r="B1524" s="8" t="s">
        <v>192</v>
      </c>
      <c r="C1524" s="8" t="s">
        <v>420</v>
      </c>
      <c r="D1524" s="9">
        <v>2494.1671886099998</v>
      </c>
      <c r="E1524" s="10">
        <v>9.0999465294761994E-2</v>
      </c>
      <c r="F1524" s="11">
        <v>1852</v>
      </c>
      <c r="G1524" s="12">
        <v>0.74253242062418401</v>
      </c>
      <c r="H1524" s="12">
        <v>7.4056301983365297E-2</v>
      </c>
      <c r="I1524" s="11">
        <v>1589</v>
      </c>
      <c r="J1524" s="12">
        <v>0.63708640192863297</v>
      </c>
      <c r="K1524" s="12">
        <v>7.1770551038843694E-2</v>
      </c>
      <c r="L1524" s="11">
        <v>263</v>
      </c>
      <c r="M1524" s="12">
        <v>0.10544601869555099</v>
      </c>
      <c r="N1524" s="12">
        <v>9.1701534170153406E-2</v>
      </c>
      <c r="O1524" s="11">
        <v>0</v>
      </c>
      <c r="P1524" s="12">
        <v>0</v>
      </c>
      <c r="Q1524" s="12">
        <v>0</v>
      </c>
    </row>
    <row r="1525" spans="1:17" x14ac:dyDescent="0.35">
      <c r="A1525" s="8" t="s">
        <v>185</v>
      </c>
      <c r="B1525" s="8" t="s">
        <v>192</v>
      </c>
      <c r="C1525" s="8" t="s">
        <v>413</v>
      </c>
      <c r="D1525" s="9">
        <v>1632.9283467099999</v>
      </c>
      <c r="E1525" s="10">
        <v>5.9577243696354601E-2</v>
      </c>
      <c r="F1525" s="11">
        <v>1691</v>
      </c>
      <c r="G1525" s="12" t="s">
        <v>429</v>
      </c>
      <c r="H1525" s="12">
        <v>6.7618362124120299E-2</v>
      </c>
      <c r="I1525" s="11">
        <v>1561</v>
      </c>
      <c r="J1525" s="12" t="s">
        <v>429</v>
      </c>
      <c r="K1525" s="12">
        <v>7.0505871725383903E-2</v>
      </c>
      <c r="L1525" s="11">
        <v>130</v>
      </c>
      <c r="M1525" s="12">
        <v>7.96115765042123E-2</v>
      </c>
      <c r="N1525" s="12">
        <v>4.5327754532775502E-2</v>
      </c>
      <c r="O1525" s="11">
        <v>3</v>
      </c>
      <c r="P1525" s="12">
        <v>1.83719022702028E-3</v>
      </c>
      <c r="Q1525" s="12">
        <v>2.90416263310745E-4</v>
      </c>
    </row>
    <row r="1526" spans="1:17" x14ac:dyDescent="0.35">
      <c r="A1526" s="8" t="s">
        <v>185</v>
      </c>
      <c r="B1526" s="8" t="s">
        <v>192</v>
      </c>
      <c r="C1526" s="8" t="s">
        <v>414</v>
      </c>
      <c r="D1526" s="9">
        <v>1398.32441685</v>
      </c>
      <c r="E1526" s="10">
        <v>5.1017740439795699E-2</v>
      </c>
      <c r="F1526" s="11">
        <v>1381</v>
      </c>
      <c r="G1526" s="12" t="s">
        <v>429</v>
      </c>
      <c r="H1526" s="12">
        <v>5.5222328854766502E-2</v>
      </c>
      <c r="I1526" s="11">
        <v>1273</v>
      </c>
      <c r="J1526" s="12">
        <v>0.91037529250020699</v>
      </c>
      <c r="K1526" s="12">
        <v>5.7497741644083097E-2</v>
      </c>
      <c r="L1526" s="11">
        <v>108</v>
      </c>
      <c r="M1526" s="12">
        <v>7.7235295828768494E-2</v>
      </c>
      <c r="N1526" s="12">
        <v>3.7656903765690398E-2</v>
      </c>
      <c r="O1526" s="11">
        <v>240</v>
      </c>
      <c r="P1526" s="12">
        <v>0.17163399073059701</v>
      </c>
      <c r="Q1526" s="12">
        <v>2.3233301064859602E-2</v>
      </c>
    </row>
    <row r="1527" spans="1:17" x14ac:dyDescent="0.35">
      <c r="A1527" s="8" t="s">
        <v>185</v>
      </c>
      <c r="B1527" s="8" t="s">
        <v>192</v>
      </c>
      <c r="C1527" s="8" t="s">
        <v>361</v>
      </c>
      <c r="D1527" s="9">
        <v>2937.22071277851</v>
      </c>
      <c r="E1527" s="10">
        <v>0.10716423323029201</v>
      </c>
      <c r="F1527" s="11">
        <v>2522</v>
      </c>
      <c r="G1527" s="12">
        <v>0.85863482748433795</v>
      </c>
      <c r="H1527" s="12">
        <v>0.100847728726807</v>
      </c>
      <c r="I1527" s="11">
        <v>2169</v>
      </c>
      <c r="J1527" s="12">
        <v>0.73845318826864703</v>
      </c>
      <c r="K1527" s="12">
        <v>9.7967479674796701E-2</v>
      </c>
      <c r="L1527" s="11">
        <v>353</v>
      </c>
      <c r="M1527" s="12">
        <v>0.12018163921569</v>
      </c>
      <c r="N1527" s="12">
        <v>0.123082287308229</v>
      </c>
      <c r="O1527" s="11">
        <v>737</v>
      </c>
      <c r="P1527" s="12">
        <v>0.25091747337666798</v>
      </c>
      <c r="Q1527" s="12">
        <v>7.13455953533398E-2</v>
      </c>
    </row>
    <row r="1528" spans="1:17" x14ac:dyDescent="0.35">
      <c r="A1528" s="8" t="s">
        <v>185</v>
      </c>
      <c r="B1528" s="8" t="s">
        <v>192</v>
      </c>
      <c r="C1528" s="8" t="s">
        <v>362</v>
      </c>
      <c r="D1528" s="9">
        <v>7147.9413400113499</v>
      </c>
      <c r="E1528" s="10">
        <v>0.26079199617001497</v>
      </c>
      <c r="F1528" s="11">
        <v>6960</v>
      </c>
      <c r="G1528" s="12" t="s">
        <v>429</v>
      </c>
      <c r="H1528" s="12">
        <v>0.27831094049903998</v>
      </c>
      <c r="I1528" s="11">
        <v>6223</v>
      </c>
      <c r="J1528" s="12">
        <v>0.87060031748807198</v>
      </c>
      <c r="K1528" s="12">
        <v>0.281074977416441</v>
      </c>
      <c r="L1528" s="11">
        <v>737</v>
      </c>
      <c r="M1528" s="12">
        <v>0.103106609993365</v>
      </c>
      <c r="N1528" s="12">
        <v>0.25697350069734998</v>
      </c>
      <c r="O1528" s="11">
        <v>3261</v>
      </c>
      <c r="P1528" s="12">
        <v>0.45621527162600101</v>
      </c>
      <c r="Q1528" s="12">
        <v>0.31568247821877998</v>
      </c>
    </row>
    <row r="1529" spans="1:17" x14ac:dyDescent="0.35">
      <c r="A1529" s="8" t="s">
        <v>185</v>
      </c>
      <c r="B1529" s="8" t="s">
        <v>192</v>
      </c>
      <c r="C1529" s="8" t="s">
        <v>363</v>
      </c>
      <c r="D1529" s="9">
        <v>5442.9441658773203</v>
      </c>
      <c r="E1529" s="10">
        <v>0.19858532779436999</v>
      </c>
      <c r="F1529" s="11">
        <v>5629</v>
      </c>
      <c r="G1529" s="12" t="s">
        <v>429</v>
      </c>
      <c r="H1529" s="12">
        <v>0.225087971849008</v>
      </c>
      <c r="I1529" s="11">
        <v>5073</v>
      </c>
      <c r="J1529" s="12">
        <v>0.93203234231272103</v>
      </c>
      <c r="K1529" s="12">
        <v>0.229132791327913</v>
      </c>
      <c r="L1529" s="11">
        <v>556</v>
      </c>
      <c r="M1529" s="12">
        <v>0.102150597738197</v>
      </c>
      <c r="N1529" s="12">
        <v>0.193863319386332</v>
      </c>
      <c r="O1529" s="11">
        <v>3060</v>
      </c>
      <c r="P1529" s="12">
        <v>0.56219573575338599</v>
      </c>
      <c r="Q1529" s="12">
        <v>0.29622458857695999</v>
      </c>
    </row>
    <row r="1530" spans="1:17" x14ac:dyDescent="0.35">
      <c r="A1530" s="8" t="s">
        <v>185</v>
      </c>
      <c r="B1530" s="8" t="s">
        <v>192</v>
      </c>
      <c r="C1530" s="8" t="s">
        <v>364</v>
      </c>
      <c r="D1530" s="9">
        <v>2613.7861022019902</v>
      </c>
      <c r="E1530" s="10">
        <v>9.5363750586349702E-2</v>
      </c>
      <c r="F1530" s="11">
        <v>2712</v>
      </c>
      <c r="G1530" s="12" t="s">
        <v>429</v>
      </c>
      <c r="H1530" s="12">
        <v>0.10844529750479801</v>
      </c>
      <c r="I1530" s="11">
        <v>2344</v>
      </c>
      <c r="J1530" s="12">
        <v>0.89678340474199203</v>
      </c>
      <c r="K1530" s="12">
        <v>0.10587172538392101</v>
      </c>
      <c r="L1530" s="11">
        <v>368</v>
      </c>
      <c r="M1530" s="12">
        <v>0.14079193385027899</v>
      </c>
      <c r="N1530" s="12">
        <v>0.12831241283124101</v>
      </c>
      <c r="O1530" s="11">
        <v>1683</v>
      </c>
      <c r="P1530" s="12">
        <v>0.64389354529896403</v>
      </c>
      <c r="Q1530" s="12">
        <v>0.16292352371732799</v>
      </c>
    </row>
    <row r="1531" spans="1:17" x14ac:dyDescent="0.35">
      <c r="A1531" s="8" t="s">
        <v>185</v>
      </c>
      <c r="B1531" s="8" t="s">
        <v>192</v>
      </c>
      <c r="C1531" s="8" t="s">
        <v>365</v>
      </c>
      <c r="D1531" s="9">
        <v>2066.94255293176</v>
      </c>
      <c r="E1531" s="10">
        <v>7.5412212930522499E-2</v>
      </c>
      <c r="F1531" s="11">
        <v>2261</v>
      </c>
      <c r="G1531" s="12" t="s">
        <v>429</v>
      </c>
      <c r="H1531" s="12">
        <v>9.0411068458093394E-2</v>
      </c>
      <c r="I1531" s="11">
        <v>1908</v>
      </c>
      <c r="J1531" s="12">
        <v>0.92310257839226795</v>
      </c>
      <c r="K1531" s="12">
        <v>8.6178861788617903E-2</v>
      </c>
      <c r="L1531" s="11">
        <v>353</v>
      </c>
      <c r="M1531" s="12">
        <v>0.170783653130226</v>
      </c>
      <c r="N1531" s="12">
        <v>0.123082287308229</v>
      </c>
      <c r="O1531" s="11">
        <v>1346</v>
      </c>
      <c r="P1531" s="12">
        <v>0.65120339125576099</v>
      </c>
      <c r="Q1531" s="12">
        <v>0.13030009680542101</v>
      </c>
    </row>
    <row r="1532" spans="1:17" x14ac:dyDescent="0.35">
      <c r="A1532" s="8" t="s">
        <v>185</v>
      </c>
      <c r="B1532" s="8" t="s">
        <v>192</v>
      </c>
      <c r="C1532" s="8" t="s">
        <v>16</v>
      </c>
      <c r="D1532" s="9">
        <v>27408.591693709299</v>
      </c>
      <c r="E1532" s="10">
        <v>1</v>
      </c>
      <c r="F1532" s="11">
        <v>25008</v>
      </c>
      <c r="G1532" s="12">
        <v>0.91241462821089503</v>
      </c>
      <c r="H1532" s="12">
        <v>1</v>
      </c>
      <c r="I1532" s="11">
        <v>22140</v>
      </c>
      <c r="J1532" s="12">
        <v>0.80777590645350394</v>
      </c>
      <c r="K1532" s="12">
        <v>1</v>
      </c>
      <c r="L1532" s="11">
        <v>2868</v>
      </c>
      <c r="M1532" s="12">
        <v>0.104638721757392</v>
      </c>
      <c r="N1532" s="12">
        <v>1</v>
      </c>
      <c r="O1532" s="11">
        <v>10330</v>
      </c>
      <c r="P1532" s="12">
        <v>0.37688911985838702</v>
      </c>
      <c r="Q1532" s="12">
        <v>1</v>
      </c>
    </row>
    <row r="1533" spans="1:17" x14ac:dyDescent="0.35">
      <c r="A1533" s="8" t="s">
        <v>185</v>
      </c>
      <c r="B1533" s="8" t="s">
        <v>193</v>
      </c>
      <c r="C1533" s="8" t="s">
        <v>420</v>
      </c>
      <c r="D1533" s="9">
        <v>3281.3785732699998</v>
      </c>
      <c r="E1533" s="10">
        <v>7.5135868584757903E-2</v>
      </c>
      <c r="F1533" s="11">
        <v>1245</v>
      </c>
      <c r="G1533" s="12">
        <v>0.37941370439294297</v>
      </c>
      <c r="H1533" s="12">
        <v>3.71320349548152E-2</v>
      </c>
      <c r="I1533" s="11">
        <v>779</v>
      </c>
      <c r="J1533" s="12">
        <v>0.23740022146353601</v>
      </c>
      <c r="K1533" s="12">
        <v>2.5846909320150002E-2</v>
      </c>
      <c r="L1533" s="11">
        <v>466</v>
      </c>
      <c r="M1533" s="12">
        <v>0.14201348292940699</v>
      </c>
      <c r="N1533" s="12">
        <v>0.137463126843658</v>
      </c>
      <c r="O1533" s="11">
        <v>0</v>
      </c>
      <c r="P1533" s="12">
        <v>0</v>
      </c>
      <c r="Q1533" s="12">
        <v>0</v>
      </c>
    </row>
    <row r="1534" spans="1:17" x14ac:dyDescent="0.35">
      <c r="A1534" s="8" t="s">
        <v>185</v>
      </c>
      <c r="B1534" s="8" t="s">
        <v>193</v>
      </c>
      <c r="C1534" s="8" t="s">
        <v>413</v>
      </c>
      <c r="D1534" s="9">
        <v>2230.9325367599999</v>
      </c>
      <c r="E1534" s="10">
        <v>5.10831195366825E-2</v>
      </c>
      <c r="F1534" s="11">
        <v>1195</v>
      </c>
      <c r="G1534" s="12">
        <v>0.53565044227447001</v>
      </c>
      <c r="H1534" s="12">
        <v>3.5640788571087698E-2</v>
      </c>
      <c r="I1534" s="11">
        <v>1075</v>
      </c>
      <c r="J1534" s="12">
        <v>0.48186127652305899</v>
      </c>
      <c r="K1534" s="12">
        <v>3.5668071269783302E-2</v>
      </c>
      <c r="L1534" s="11">
        <v>120</v>
      </c>
      <c r="M1534" s="12">
        <v>5.3789165751411197E-2</v>
      </c>
      <c r="N1534" s="12">
        <v>3.5398230088495602E-2</v>
      </c>
      <c r="O1534" s="11">
        <v>4</v>
      </c>
      <c r="P1534" s="12">
        <v>1.7929721917137099E-3</v>
      </c>
      <c r="Q1534" s="12">
        <v>3.6697247706422002E-4</v>
      </c>
    </row>
    <row r="1535" spans="1:17" x14ac:dyDescent="0.35">
      <c r="A1535" s="8" t="s">
        <v>185</v>
      </c>
      <c r="B1535" s="8" t="s">
        <v>193</v>
      </c>
      <c r="C1535" s="8" t="s">
        <v>414</v>
      </c>
      <c r="D1535" s="9">
        <v>2065.5207795599999</v>
      </c>
      <c r="E1535" s="10">
        <v>4.7295578485310297E-2</v>
      </c>
      <c r="F1535" s="11">
        <v>1511</v>
      </c>
      <c r="G1535" s="12">
        <v>0.73153464005425095</v>
      </c>
      <c r="H1535" s="12">
        <v>4.5065465716245597E-2</v>
      </c>
      <c r="I1535" s="11">
        <v>1427</v>
      </c>
      <c r="J1535" s="12">
        <v>0.69086693008432598</v>
      </c>
      <c r="K1535" s="12">
        <v>4.7347290885563602E-2</v>
      </c>
      <c r="L1535" s="11">
        <v>84</v>
      </c>
      <c r="M1535" s="12">
        <v>4.0667709969925303E-2</v>
      </c>
      <c r="N1535" s="12">
        <v>2.4778761061946899E-2</v>
      </c>
      <c r="O1535" s="11">
        <v>124</v>
      </c>
      <c r="P1535" s="12">
        <v>6.0033286146080098E-2</v>
      </c>
      <c r="Q1535" s="12">
        <v>1.13761467889908E-2</v>
      </c>
    </row>
    <row r="1536" spans="1:17" x14ac:dyDescent="0.35">
      <c r="A1536" s="8" t="s">
        <v>185</v>
      </c>
      <c r="B1536" s="8" t="s">
        <v>193</v>
      </c>
      <c r="C1536" s="8" t="s">
        <v>361</v>
      </c>
      <c r="D1536" s="9">
        <v>5661.45608461349</v>
      </c>
      <c r="E1536" s="10">
        <v>0.129634058025799</v>
      </c>
      <c r="F1536" s="11">
        <v>4224</v>
      </c>
      <c r="G1536" s="12">
        <v>0.74609781244790396</v>
      </c>
      <c r="H1536" s="12">
        <v>0.125980494497301</v>
      </c>
      <c r="I1536" s="11">
        <v>3812</v>
      </c>
      <c r="J1536" s="12">
        <v>0.67332501445345905</v>
      </c>
      <c r="K1536" s="12">
        <v>0.12648063970271101</v>
      </c>
      <c r="L1536" s="11">
        <v>412</v>
      </c>
      <c r="M1536" s="12">
        <v>7.2772797994445207E-2</v>
      </c>
      <c r="N1536" s="12">
        <v>0.121533923303835</v>
      </c>
      <c r="O1536" s="11">
        <v>819</v>
      </c>
      <c r="P1536" s="12">
        <v>0.14466243096468601</v>
      </c>
      <c r="Q1536" s="12">
        <v>7.5137614678899095E-2</v>
      </c>
    </row>
    <row r="1537" spans="1:17" x14ac:dyDescent="0.35">
      <c r="A1537" s="8" t="s">
        <v>185</v>
      </c>
      <c r="B1537" s="8" t="s">
        <v>193</v>
      </c>
      <c r="C1537" s="8" t="s">
        <v>362</v>
      </c>
      <c r="D1537" s="9">
        <v>11269.7664659825</v>
      </c>
      <c r="E1537" s="10">
        <v>0.25805120416969801</v>
      </c>
      <c r="F1537" s="11">
        <v>9392</v>
      </c>
      <c r="G1537" s="12">
        <v>0.83338017946951604</v>
      </c>
      <c r="H1537" s="12">
        <v>0.28011572071937701</v>
      </c>
      <c r="I1537" s="11">
        <v>8637</v>
      </c>
      <c r="J1537" s="12">
        <v>0.76638677705262104</v>
      </c>
      <c r="K1537" s="12">
        <v>0.28657221540197098</v>
      </c>
      <c r="L1537" s="11">
        <v>755</v>
      </c>
      <c r="M1537" s="12">
        <v>6.6993402416895706E-2</v>
      </c>
      <c r="N1537" s="12">
        <v>0.222713864306785</v>
      </c>
      <c r="O1537" s="11">
        <v>2805</v>
      </c>
      <c r="P1537" s="12">
        <v>0.248896018250851</v>
      </c>
      <c r="Q1537" s="12">
        <v>0.25733944954128402</v>
      </c>
    </row>
    <row r="1538" spans="1:17" x14ac:dyDescent="0.35">
      <c r="A1538" s="8" t="s">
        <v>185</v>
      </c>
      <c r="B1538" s="8" t="s">
        <v>193</v>
      </c>
      <c r="C1538" s="8" t="s">
        <v>363</v>
      </c>
      <c r="D1538" s="9">
        <v>10019.9852666063</v>
      </c>
      <c r="E1538" s="10">
        <v>0.229434147691985</v>
      </c>
      <c r="F1538" s="11">
        <v>9032</v>
      </c>
      <c r="G1538" s="12">
        <v>0.90139853100393297</v>
      </c>
      <c r="H1538" s="12">
        <v>0.269378746756539</v>
      </c>
      <c r="I1538" s="11">
        <v>8306</v>
      </c>
      <c r="J1538" s="12">
        <v>0.82894333464555703</v>
      </c>
      <c r="K1538" s="12">
        <v>0.275589767410996</v>
      </c>
      <c r="L1538" s="11">
        <v>726</v>
      </c>
      <c r="M1538" s="12">
        <v>7.2455196358376397E-2</v>
      </c>
      <c r="N1538" s="12">
        <v>0.21415929203539799</v>
      </c>
      <c r="O1538" s="11">
        <v>3375</v>
      </c>
      <c r="P1538" s="12">
        <v>0.33682684257509699</v>
      </c>
      <c r="Q1538" s="12">
        <v>0.30963302752293598</v>
      </c>
    </row>
    <row r="1539" spans="1:17" x14ac:dyDescent="0.35">
      <c r="A1539" s="8" t="s">
        <v>185</v>
      </c>
      <c r="B1539" s="8" t="s">
        <v>193</v>
      </c>
      <c r="C1539" s="8" t="s">
        <v>364</v>
      </c>
      <c r="D1539" s="9">
        <v>3975.93713195392</v>
      </c>
      <c r="E1539" s="10">
        <v>9.1039629587770898E-2</v>
      </c>
      <c r="F1539" s="11">
        <v>4045</v>
      </c>
      <c r="G1539" s="12" t="s">
        <v>429</v>
      </c>
      <c r="H1539" s="12">
        <v>0.120641832443556</v>
      </c>
      <c r="I1539" s="11">
        <v>3595</v>
      </c>
      <c r="J1539" s="12">
        <v>0.90418934723781397</v>
      </c>
      <c r="K1539" s="12">
        <v>0.119280666246392</v>
      </c>
      <c r="L1539" s="11">
        <v>450</v>
      </c>
      <c r="M1539" s="12">
        <v>0.11318086404923999</v>
      </c>
      <c r="N1539" s="12">
        <v>0.132743362831858</v>
      </c>
      <c r="O1539" s="11">
        <v>2182</v>
      </c>
      <c r="P1539" s="12">
        <v>0.54880143412320104</v>
      </c>
      <c r="Q1539" s="12">
        <v>0.20018348623853199</v>
      </c>
    </row>
    <row r="1540" spans="1:17" x14ac:dyDescent="0.35">
      <c r="A1540" s="8" t="s">
        <v>185</v>
      </c>
      <c r="B1540" s="8" t="s">
        <v>193</v>
      </c>
      <c r="C1540" s="8" t="s">
        <v>365</v>
      </c>
      <c r="D1540" s="9">
        <v>2939.7407395962</v>
      </c>
      <c r="E1540" s="10">
        <v>6.7313163949700799E-2</v>
      </c>
      <c r="F1540" s="11">
        <v>2885</v>
      </c>
      <c r="G1540" s="12" t="s">
        <v>429</v>
      </c>
      <c r="H1540" s="12">
        <v>8.6044916341077901E-2</v>
      </c>
      <c r="I1540" s="11">
        <v>2508</v>
      </c>
      <c r="J1540" s="12">
        <v>0.85313645731374899</v>
      </c>
      <c r="K1540" s="12">
        <v>8.3214439762434103E-2</v>
      </c>
      <c r="L1540" s="11">
        <v>377</v>
      </c>
      <c r="M1540" s="12">
        <v>0.12824260143831101</v>
      </c>
      <c r="N1540" s="12">
        <v>0.11120943952802401</v>
      </c>
      <c r="O1540" s="11">
        <v>1591</v>
      </c>
      <c r="P1540" s="12">
        <v>0.54120418803276504</v>
      </c>
      <c r="Q1540" s="12">
        <v>0.14596330275229399</v>
      </c>
    </row>
    <row r="1541" spans="1:17" x14ac:dyDescent="0.35">
      <c r="A1541" s="8" t="s">
        <v>185</v>
      </c>
      <c r="B1541" s="8" t="s">
        <v>193</v>
      </c>
      <c r="C1541" s="8" t="s">
        <v>16</v>
      </c>
      <c r="D1541" s="9">
        <v>43672.597856087901</v>
      </c>
      <c r="E1541" s="10">
        <v>1</v>
      </c>
      <c r="F1541" s="11">
        <v>33529</v>
      </c>
      <c r="G1541" s="12">
        <v>0.76773541410305901</v>
      </c>
      <c r="H1541" s="12">
        <v>1</v>
      </c>
      <c r="I1541" s="11">
        <v>30139</v>
      </c>
      <c r="J1541" s="12">
        <v>0.69011236975907697</v>
      </c>
      <c r="K1541" s="12">
        <v>1</v>
      </c>
      <c r="L1541" s="11">
        <v>3390</v>
      </c>
      <c r="M1541" s="12">
        <v>7.7623044343981901E-2</v>
      </c>
      <c r="N1541" s="12">
        <v>1</v>
      </c>
      <c r="O1541" s="11">
        <v>10900</v>
      </c>
      <c r="P1541" s="12">
        <v>0.24958441986707999</v>
      </c>
      <c r="Q1541" s="12">
        <v>1</v>
      </c>
    </row>
    <row r="1542" spans="1:17" x14ac:dyDescent="0.35">
      <c r="A1542" s="8" t="s">
        <v>185</v>
      </c>
      <c r="B1542" s="8" t="s">
        <v>194</v>
      </c>
      <c r="C1542" s="8" t="s">
        <v>420</v>
      </c>
      <c r="D1542" s="9">
        <v>343.53440281000002</v>
      </c>
      <c r="E1542" s="10">
        <v>6.7716656969333502E-2</v>
      </c>
      <c r="F1542" s="11">
        <v>319</v>
      </c>
      <c r="G1542" s="12">
        <v>0.92858239929009601</v>
      </c>
      <c r="H1542" s="12">
        <v>6.5009170572651306E-2</v>
      </c>
      <c r="I1542" s="11">
        <v>246</v>
      </c>
      <c r="J1542" s="12">
        <v>0.71608548659988602</v>
      </c>
      <c r="K1542" s="12">
        <v>5.5998178921010701E-2</v>
      </c>
      <c r="L1542" s="11">
        <v>73</v>
      </c>
      <c r="M1542" s="12">
        <v>0.21249691269021001</v>
      </c>
      <c r="N1542" s="12">
        <v>0.142023346303502</v>
      </c>
      <c r="O1542" s="11">
        <v>0</v>
      </c>
      <c r="P1542" s="12">
        <v>0</v>
      </c>
      <c r="Q1542" s="12">
        <v>0</v>
      </c>
    </row>
    <row r="1543" spans="1:17" x14ac:dyDescent="0.35">
      <c r="A1543" s="8" t="s">
        <v>185</v>
      </c>
      <c r="B1543" s="8" t="s">
        <v>194</v>
      </c>
      <c r="C1543" s="8" t="s">
        <v>413</v>
      </c>
      <c r="D1543" s="9">
        <v>293.28736816999998</v>
      </c>
      <c r="E1543" s="10">
        <v>5.7812085023667401E-2</v>
      </c>
      <c r="F1543" s="11">
        <v>268</v>
      </c>
      <c r="G1543" s="12">
        <v>0.91377955236264197</v>
      </c>
      <c r="H1543" s="12">
        <v>5.4615854901161602E-2</v>
      </c>
      <c r="I1543" s="11">
        <v>247</v>
      </c>
      <c r="J1543" s="12">
        <v>0.84217742325959899</v>
      </c>
      <c r="K1543" s="12">
        <v>5.6225813794673299E-2</v>
      </c>
      <c r="L1543" s="11">
        <v>21</v>
      </c>
      <c r="M1543" s="12">
        <v>7.1602129103042797E-2</v>
      </c>
      <c r="N1543" s="12">
        <v>4.0856031128404698E-2</v>
      </c>
      <c r="O1543" s="11">
        <v>0</v>
      </c>
      <c r="P1543" s="12">
        <v>0</v>
      </c>
      <c r="Q1543" s="12">
        <v>0</v>
      </c>
    </row>
    <row r="1544" spans="1:17" x14ac:dyDescent="0.35">
      <c r="A1544" s="8" t="s">
        <v>185</v>
      </c>
      <c r="B1544" s="8" t="s">
        <v>194</v>
      </c>
      <c r="C1544" s="8" t="s">
        <v>414</v>
      </c>
      <c r="D1544" s="9">
        <v>278.40148950999998</v>
      </c>
      <c r="E1544" s="10">
        <v>5.4877817216248299E-2</v>
      </c>
      <c r="F1544" s="11">
        <v>278</v>
      </c>
      <c r="G1544" s="12" t="s">
        <v>429</v>
      </c>
      <c r="H1544" s="12">
        <v>5.6653759934787003E-2</v>
      </c>
      <c r="I1544" s="11">
        <v>260</v>
      </c>
      <c r="J1544" s="12">
        <v>0.93390304936087998</v>
      </c>
      <c r="K1544" s="12">
        <v>5.9185067152287697E-2</v>
      </c>
      <c r="L1544" s="11">
        <v>18</v>
      </c>
      <c r="M1544" s="12">
        <v>6.4654826494214807E-2</v>
      </c>
      <c r="N1544" s="12">
        <v>3.5019455252918302E-2</v>
      </c>
      <c r="O1544" s="11">
        <v>48</v>
      </c>
      <c r="P1544" s="12">
        <v>0.172412870651239</v>
      </c>
      <c r="Q1544" s="12">
        <v>2.4514811031665001E-2</v>
      </c>
    </row>
    <row r="1545" spans="1:17" x14ac:dyDescent="0.35">
      <c r="A1545" s="8" t="s">
        <v>185</v>
      </c>
      <c r="B1545" s="8" t="s">
        <v>194</v>
      </c>
      <c r="C1545" s="8" t="s">
        <v>361</v>
      </c>
      <c r="D1545" s="9">
        <v>703.15475210953696</v>
      </c>
      <c r="E1545" s="10">
        <v>0.13860413616651099</v>
      </c>
      <c r="F1545" s="11">
        <v>604</v>
      </c>
      <c r="G1545" s="12">
        <v>0.85898587499826695</v>
      </c>
      <c r="H1545" s="12">
        <v>0.123089464030976</v>
      </c>
      <c r="I1545" s="11">
        <v>536</v>
      </c>
      <c r="J1545" s="12">
        <v>0.76227885595872702</v>
      </c>
      <c r="K1545" s="12">
        <v>0.122012292283178</v>
      </c>
      <c r="L1545" s="11">
        <v>68</v>
      </c>
      <c r="M1545" s="12">
        <v>9.6707019039540001E-2</v>
      </c>
      <c r="N1545" s="12">
        <v>0.13229571984435801</v>
      </c>
      <c r="O1545" s="11">
        <v>155</v>
      </c>
      <c r="P1545" s="12">
        <v>0.22043511692836301</v>
      </c>
      <c r="Q1545" s="12">
        <v>7.9162410623084795E-2</v>
      </c>
    </row>
    <row r="1546" spans="1:17" x14ac:dyDescent="0.35">
      <c r="A1546" s="8" t="s">
        <v>185</v>
      </c>
      <c r="B1546" s="8" t="s">
        <v>194</v>
      </c>
      <c r="C1546" s="8" t="s">
        <v>362</v>
      </c>
      <c r="D1546" s="9">
        <v>1069.19812124228</v>
      </c>
      <c r="E1546" s="10">
        <v>0.21075770524346499</v>
      </c>
      <c r="F1546" s="11">
        <v>1266</v>
      </c>
      <c r="G1546" s="12" t="s">
        <v>429</v>
      </c>
      <c r="H1546" s="12">
        <v>0.25799877725698001</v>
      </c>
      <c r="I1546" s="11">
        <v>1147</v>
      </c>
      <c r="J1546" s="12" t="s">
        <v>429</v>
      </c>
      <c r="K1546" s="12">
        <v>0.26109720009105403</v>
      </c>
      <c r="L1546" s="11">
        <v>119</v>
      </c>
      <c r="M1546" s="12">
        <v>0.11129836242298601</v>
      </c>
      <c r="N1546" s="12">
        <v>0.231517509727626</v>
      </c>
      <c r="O1546" s="11">
        <v>507</v>
      </c>
      <c r="P1546" s="12">
        <v>0.47418714074331197</v>
      </c>
      <c r="Q1546" s="12">
        <v>0.258937691521961</v>
      </c>
    </row>
    <row r="1547" spans="1:17" x14ac:dyDescent="0.35">
      <c r="A1547" s="8" t="s">
        <v>185</v>
      </c>
      <c r="B1547" s="8" t="s">
        <v>194</v>
      </c>
      <c r="C1547" s="8" t="s">
        <v>363</v>
      </c>
      <c r="D1547" s="9">
        <v>1436.83860315784</v>
      </c>
      <c r="E1547" s="10">
        <v>0.28322609326597498</v>
      </c>
      <c r="F1547" s="11">
        <v>1299</v>
      </c>
      <c r="G1547" s="12">
        <v>0.90406813760786697</v>
      </c>
      <c r="H1547" s="12">
        <v>0.264723863867944</v>
      </c>
      <c r="I1547" s="11">
        <v>1177</v>
      </c>
      <c r="J1547" s="12">
        <v>0.81915950574631202</v>
      </c>
      <c r="K1547" s="12">
        <v>0.26792624630093298</v>
      </c>
      <c r="L1547" s="11">
        <v>122</v>
      </c>
      <c r="M1547" s="12">
        <v>8.4908631861554895E-2</v>
      </c>
      <c r="N1547" s="12">
        <v>0.237354085603113</v>
      </c>
      <c r="O1547" s="11">
        <v>669</v>
      </c>
      <c r="P1547" s="12">
        <v>0.46560553045393599</v>
      </c>
      <c r="Q1547" s="12">
        <v>0.34167517875383002</v>
      </c>
    </row>
    <row r="1548" spans="1:17" x14ac:dyDescent="0.35">
      <c r="A1548" s="8" t="s">
        <v>185</v>
      </c>
      <c r="B1548" s="8" t="s">
        <v>194</v>
      </c>
      <c r="C1548" s="8" t="s">
        <v>364</v>
      </c>
      <c r="D1548" s="9">
        <v>480.89920056041302</v>
      </c>
      <c r="E1548" s="10">
        <v>9.4793668217232396E-2</v>
      </c>
      <c r="F1548" s="11">
        <v>605</v>
      </c>
      <c r="G1548" s="12" t="s">
        <v>429</v>
      </c>
      <c r="H1548" s="12">
        <v>0.12329325453433899</v>
      </c>
      <c r="I1548" s="11">
        <v>537</v>
      </c>
      <c r="J1548" s="12" t="s">
        <v>429</v>
      </c>
      <c r="K1548" s="12">
        <v>0.12223992715684</v>
      </c>
      <c r="L1548" s="11">
        <v>68</v>
      </c>
      <c r="M1548" s="12">
        <v>0.14140177384524</v>
      </c>
      <c r="N1548" s="12">
        <v>0.13229571984435801</v>
      </c>
      <c r="O1548" s="11">
        <v>397</v>
      </c>
      <c r="P1548" s="12">
        <v>0.82553682671411899</v>
      </c>
      <c r="Q1548" s="12">
        <v>0.20275791624106199</v>
      </c>
    </row>
    <row r="1549" spans="1:17" x14ac:dyDescent="0.35">
      <c r="A1549" s="8" t="s">
        <v>185</v>
      </c>
      <c r="B1549" s="8" t="s">
        <v>194</v>
      </c>
      <c r="C1549" s="8" t="s">
        <v>365</v>
      </c>
      <c r="D1549" s="9">
        <v>286.42791328369299</v>
      </c>
      <c r="E1549" s="10">
        <v>5.64599661391154E-2</v>
      </c>
      <c r="F1549" s="11">
        <v>268</v>
      </c>
      <c r="G1549" s="12">
        <v>0.93566299781180595</v>
      </c>
      <c r="H1549" s="12">
        <v>5.4615854901161602E-2</v>
      </c>
      <c r="I1549" s="11">
        <v>243</v>
      </c>
      <c r="J1549" s="12">
        <v>0.84838100174727205</v>
      </c>
      <c r="K1549" s="12">
        <v>5.5315274300022803E-2</v>
      </c>
      <c r="L1549" s="11">
        <v>25</v>
      </c>
      <c r="M1549" s="12">
        <v>8.7281996064534198E-2</v>
      </c>
      <c r="N1549" s="12">
        <v>4.8638132295719803E-2</v>
      </c>
      <c r="O1549" s="11">
        <v>182</v>
      </c>
      <c r="P1549" s="12">
        <v>0.63541293134980903</v>
      </c>
      <c r="Q1549" s="12">
        <v>9.2951991828396294E-2</v>
      </c>
    </row>
    <row r="1550" spans="1:17" x14ac:dyDescent="0.35">
      <c r="A1550" s="8" t="s">
        <v>185</v>
      </c>
      <c r="B1550" s="8" t="s">
        <v>194</v>
      </c>
      <c r="C1550" s="8" t="s">
        <v>16</v>
      </c>
      <c r="D1550" s="9">
        <v>5073.1152154421097</v>
      </c>
      <c r="E1550" s="10">
        <v>1</v>
      </c>
      <c r="F1550" s="11">
        <v>4907</v>
      </c>
      <c r="G1550" s="12" t="s">
        <v>429</v>
      </c>
      <c r="H1550" s="12">
        <v>1</v>
      </c>
      <c r="I1550" s="11">
        <v>4393</v>
      </c>
      <c r="J1550" s="12">
        <v>0.86593736066314797</v>
      </c>
      <c r="K1550" s="12">
        <v>1</v>
      </c>
      <c r="L1550" s="11">
        <v>514</v>
      </c>
      <c r="M1550" s="12">
        <v>0.10131841643088101</v>
      </c>
      <c r="N1550" s="12">
        <v>1</v>
      </c>
      <c r="O1550" s="11">
        <v>1958</v>
      </c>
      <c r="P1550" s="12">
        <v>0.38595614663747901</v>
      </c>
      <c r="Q1550" s="12">
        <v>1</v>
      </c>
    </row>
    <row r="1551" spans="1:17" x14ac:dyDescent="0.35">
      <c r="A1551" s="8" t="s">
        <v>185</v>
      </c>
      <c r="B1551" s="8" t="s">
        <v>195</v>
      </c>
      <c r="C1551" s="8" t="s">
        <v>420</v>
      </c>
      <c r="D1551" s="9">
        <v>2178.8488169000002</v>
      </c>
      <c r="E1551" s="10">
        <v>7.8322844641196598E-2</v>
      </c>
      <c r="F1551" s="11">
        <v>1035</v>
      </c>
      <c r="G1551" s="12">
        <v>0.47502148472722699</v>
      </c>
      <c r="H1551" s="12">
        <v>4.4510385756676603E-2</v>
      </c>
      <c r="I1551" s="11">
        <v>698</v>
      </c>
      <c r="J1551" s="12">
        <v>0.32035265346821701</v>
      </c>
      <c r="K1551" s="12">
        <v>3.3944463356514097E-2</v>
      </c>
      <c r="L1551" s="11">
        <v>337</v>
      </c>
      <c r="M1551" s="12">
        <v>0.15466883125900999</v>
      </c>
      <c r="N1551" s="12">
        <v>0.125278810408922</v>
      </c>
      <c r="O1551" s="11">
        <v>0</v>
      </c>
      <c r="P1551" s="12">
        <v>0</v>
      </c>
      <c r="Q1551" s="12">
        <v>0</v>
      </c>
    </row>
    <row r="1552" spans="1:17" x14ac:dyDescent="0.35">
      <c r="A1552" s="8" t="s">
        <v>185</v>
      </c>
      <c r="B1552" s="8" t="s">
        <v>195</v>
      </c>
      <c r="C1552" s="8" t="s">
        <v>413</v>
      </c>
      <c r="D1552" s="9">
        <v>1234.0736974700001</v>
      </c>
      <c r="E1552" s="10">
        <v>4.4361114792833299E-2</v>
      </c>
      <c r="F1552" s="11">
        <v>988</v>
      </c>
      <c r="G1552" s="12">
        <v>0.80060048441638398</v>
      </c>
      <c r="H1552" s="12">
        <v>4.2489141186083497E-2</v>
      </c>
      <c r="I1552" s="11">
        <v>882</v>
      </c>
      <c r="J1552" s="12">
        <v>0.71470610046077998</v>
      </c>
      <c r="K1552" s="12">
        <v>4.28925740407528E-2</v>
      </c>
      <c r="L1552" s="11">
        <v>106</v>
      </c>
      <c r="M1552" s="12">
        <v>8.5894383955603906E-2</v>
      </c>
      <c r="N1552" s="12">
        <v>3.94052044609665E-2</v>
      </c>
      <c r="O1552" s="11">
        <v>1</v>
      </c>
      <c r="P1552" s="12">
        <v>8.1032437693966E-4</v>
      </c>
      <c r="Q1552" s="12">
        <v>1.2268433321064901E-4</v>
      </c>
    </row>
    <row r="1553" spans="1:17" x14ac:dyDescent="0.35">
      <c r="A1553" s="8" t="s">
        <v>185</v>
      </c>
      <c r="B1553" s="8" t="s">
        <v>195</v>
      </c>
      <c r="C1553" s="8" t="s">
        <v>414</v>
      </c>
      <c r="D1553" s="9">
        <v>1240.6946380899999</v>
      </c>
      <c r="E1553" s="10">
        <v>4.45991170349056E-2</v>
      </c>
      <c r="F1553" s="11">
        <v>1056</v>
      </c>
      <c r="G1553" s="12">
        <v>0.851136103582804</v>
      </c>
      <c r="H1553" s="12">
        <v>4.5413495032899001E-2</v>
      </c>
      <c r="I1553" s="11">
        <v>974</v>
      </c>
      <c r="J1553" s="12">
        <v>0.78504409553944299</v>
      </c>
      <c r="K1553" s="12">
        <v>4.73666293828722E-2</v>
      </c>
      <c r="L1553" s="11">
        <v>82</v>
      </c>
      <c r="M1553" s="12">
        <v>6.6092008043361697E-2</v>
      </c>
      <c r="N1553" s="12">
        <v>3.04832713754647E-2</v>
      </c>
      <c r="O1553" s="11">
        <v>107</v>
      </c>
      <c r="P1553" s="12">
        <v>8.6242010495606106E-2</v>
      </c>
      <c r="Q1553" s="12">
        <v>1.31272236535394E-2</v>
      </c>
    </row>
    <row r="1554" spans="1:17" x14ac:dyDescent="0.35">
      <c r="A1554" s="8" t="s">
        <v>185</v>
      </c>
      <c r="B1554" s="8" t="s">
        <v>195</v>
      </c>
      <c r="C1554" s="8" t="s">
        <v>361</v>
      </c>
      <c r="D1554" s="9">
        <v>3304.73606063137</v>
      </c>
      <c r="E1554" s="10">
        <v>0.118794992589369</v>
      </c>
      <c r="F1554" s="11">
        <v>2935</v>
      </c>
      <c r="G1554" s="12">
        <v>0.88811933726388703</v>
      </c>
      <c r="H1554" s="12">
        <v>0.12622027265299099</v>
      </c>
      <c r="I1554" s="11">
        <v>2576</v>
      </c>
      <c r="J1554" s="12">
        <v>0.77948736381321004</v>
      </c>
      <c r="K1554" s="12">
        <v>0.125273549579342</v>
      </c>
      <c r="L1554" s="11">
        <v>359</v>
      </c>
      <c r="M1554" s="12">
        <v>0.108631973450676</v>
      </c>
      <c r="N1554" s="12">
        <v>0.133457249070632</v>
      </c>
      <c r="O1554" s="11">
        <v>651</v>
      </c>
      <c r="P1554" s="12">
        <v>0.196990013137578</v>
      </c>
      <c r="Q1554" s="12">
        <v>7.9867500920132506E-2</v>
      </c>
    </row>
    <row r="1555" spans="1:17" x14ac:dyDescent="0.35">
      <c r="A1555" s="8" t="s">
        <v>185</v>
      </c>
      <c r="B1555" s="8" t="s">
        <v>195</v>
      </c>
      <c r="C1555" s="8" t="s">
        <v>362</v>
      </c>
      <c r="D1555" s="9">
        <v>7536.7778507866597</v>
      </c>
      <c r="E1555" s="10">
        <v>0.27092374474252801</v>
      </c>
      <c r="F1555" s="11">
        <v>6754</v>
      </c>
      <c r="G1555" s="12">
        <v>0.89613892484505697</v>
      </c>
      <c r="H1555" s="12">
        <v>0.290457145314583</v>
      </c>
      <c r="I1555" s="11">
        <v>6050</v>
      </c>
      <c r="J1555" s="12">
        <v>0.80273030727163097</v>
      </c>
      <c r="K1555" s="12">
        <v>0.29421776978067399</v>
      </c>
      <c r="L1555" s="11">
        <v>704</v>
      </c>
      <c r="M1555" s="12">
        <v>9.3408617573426195E-2</v>
      </c>
      <c r="N1555" s="12">
        <v>0.26171003717472102</v>
      </c>
      <c r="O1555" s="11">
        <v>2305</v>
      </c>
      <c r="P1555" s="12">
        <v>0.30583361293572098</v>
      </c>
      <c r="Q1555" s="12">
        <v>0.28278738805054598</v>
      </c>
    </row>
    <row r="1556" spans="1:17" x14ac:dyDescent="0.35">
      <c r="A1556" s="8" t="s">
        <v>185</v>
      </c>
      <c r="B1556" s="8" t="s">
        <v>195</v>
      </c>
      <c r="C1556" s="8" t="s">
        <v>363</v>
      </c>
      <c r="D1556" s="9">
        <v>5613.7046752038004</v>
      </c>
      <c r="E1556" s="10">
        <v>0.20179523963627299</v>
      </c>
      <c r="F1556" s="11">
        <v>5270</v>
      </c>
      <c r="G1556" s="12">
        <v>0.93877400128974098</v>
      </c>
      <c r="H1556" s="12">
        <v>0.22663742312819901</v>
      </c>
      <c r="I1556" s="11">
        <v>4797</v>
      </c>
      <c r="J1556" s="12">
        <v>0.85451591730301502</v>
      </c>
      <c r="K1556" s="12">
        <v>0.233283081262462</v>
      </c>
      <c r="L1556" s="11">
        <v>473</v>
      </c>
      <c r="M1556" s="12">
        <v>8.4258083986726295E-2</v>
      </c>
      <c r="N1556" s="12">
        <v>0.17583643122676601</v>
      </c>
      <c r="O1556" s="11">
        <v>2233</v>
      </c>
      <c r="P1556" s="12">
        <v>0.39777653603035901</v>
      </c>
      <c r="Q1556" s="12">
        <v>0.27395411605937903</v>
      </c>
    </row>
    <row r="1557" spans="1:17" x14ac:dyDescent="0.35">
      <c r="A1557" s="8" t="s">
        <v>185</v>
      </c>
      <c r="B1557" s="8" t="s">
        <v>195</v>
      </c>
      <c r="C1557" s="8" t="s">
        <v>364</v>
      </c>
      <c r="D1557" s="9">
        <v>2656.8043659495402</v>
      </c>
      <c r="E1557" s="10">
        <v>9.5503861480568705E-2</v>
      </c>
      <c r="F1557" s="11">
        <v>2719</v>
      </c>
      <c r="G1557" s="12" t="s">
        <v>429</v>
      </c>
      <c r="H1557" s="12">
        <v>0.116931148668989</v>
      </c>
      <c r="I1557" s="11">
        <v>2389</v>
      </c>
      <c r="J1557" s="12">
        <v>0.899200569909547</v>
      </c>
      <c r="K1557" s="12">
        <v>0.116179545786121</v>
      </c>
      <c r="L1557" s="11">
        <v>330</v>
      </c>
      <c r="M1557" s="12">
        <v>0.124209371314421</v>
      </c>
      <c r="N1557" s="12">
        <v>0.12267657992565099</v>
      </c>
      <c r="O1557" s="11">
        <v>1488</v>
      </c>
      <c r="P1557" s="12">
        <v>0.56007134701775096</v>
      </c>
      <c r="Q1557" s="12">
        <v>0.18255428781744601</v>
      </c>
    </row>
    <row r="1558" spans="1:17" x14ac:dyDescent="0.35">
      <c r="A1558" s="8" t="s">
        <v>185</v>
      </c>
      <c r="B1558" s="8" t="s">
        <v>195</v>
      </c>
      <c r="C1558" s="8" t="s">
        <v>365</v>
      </c>
      <c r="D1558" s="9">
        <v>2541.7010218147202</v>
      </c>
      <c r="E1558" s="10">
        <v>9.1366253918984799E-2</v>
      </c>
      <c r="F1558" s="11">
        <v>2496</v>
      </c>
      <c r="G1558" s="12" t="s">
        <v>429</v>
      </c>
      <c r="H1558" s="12">
        <v>0.107340988259579</v>
      </c>
      <c r="I1558" s="11">
        <v>2197</v>
      </c>
      <c r="J1558" s="12">
        <v>0.86438175896525704</v>
      </c>
      <c r="K1558" s="12">
        <v>0.106842386811263</v>
      </c>
      <c r="L1558" s="11">
        <v>299</v>
      </c>
      <c r="M1558" s="12">
        <v>0.11763775417870399</v>
      </c>
      <c r="N1558" s="12">
        <v>0.111152416356877</v>
      </c>
      <c r="O1558" s="11">
        <v>1366</v>
      </c>
      <c r="P1558" s="12">
        <v>0.53743535855554903</v>
      </c>
      <c r="Q1558" s="12">
        <v>0.16758679916574701</v>
      </c>
    </row>
    <row r="1559" spans="1:17" x14ac:dyDescent="0.35">
      <c r="A1559" s="8" t="s">
        <v>185</v>
      </c>
      <c r="B1559" s="8" t="s">
        <v>195</v>
      </c>
      <c r="C1559" s="8" t="s">
        <v>16</v>
      </c>
      <c r="D1559" s="9">
        <v>27818.816168915801</v>
      </c>
      <c r="E1559" s="10">
        <v>1</v>
      </c>
      <c r="F1559" s="11">
        <v>23253</v>
      </c>
      <c r="G1559" s="12">
        <v>0.83587309606590798</v>
      </c>
      <c r="H1559" s="12">
        <v>1</v>
      </c>
      <c r="I1559" s="11">
        <v>20563</v>
      </c>
      <c r="J1559" s="12">
        <v>0.73917595468985797</v>
      </c>
      <c r="K1559" s="12">
        <v>1</v>
      </c>
      <c r="L1559" s="11">
        <v>2690</v>
      </c>
      <c r="M1559" s="12">
        <v>9.6697141376050094E-2</v>
      </c>
      <c r="N1559" s="12">
        <v>1</v>
      </c>
      <c r="O1559" s="11">
        <v>8151</v>
      </c>
      <c r="P1559" s="12">
        <v>0.29300312243724302</v>
      </c>
      <c r="Q1559" s="12">
        <v>1</v>
      </c>
    </row>
    <row r="1560" spans="1:17" x14ac:dyDescent="0.35">
      <c r="A1560" s="8" t="s">
        <v>185</v>
      </c>
      <c r="B1560" s="8" t="s">
        <v>196</v>
      </c>
      <c r="C1560" s="8" t="s">
        <v>420</v>
      </c>
      <c r="D1560" s="9">
        <v>5028.8700934600001</v>
      </c>
      <c r="E1560" s="10">
        <v>4.4905026491966003E-2</v>
      </c>
      <c r="F1560" s="11">
        <v>3403</v>
      </c>
      <c r="G1560" s="12">
        <v>0.67669276333575801</v>
      </c>
      <c r="H1560" s="12">
        <v>3.48864626582603E-2</v>
      </c>
      <c r="I1560" s="11">
        <v>2673</v>
      </c>
      <c r="J1560" s="12">
        <v>0.531530930472078</v>
      </c>
      <c r="K1560" s="12">
        <v>3.2426727484472E-2</v>
      </c>
      <c r="L1560" s="11">
        <v>730</v>
      </c>
      <c r="M1560" s="12">
        <v>0.14516183286368001</v>
      </c>
      <c r="N1560" s="12">
        <v>4.8302785681201603E-2</v>
      </c>
      <c r="O1560" s="11">
        <v>0</v>
      </c>
      <c r="P1560" s="12">
        <v>0</v>
      </c>
      <c r="Q1560" s="12">
        <v>0</v>
      </c>
    </row>
    <row r="1561" spans="1:17" x14ac:dyDescent="0.35">
      <c r="A1561" s="8" t="s">
        <v>185</v>
      </c>
      <c r="B1561" s="8" t="s">
        <v>196</v>
      </c>
      <c r="C1561" s="8" t="s">
        <v>413</v>
      </c>
      <c r="D1561" s="9">
        <v>2447.2329718999999</v>
      </c>
      <c r="E1561" s="10">
        <v>2.1852435913605601E-2</v>
      </c>
      <c r="F1561" s="11">
        <v>2517</v>
      </c>
      <c r="G1561" s="12" t="s">
        <v>429</v>
      </c>
      <c r="H1561" s="12">
        <v>2.5803475319083499E-2</v>
      </c>
      <c r="I1561" s="11">
        <v>2265</v>
      </c>
      <c r="J1561" s="12">
        <v>0.92553509453637495</v>
      </c>
      <c r="K1561" s="12">
        <v>2.7477193322981399E-2</v>
      </c>
      <c r="L1561" s="11">
        <v>252</v>
      </c>
      <c r="M1561" s="12">
        <v>0.10297344098153</v>
      </c>
      <c r="N1561" s="12">
        <v>1.6674386289949099E-2</v>
      </c>
      <c r="O1561" s="11">
        <v>9</v>
      </c>
      <c r="P1561" s="12">
        <v>3.67762289219752E-3</v>
      </c>
      <c r="Q1561" s="12">
        <v>2.3817715087199299E-4</v>
      </c>
    </row>
    <row r="1562" spans="1:17" x14ac:dyDescent="0.35">
      <c r="A1562" s="8" t="s">
        <v>185</v>
      </c>
      <c r="B1562" s="8" t="s">
        <v>196</v>
      </c>
      <c r="C1562" s="8" t="s">
        <v>414</v>
      </c>
      <c r="D1562" s="9">
        <v>6286.5800560300004</v>
      </c>
      <c r="E1562" s="10">
        <v>5.6135680324496701E-2</v>
      </c>
      <c r="F1562" s="11">
        <v>3906</v>
      </c>
      <c r="G1562" s="12">
        <v>0.62132351217788395</v>
      </c>
      <c r="H1562" s="12">
        <v>4.0043057050592003E-2</v>
      </c>
      <c r="I1562" s="11">
        <v>3155</v>
      </c>
      <c r="J1562" s="12">
        <v>0.50186269352821899</v>
      </c>
      <c r="K1562" s="12">
        <v>3.82739712732919E-2</v>
      </c>
      <c r="L1562" s="11">
        <v>751</v>
      </c>
      <c r="M1562" s="12">
        <v>0.119460818649665</v>
      </c>
      <c r="N1562" s="12">
        <v>4.9692317872030697E-2</v>
      </c>
      <c r="O1562" s="11">
        <v>738</v>
      </c>
      <c r="P1562" s="12">
        <v>0.117392921655729</v>
      </c>
      <c r="Q1562" s="12">
        <v>1.95305263715034E-2</v>
      </c>
    </row>
    <row r="1563" spans="1:17" x14ac:dyDescent="0.35">
      <c r="A1563" s="8" t="s">
        <v>185</v>
      </c>
      <c r="B1563" s="8" t="s">
        <v>196</v>
      </c>
      <c r="C1563" s="8" t="s">
        <v>361</v>
      </c>
      <c r="D1563" s="9">
        <v>34582.711402731104</v>
      </c>
      <c r="E1563" s="10">
        <v>0.30880447154982898</v>
      </c>
      <c r="F1563" s="11">
        <v>28521</v>
      </c>
      <c r="G1563" s="12">
        <v>0.82471844581126796</v>
      </c>
      <c r="H1563" s="12">
        <v>0.29238812855605101</v>
      </c>
      <c r="I1563" s="11">
        <v>22753</v>
      </c>
      <c r="J1563" s="12">
        <v>0.65792990419493602</v>
      </c>
      <c r="K1563" s="12">
        <v>0.27602144798136602</v>
      </c>
      <c r="L1563" s="11">
        <v>5768</v>
      </c>
      <c r="M1563" s="12">
        <v>0.166788541616332</v>
      </c>
      <c r="N1563" s="12">
        <v>0.38165817508105598</v>
      </c>
      <c r="O1563" s="11">
        <v>7985</v>
      </c>
      <c r="P1563" s="12">
        <v>0.230895718586409</v>
      </c>
      <c r="Q1563" s="12">
        <v>0.211316061079207</v>
      </c>
    </row>
    <row r="1564" spans="1:17" x14ac:dyDescent="0.35">
      <c r="A1564" s="8" t="s">
        <v>185</v>
      </c>
      <c r="B1564" s="8" t="s">
        <v>196</v>
      </c>
      <c r="C1564" s="8" t="s">
        <v>362</v>
      </c>
      <c r="D1564" s="9">
        <v>34094.734127899501</v>
      </c>
      <c r="E1564" s="10">
        <v>0.30444710457741803</v>
      </c>
      <c r="F1564" s="11">
        <v>31928</v>
      </c>
      <c r="G1564" s="12">
        <v>0.93644959600589806</v>
      </c>
      <c r="H1564" s="12">
        <v>0.32731559792916098</v>
      </c>
      <c r="I1564" s="11">
        <v>27662</v>
      </c>
      <c r="J1564" s="12">
        <v>0.81132763482570602</v>
      </c>
      <c r="K1564" s="12">
        <v>0.33557356366459601</v>
      </c>
      <c r="L1564" s="11">
        <v>4266</v>
      </c>
      <c r="M1564" s="12">
        <v>0.125121961180192</v>
      </c>
      <c r="N1564" s="12">
        <v>0.28227353933699501</v>
      </c>
      <c r="O1564" s="11">
        <v>14212</v>
      </c>
      <c r="P1564" s="12">
        <v>0.41683856359420601</v>
      </c>
      <c r="Q1564" s="12">
        <v>0.37610818535475199</v>
      </c>
    </row>
    <row r="1565" spans="1:17" x14ac:dyDescent="0.35">
      <c r="A1565" s="8" t="s">
        <v>185</v>
      </c>
      <c r="B1565" s="8" t="s">
        <v>196</v>
      </c>
      <c r="C1565" s="8" t="s">
        <v>363</v>
      </c>
      <c r="D1565" s="9">
        <v>12227.7215181724</v>
      </c>
      <c r="E1565" s="10">
        <v>0.109186785203299</v>
      </c>
      <c r="F1565" s="11">
        <v>13284</v>
      </c>
      <c r="G1565" s="12" t="s">
        <v>429</v>
      </c>
      <c r="H1565" s="12">
        <v>0.13618330001537801</v>
      </c>
      <c r="I1565" s="11">
        <v>11690</v>
      </c>
      <c r="J1565" s="12" t="s">
        <v>429</v>
      </c>
      <c r="K1565" s="12">
        <v>0.141813858695652</v>
      </c>
      <c r="L1565" s="11">
        <v>1594</v>
      </c>
      <c r="M1565" s="12">
        <v>0.130359527540029</v>
      </c>
      <c r="N1565" s="12">
        <v>0.10547211010388401</v>
      </c>
      <c r="O1565" s="11">
        <v>6632</v>
      </c>
      <c r="P1565" s="12">
        <v>0.54237414469603196</v>
      </c>
      <c r="Q1565" s="12">
        <v>0.17551009606478399</v>
      </c>
    </row>
    <row r="1566" spans="1:17" x14ac:dyDescent="0.35">
      <c r="A1566" s="8" t="s">
        <v>185</v>
      </c>
      <c r="B1566" s="8" t="s">
        <v>196</v>
      </c>
      <c r="C1566" s="8" t="s">
        <v>364</v>
      </c>
      <c r="D1566" s="9">
        <v>7701.4514306932797</v>
      </c>
      <c r="E1566" s="10">
        <v>6.8769698579334002E-2</v>
      </c>
      <c r="F1566" s="11">
        <v>8169</v>
      </c>
      <c r="G1566" s="12" t="s">
        <v>429</v>
      </c>
      <c r="H1566" s="12">
        <v>8.3745963401507001E-2</v>
      </c>
      <c r="I1566" s="11">
        <v>7111</v>
      </c>
      <c r="J1566" s="12">
        <v>0.92333244765524303</v>
      </c>
      <c r="K1566" s="12">
        <v>8.6265042701863401E-2</v>
      </c>
      <c r="L1566" s="11">
        <v>1058</v>
      </c>
      <c r="M1566" s="12">
        <v>0.13737670223867901</v>
      </c>
      <c r="N1566" s="12">
        <v>7.0005955137960693E-2</v>
      </c>
      <c r="O1566" s="11">
        <v>4694</v>
      </c>
      <c r="P1566" s="12">
        <v>0.60949550123663498</v>
      </c>
      <c r="Q1566" s="12">
        <v>0.124222616243682</v>
      </c>
    </row>
    <row r="1567" spans="1:17" x14ac:dyDescent="0.35">
      <c r="A1567" s="8" t="s">
        <v>185</v>
      </c>
      <c r="B1567" s="8" t="s">
        <v>196</v>
      </c>
      <c r="C1567" s="8" t="s">
        <v>365</v>
      </c>
      <c r="D1567" s="9">
        <v>5317.5042480920802</v>
      </c>
      <c r="E1567" s="10">
        <v>4.7482369735947501E-2</v>
      </c>
      <c r="F1567" s="11">
        <v>5815</v>
      </c>
      <c r="G1567" s="12" t="s">
        <v>429</v>
      </c>
      <c r="H1567" s="12">
        <v>5.9613511712542901E-2</v>
      </c>
      <c r="I1567" s="11">
        <v>5121</v>
      </c>
      <c r="J1567" s="12" t="s">
        <v>429</v>
      </c>
      <c r="K1567" s="12">
        <v>6.21239324534162E-2</v>
      </c>
      <c r="L1567" s="11">
        <v>694</v>
      </c>
      <c r="M1567" s="12">
        <v>0.13051235459736699</v>
      </c>
      <c r="N1567" s="12">
        <v>4.5920730496923197E-2</v>
      </c>
      <c r="O1567" s="11">
        <v>3517</v>
      </c>
      <c r="P1567" s="12">
        <v>0.66140050593507305</v>
      </c>
      <c r="Q1567" s="12">
        <v>9.3074337735199894E-2</v>
      </c>
    </row>
    <row r="1568" spans="1:17" x14ac:dyDescent="0.35">
      <c r="A1568" s="8" t="s">
        <v>185</v>
      </c>
      <c r="B1568" s="8" t="s">
        <v>196</v>
      </c>
      <c r="C1568" s="8" t="s">
        <v>16</v>
      </c>
      <c r="D1568" s="9">
        <v>111989.024087531</v>
      </c>
      <c r="E1568" s="10">
        <v>1</v>
      </c>
      <c r="F1568" s="11">
        <v>97545</v>
      </c>
      <c r="G1568" s="12">
        <v>0.87102285955950898</v>
      </c>
      <c r="H1568" s="12">
        <v>1</v>
      </c>
      <c r="I1568" s="11">
        <v>82432</v>
      </c>
      <c r="J1568" s="12">
        <v>0.73607213449391995</v>
      </c>
      <c r="K1568" s="12">
        <v>1</v>
      </c>
      <c r="L1568" s="11">
        <v>15113</v>
      </c>
      <c r="M1568" s="12">
        <v>0.134950725065589</v>
      </c>
      <c r="N1568" s="12">
        <v>1</v>
      </c>
      <c r="O1568" s="11">
        <v>37787</v>
      </c>
      <c r="P1568" s="12">
        <v>0.33741699517325502</v>
      </c>
      <c r="Q1568" s="12">
        <v>1</v>
      </c>
    </row>
    <row r="1569" spans="1:17" x14ac:dyDescent="0.35">
      <c r="A1569" s="8" t="s">
        <v>185</v>
      </c>
      <c r="B1569" s="8" t="s">
        <v>197</v>
      </c>
      <c r="C1569" s="8" t="s">
        <v>420</v>
      </c>
      <c r="D1569" s="9">
        <v>405.14510580000001</v>
      </c>
      <c r="E1569" s="10">
        <v>8.5781269958647197E-2</v>
      </c>
      <c r="F1569" s="11">
        <v>382</v>
      </c>
      <c r="G1569" s="12">
        <v>0.942872058754609</v>
      </c>
      <c r="H1569" s="12">
        <v>7.6845705089519198E-2</v>
      </c>
      <c r="I1569" s="11">
        <v>293</v>
      </c>
      <c r="J1569" s="12">
        <v>0.72319767857356199</v>
      </c>
      <c r="K1569" s="12">
        <v>6.7714351744857904E-2</v>
      </c>
      <c r="L1569" s="11">
        <v>89</v>
      </c>
      <c r="M1569" s="12">
        <v>0.21967438018104801</v>
      </c>
      <c r="N1569" s="12">
        <v>0.138198757763975</v>
      </c>
      <c r="O1569" s="11">
        <v>0</v>
      </c>
      <c r="P1569" s="12">
        <v>0</v>
      </c>
      <c r="Q1569" s="12">
        <v>0</v>
      </c>
    </row>
    <row r="1570" spans="1:17" x14ac:dyDescent="0.35">
      <c r="A1570" s="8" t="s">
        <v>185</v>
      </c>
      <c r="B1570" s="8" t="s">
        <v>197</v>
      </c>
      <c r="C1570" s="8" t="s">
        <v>413</v>
      </c>
      <c r="D1570" s="9">
        <v>302.45327645999998</v>
      </c>
      <c r="E1570" s="10">
        <v>6.4038355113933604E-2</v>
      </c>
      <c r="F1570" s="11">
        <v>336</v>
      </c>
      <c r="G1570" s="12" t="s">
        <v>429</v>
      </c>
      <c r="H1570" s="12">
        <v>6.7592033796016901E-2</v>
      </c>
      <c r="I1570" s="11">
        <v>295</v>
      </c>
      <c r="J1570" s="12" t="s">
        <v>429</v>
      </c>
      <c r="K1570" s="12">
        <v>6.81765657499422E-2</v>
      </c>
      <c r="L1570" s="11">
        <v>41</v>
      </c>
      <c r="M1570" s="12">
        <v>0.135558128117757</v>
      </c>
      <c r="N1570" s="12">
        <v>6.3664596273291907E-2</v>
      </c>
      <c r="O1570" s="11">
        <v>1</v>
      </c>
      <c r="P1570" s="12">
        <v>3.30629580775017E-3</v>
      </c>
      <c r="Q1570" s="12">
        <v>4.6511627906976698E-4</v>
      </c>
    </row>
    <row r="1571" spans="1:17" x14ac:dyDescent="0.35">
      <c r="A1571" s="8" t="s">
        <v>185</v>
      </c>
      <c r="B1571" s="8" t="s">
        <v>197</v>
      </c>
      <c r="C1571" s="8" t="s">
        <v>414</v>
      </c>
      <c r="D1571" s="9">
        <v>294.53292403</v>
      </c>
      <c r="E1571" s="10">
        <v>6.2361380913236099E-2</v>
      </c>
      <c r="F1571" s="11">
        <v>310</v>
      </c>
      <c r="G1571" s="12" t="s">
        <v>429</v>
      </c>
      <c r="H1571" s="12">
        <v>6.23616978475156E-2</v>
      </c>
      <c r="I1571" s="11">
        <v>279</v>
      </c>
      <c r="J1571" s="12">
        <v>0.947262520544502</v>
      </c>
      <c r="K1571" s="12">
        <v>6.4478853709267397E-2</v>
      </c>
      <c r="L1571" s="11">
        <v>31</v>
      </c>
      <c r="M1571" s="12">
        <v>0.105251391171611</v>
      </c>
      <c r="N1571" s="12">
        <v>4.8136645962732899E-2</v>
      </c>
      <c r="O1571" s="11">
        <v>38</v>
      </c>
      <c r="P1571" s="12">
        <v>0.12901783433939401</v>
      </c>
      <c r="Q1571" s="12">
        <v>1.7674418604651201E-2</v>
      </c>
    </row>
    <row r="1572" spans="1:17" x14ac:dyDescent="0.35">
      <c r="A1572" s="8" t="s">
        <v>185</v>
      </c>
      <c r="B1572" s="8" t="s">
        <v>197</v>
      </c>
      <c r="C1572" s="8" t="s">
        <v>361</v>
      </c>
      <c r="D1572" s="9">
        <v>353.13351289353801</v>
      </c>
      <c r="E1572" s="10">
        <v>7.4768868653000101E-2</v>
      </c>
      <c r="F1572" s="11">
        <v>415</v>
      </c>
      <c r="G1572" s="12" t="s">
        <v>429</v>
      </c>
      <c r="H1572" s="12">
        <v>8.3484208408770896E-2</v>
      </c>
      <c r="I1572" s="11">
        <v>359</v>
      </c>
      <c r="J1572" s="12" t="s">
        <v>429</v>
      </c>
      <c r="K1572" s="12">
        <v>8.2967413912641494E-2</v>
      </c>
      <c r="L1572" s="11">
        <v>56</v>
      </c>
      <c r="M1572" s="12">
        <v>0.15858024785340299</v>
      </c>
      <c r="N1572" s="12">
        <v>8.6956521739130405E-2</v>
      </c>
      <c r="O1572" s="11">
        <v>115</v>
      </c>
      <c r="P1572" s="12">
        <v>0.32565586612752301</v>
      </c>
      <c r="Q1572" s="12">
        <v>5.3488372093023297E-2</v>
      </c>
    </row>
    <row r="1573" spans="1:17" x14ac:dyDescent="0.35">
      <c r="A1573" s="8" t="s">
        <v>185</v>
      </c>
      <c r="B1573" s="8" t="s">
        <v>197</v>
      </c>
      <c r="C1573" s="8" t="s">
        <v>362</v>
      </c>
      <c r="D1573" s="9">
        <v>907.80547156186606</v>
      </c>
      <c r="E1573" s="10">
        <v>0.19220942104735</v>
      </c>
      <c r="F1573" s="11">
        <v>992</v>
      </c>
      <c r="G1573" s="12" t="s">
        <v>429</v>
      </c>
      <c r="H1573" s="12">
        <v>0.19955743311204999</v>
      </c>
      <c r="I1573" s="11">
        <v>906</v>
      </c>
      <c r="J1573" s="12" t="s">
        <v>429</v>
      </c>
      <c r="K1573" s="12">
        <v>0.209382944303212</v>
      </c>
      <c r="L1573" s="11">
        <v>86</v>
      </c>
      <c r="M1573" s="12">
        <v>9.4733952034942295E-2</v>
      </c>
      <c r="N1573" s="12">
        <v>0.13354037267080701</v>
      </c>
      <c r="O1573" s="11">
        <v>524</v>
      </c>
      <c r="P1573" s="12">
        <v>0.57721617286406701</v>
      </c>
      <c r="Q1573" s="12">
        <v>0.243720930232558</v>
      </c>
    </row>
    <row r="1574" spans="1:17" x14ac:dyDescent="0.35">
      <c r="A1574" s="8" t="s">
        <v>185</v>
      </c>
      <c r="B1574" s="8" t="s">
        <v>197</v>
      </c>
      <c r="C1574" s="8" t="s">
        <v>363</v>
      </c>
      <c r="D1574" s="9">
        <v>1367.2038133317301</v>
      </c>
      <c r="E1574" s="10">
        <v>0.28947771482594897</v>
      </c>
      <c r="F1574" s="11">
        <v>1309</v>
      </c>
      <c r="G1574" s="12" t="s">
        <v>429</v>
      </c>
      <c r="H1574" s="12">
        <v>0.26332729833031598</v>
      </c>
      <c r="I1574" s="11">
        <v>1147</v>
      </c>
      <c r="J1574" s="12">
        <v>0.83893856118268095</v>
      </c>
      <c r="K1574" s="12">
        <v>0.26507973191587703</v>
      </c>
      <c r="L1574" s="11">
        <v>162</v>
      </c>
      <c r="M1574" s="12">
        <v>0.118490014744197</v>
      </c>
      <c r="N1574" s="12">
        <v>0.25155279503105599</v>
      </c>
      <c r="O1574" s="11">
        <v>707</v>
      </c>
      <c r="P1574" s="12">
        <v>0.51711382977868803</v>
      </c>
      <c r="Q1574" s="12">
        <v>0.32883720930232602</v>
      </c>
    </row>
    <row r="1575" spans="1:17" x14ac:dyDescent="0.35">
      <c r="A1575" s="8" t="s">
        <v>185</v>
      </c>
      <c r="B1575" s="8" t="s">
        <v>197</v>
      </c>
      <c r="C1575" s="8" t="s">
        <v>364</v>
      </c>
      <c r="D1575" s="9">
        <v>612.32957013578903</v>
      </c>
      <c r="E1575" s="10">
        <v>0.12964838377045601</v>
      </c>
      <c r="F1575" s="11">
        <v>777</v>
      </c>
      <c r="G1575" s="12" t="s">
        <v>429</v>
      </c>
      <c r="H1575" s="12">
        <v>0.15630657815328899</v>
      </c>
      <c r="I1575" s="11">
        <v>666</v>
      </c>
      <c r="J1575" s="12" t="s">
        <v>429</v>
      </c>
      <c r="K1575" s="12">
        <v>0.15391726369309</v>
      </c>
      <c r="L1575" s="11">
        <v>111</v>
      </c>
      <c r="M1575" s="12">
        <v>0.181274930059943</v>
      </c>
      <c r="N1575" s="12">
        <v>0.17236024844720499</v>
      </c>
      <c r="O1575" s="11">
        <v>491</v>
      </c>
      <c r="P1575" s="12">
        <v>0.80185577170659394</v>
      </c>
      <c r="Q1575" s="12">
        <v>0.22837209302325601</v>
      </c>
    </row>
    <row r="1576" spans="1:17" x14ac:dyDescent="0.35">
      <c r="A1576" s="8" t="s">
        <v>185</v>
      </c>
      <c r="B1576" s="8" t="s">
        <v>197</v>
      </c>
      <c r="C1576" s="8" t="s">
        <v>365</v>
      </c>
      <c r="D1576" s="9">
        <v>329.46016938085802</v>
      </c>
      <c r="E1576" s="10">
        <v>6.9756517666616696E-2</v>
      </c>
      <c r="F1576" s="11">
        <v>449</v>
      </c>
      <c r="G1576" s="12" t="s">
        <v>429</v>
      </c>
      <c r="H1576" s="12">
        <v>9.0323878495272597E-2</v>
      </c>
      <c r="I1576" s="11">
        <v>382</v>
      </c>
      <c r="J1576" s="12" t="s">
        <v>429</v>
      </c>
      <c r="K1576" s="12">
        <v>8.8282874971111605E-2</v>
      </c>
      <c r="L1576" s="11">
        <v>67</v>
      </c>
      <c r="M1576" s="12">
        <v>0.20336297442543899</v>
      </c>
      <c r="N1576" s="12">
        <v>0.104037267080745</v>
      </c>
      <c r="O1576" s="11">
        <v>274</v>
      </c>
      <c r="P1576" s="12">
        <v>0.83166350735179395</v>
      </c>
      <c r="Q1576" s="12">
        <v>0.12744186046511599</v>
      </c>
    </row>
    <row r="1577" spans="1:17" x14ac:dyDescent="0.35">
      <c r="A1577" s="8" t="s">
        <v>185</v>
      </c>
      <c r="B1577" s="8" t="s">
        <v>197</v>
      </c>
      <c r="C1577" s="8" t="s">
        <v>16</v>
      </c>
      <c r="D1577" s="9">
        <v>4723.0019559667198</v>
      </c>
      <c r="E1577" s="10">
        <v>1</v>
      </c>
      <c r="F1577" s="11">
        <v>4971</v>
      </c>
      <c r="G1577" s="12" t="s">
        <v>429</v>
      </c>
      <c r="H1577" s="12">
        <v>1</v>
      </c>
      <c r="I1577" s="11">
        <v>4327</v>
      </c>
      <c r="J1577" s="12">
        <v>0.91615460682449301</v>
      </c>
      <c r="K1577" s="12">
        <v>1</v>
      </c>
      <c r="L1577" s="11">
        <v>644</v>
      </c>
      <c r="M1577" s="12">
        <v>0.13635395581117901</v>
      </c>
      <c r="N1577" s="12">
        <v>1</v>
      </c>
      <c r="O1577" s="11">
        <v>2150</v>
      </c>
      <c r="P1577" s="12">
        <v>0.455218951854093</v>
      </c>
      <c r="Q1577" s="12">
        <v>1</v>
      </c>
    </row>
    <row r="1578" spans="1:17" x14ac:dyDescent="0.35">
      <c r="A1578" s="8" t="s">
        <v>185</v>
      </c>
      <c r="B1578" s="8" t="s">
        <v>198</v>
      </c>
      <c r="C1578" s="8" t="s">
        <v>420</v>
      </c>
      <c r="D1578" s="9">
        <v>2775.2678257699999</v>
      </c>
      <c r="E1578" s="10">
        <v>7.7148118245023906E-2</v>
      </c>
      <c r="F1578" s="11">
        <v>1595</v>
      </c>
      <c r="G1578" s="12">
        <v>0.57471930643575497</v>
      </c>
      <c r="H1578" s="12">
        <v>5.1777308878428803E-2</v>
      </c>
      <c r="I1578" s="11">
        <v>1185</v>
      </c>
      <c r="J1578" s="12">
        <v>0.42698581700712801</v>
      </c>
      <c r="K1578" s="12">
        <v>4.2728878952872001E-2</v>
      </c>
      <c r="L1578" s="11">
        <v>410</v>
      </c>
      <c r="M1578" s="12">
        <v>0.14773348942862699</v>
      </c>
      <c r="N1578" s="12">
        <v>0.13346354166666699</v>
      </c>
      <c r="O1578" s="11">
        <v>0</v>
      </c>
      <c r="P1578" s="12">
        <v>0</v>
      </c>
      <c r="Q1578" s="12">
        <v>0</v>
      </c>
    </row>
    <row r="1579" spans="1:17" x14ac:dyDescent="0.35">
      <c r="A1579" s="8" t="s">
        <v>185</v>
      </c>
      <c r="B1579" s="8" t="s">
        <v>198</v>
      </c>
      <c r="C1579" s="8" t="s">
        <v>413</v>
      </c>
      <c r="D1579" s="9">
        <v>1811.8774609699999</v>
      </c>
      <c r="E1579" s="10">
        <v>5.03673682613405E-2</v>
      </c>
      <c r="F1579" s="11">
        <v>1511</v>
      </c>
      <c r="G1579" s="12">
        <v>0.83394160617853097</v>
      </c>
      <c r="H1579" s="12">
        <v>4.90504788183736E-2</v>
      </c>
      <c r="I1579" s="11">
        <v>1337</v>
      </c>
      <c r="J1579" s="12">
        <v>0.73790862174764804</v>
      </c>
      <c r="K1579" s="12">
        <v>4.82097140590632E-2</v>
      </c>
      <c r="L1579" s="11">
        <v>174</v>
      </c>
      <c r="M1579" s="12">
        <v>9.6032984430883095E-2</v>
      </c>
      <c r="N1579" s="12">
        <v>5.6640625E-2</v>
      </c>
      <c r="O1579" s="11">
        <v>6</v>
      </c>
      <c r="P1579" s="12">
        <v>3.3114822217545901E-3</v>
      </c>
      <c r="Q1579" s="12">
        <v>4.8995590396864303E-4</v>
      </c>
    </row>
    <row r="1580" spans="1:17" x14ac:dyDescent="0.35">
      <c r="A1580" s="8" t="s">
        <v>185</v>
      </c>
      <c r="B1580" s="8" t="s">
        <v>198</v>
      </c>
      <c r="C1580" s="8" t="s">
        <v>414</v>
      </c>
      <c r="D1580" s="9">
        <v>1721.4033144699999</v>
      </c>
      <c r="E1580" s="10">
        <v>4.7852328059639203E-2</v>
      </c>
      <c r="F1580" s="11">
        <v>1545</v>
      </c>
      <c r="G1580" s="12">
        <v>0.89752354199206796</v>
      </c>
      <c r="H1580" s="12">
        <v>5.0154195747443599E-2</v>
      </c>
      <c r="I1580" s="11">
        <v>1466</v>
      </c>
      <c r="J1580" s="12">
        <v>0.85163075246625997</v>
      </c>
      <c r="K1580" s="12">
        <v>5.2861212274185998E-2</v>
      </c>
      <c r="L1580" s="11">
        <v>79</v>
      </c>
      <c r="M1580" s="12">
        <v>4.5892789525807998E-2</v>
      </c>
      <c r="N1580" s="12">
        <v>2.5716145833333301E-2</v>
      </c>
      <c r="O1580" s="11">
        <v>207</v>
      </c>
      <c r="P1580" s="12">
        <v>0.120250726985345</v>
      </c>
      <c r="Q1580" s="12">
        <v>1.6903478686918199E-2</v>
      </c>
    </row>
    <row r="1581" spans="1:17" x14ac:dyDescent="0.35">
      <c r="A1581" s="8" t="s">
        <v>185</v>
      </c>
      <c r="B1581" s="8" t="s">
        <v>198</v>
      </c>
      <c r="C1581" s="8" t="s">
        <v>361</v>
      </c>
      <c r="D1581" s="9">
        <v>3536.8240826766701</v>
      </c>
      <c r="E1581" s="10">
        <v>9.8318194737289102E-2</v>
      </c>
      <c r="F1581" s="11">
        <v>3306</v>
      </c>
      <c r="G1581" s="12">
        <v>0.93473690596961101</v>
      </c>
      <c r="H1581" s="12">
        <v>0.107320240220743</v>
      </c>
      <c r="I1581" s="11">
        <v>2967</v>
      </c>
      <c r="J1581" s="12">
        <v>0.83888820327036795</v>
      </c>
      <c r="K1581" s="12">
        <v>0.106984458947824</v>
      </c>
      <c r="L1581" s="11">
        <v>339</v>
      </c>
      <c r="M1581" s="12">
        <v>9.5848702699243296E-2</v>
      </c>
      <c r="N1581" s="12">
        <v>0.1103515625</v>
      </c>
      <c r="O1581" s="11">
        <v>804</v>
      </c>
      <c r="P1581" s="12">
        <v>0.22732258693271901</v>
      </c>
      <c r="Q1581" s="12">
        <v>6.5654091131798098E-2</v>
      </c>
    </row>
    <row r="1582" spans="1:17" x14ac:dyDescent="0.35">
      <c r="A1582" s="8" t="s">
        <v>185</v>
      </c>
      <c r="B1582" s="8" t="s">
        <v>198</v>
      </c>
      <c r="C1582" s="8" t="s">
        <v>362</v>
      </c>
      <c r="D1582" s="9">
        <v>9050.8989476199895</v>
      </c>
      <c r="E1582" s="10">
        <v>0.251600878211103</v>
      </c>
      <c r="F1582" s="11">
        <v>8177</v>
      </c>
      <c r="G1582" s="12">
        <v>0.903446171183937</v>
      </c>
      <c r="H1582" s="12">
        <v>0.265443921441324</v>
      </c>
      <c r="I1582" s="11">
        <v>7479</v>
      </c>
      <c r="J1582" s="12">
        <v>0.82632675972663105</v>
      </c>
      <c r="K1582" s="12">
        <v>0.26967872210002503</v>
      </c>
      <c r="L1582" s="11">
        <v>698</v>
      </c>
      <c r="M1582" s="12">
        <v>7.7119411457305595E-2</v>
      </c>
      <c r="N1582" s="12">
        <v>0.22721354166666699</v>
      </c>
      <c r="O1582" s="11">
        <v>3190</v>
      </c>
      <c r="P1582" s="12">
        <v>0.352451178436683</v>
      </c>
      <c r="Q1582" s="12">
        <v>0.260493222276662</v>
      </c>
    </row>
    <row r="1583" spans="1:17" x14ac:dyDescent="0.35">
      <c r="A1583" s="8" t="s">
        <v>185</v>
      </c>
      <c r="B1583" s="8" t="s">
        <v>198</v>
      </c>
      <c r="C1583" s="8" t="s">
        <v>363</v>
      </c>
      <c r="D1583" s="9">
        <v>8140.8233161190401</v>
      </c>
      <c r="E1583" s="10">
        <v>0.226302194682615</v>
      </c>
      <c r="F1583" s="11">
        <v>7598</v>
      </c>
      <c r="G1583" s="12">
        <v>0.93332083315894598</v>
      </c>
      <c r="H1583" s="12">
        <v>0.246648271384516</v>
      </c>
      <c r="I1583" s="11">
        <v>6998</v>
      </c>
      <c r="J1583" s="12">
        <v>0.859618214062425</v>
      </c>
      <c r="K1583" s="12">
        <v>0.25233476363898599</v>
      </c>
      <c r="L1583" s="11">
        <v>600</v>
      </c>
      <c r="M1583" s="12">
        <v>7.3702619096521205E-2</v>
      </c>
      <c r="N1583" s="12">
        <v>0.1953125</v>
      </c>
      <c r="O1583" s="11">
        <v>3718</v>
      </c>
      <c r="P1583" s="12">
        <v>0.45671056300144303</v>
      </c>
      <c r="Q1583" s="12">
        <v>0.30360934182590199</v>
      </c>
    </row>
    <row r="1584" spans="1:17" x14ac:dyDescent="0.35">
      <c r="A1584" s="8" t="s">
        <v>185</v>
      </c>
      <c r="B1584" s="8" t="s">
        <v>198</v>
      </c>
      <c r="C1584" s="8" t="s">
        <v>364</v>
      </c>
      <c r="D1584" s="9">
        <v>3745.5606067619801</v>
      </c>
      <c r="E1584" s="10">
        <v>0.104120744636314</v>
      </c>
      <c r="F1584" s="11">
        <v>3806</v>
      </c>
      <c r="G1584" s="12" t="s">
        <v>429</v>
      </c>
      <c r="H1584" s="12">
        <v>0.123551371530596</v>
      </c>
      <c r="I1584" s="11">
        <v>3442</v>
      </c>
      <c r="J1584" s="12">
        <v>0.91895456017613197</v>
      </c>
      <c r="K1584" s="12">
        <v>0.124112068654671</v>
      </c>
      <c r="L1584" s="11">
        <v>364</v>
      </c>
      <c r="M1584" s="12">
        <v>9.7181714091839594E-2</v>
      </c>
      <c r="N1584" s="12">
        <v>0.118489583333333</v>
      </c>
      <c r="O1584" s="11">
        <v>2322</v>
      </c>
      <c r="P1584" s="12">
        <v>0.61993390143200999</v>
      </c>
      <c r="Q1584" s="12">
        <v>0.189612934835865</v>
      </c>
    </row>
    <row r="1585" spans="1:17" x14ac:dyDescent="0.35">
      <c r="A1585" s="8" t="s">
        <v>185</v>
      </c>
      <c r="B1585" s="8" t="s">
        <v>198</v>
      </c>
      <c r="C1585" s="8" t="s">
        <v>365</v>
      </c>
      <c r="D1585" s="9">
        <v>3332.7211177905801</v>
      </c>
      <c r="E1585" s="10">
        <v>9.2644450559166994E-2</v>
      </c>
      <c r="F1585" s="11">
        <v>3267</v>
      </c>
      <c r="G1585" s="12" t="s">
        <v>429</v>
      </c>
      <c r="H1585" s="12">
        <v>0.10605421197857499</v>
      </c>
      <c r="I1585" s="11">
        <v>2859</v>
      </c>
      <c r="J1585" s="12">
        <v>0.85785755811916498</v>
      </c>
      <c r="K1585" s="12">
        <v>0.103090181372372</v>
      </c>
      <c r="L1585" s="11">
        <v>408</v>
      </c>
      <c r="M1585" s="12">
        <v>0.122422484684372</v>
      </c>
      <c r="N1585" s="12">
        <v>0.1328125</v>
      </c>
      <c r="O1585" s="11">
        <v>1999</v>
      </c>
      <c r="P1585" s="12">
        <v>0.59981016393151798</v>
      </c>
      <c r="Q1585" s="12">
        <v>0.16323697533888601</v>
      </c>
    </row>
    <row r="1586" spans="1:17" x14ac:dyDescent="0.35">
      <c r="A1586" s="8" t="s">
        <v>185</v>
      </c>
      <c r="B1586" s="8" t="s">
        <v>198</v>
      </c>
      <c r="C1586" s="8" t="s">
        <v>16</v>
      </c>
      <c r="D1586" s="9">
        <v>35973.240681719501</v>
      </c>
      <c r="E1586" s="10">
        <v>1</v>
      </c>
      <c r="F1586" s="11">
        <v>30805</v>
      </c>
      <c r="G1586" s="12">
        <v>0.85633096758097105</v>
      </c>
      <c r="H1586" s="12">
        <v>1</v>
      </c>
      <c r="I1586" s="11">
        <v>27733</v>
      </c>
      <c r="J1586" s="12">
        <v>0.77093415756932504</v>
      </c>
      <c r="K1586" s="12">
        <v>1</v>
      </c>
      <c r="L1586" s="11">
        <v>3072</v>
      </c>
      <c r="M1586" s="12">
        <v>8.5396810011645605E-2</v>
      </c>
      <c r="N1586" s="12">
        <v>1</v>
      </c>
      <c r="O1586" s="11">
        <v>12246</v>
      </c>
      <c r="P1586" s="12">
        <v>0.34041970553470402</v>
      </c>
      <c r="Q1586" s="12">
        <v>1</v>
      </c>
    </row>
    <row r="1587" spans="1:17" x14ac:dyDescent="0.35">
      <c r="A1587" s="8" t="s">
        <v>185</v>
      </c>
      <c r="B1587" s="8" t="s">
        <v>199</v>
      </c>
      <c r="C1587" s="8" t="s">
        <v>420</v>
      </c>
      <c r="D1587" s="9">
        <v>1278.2198960999999</v>
      </c>
      <c r="E1587" s="10">
        <v>6.8241028535239195E-2</v>
      </c>
      <c r="F1587" s="11">
        <v>1356</v>
      </c>
      <c r="G1587" s="12" t="s">
        <v>429</v>
      </c>
      <c r="H1587" s="12">
        <v>7.5454899560402897E-2</v>
      </c>
      <c r="I1587" s="11">
        <v>1009</v>
      </c>
      <c r="J1587" s="12">
        <v>0.78937904430886896</v>
      </c>
      <c r="K1587" s="12">
        <v>6.4899980703672699E-2</v>
      </c>
      <c r="L1587" s="11">
        <v>347</v>
      </c>
      <c r="M1587" s="12">
        <v>0.27147128679403099</v>
      </c>
      <c r="N1587" s="12">
        <v>0.14315181518151801</v>
      </c>
      <c r="O1587" s="11">
        <v>0</v>
      </c>
      <c r="P1587" s="12">
        <v>0</v>
      </c>
      <c r="Q1587" s="12">
        <v>0</v>
      </c>
    </row>
    <row r="1588" spans="1:17" x14ac:dyDescent="0.35">
      <c r="A1588" s="8" t="s">
        <v>185</v>
      </c>
      <c r="B1588" s="8" t="s">
        <v>199</v>
      </c>
      <c r="C1588" s="8" t="s">
        <v>413</v>
      </c>
      <c r="D1588" s="9">
        <v>958.03750333999994</v>
      </c>
      <c r="E1588" s="10">
        <v>5.1147275052382299E-2</v>
      </c>
      <c r="F1588" s="11">
        <v>1218</v>
      </c>
      <c r="G1588" s="12" t="s">
        <v>429</v>
      </c>
      <c r="H1588" s="12">
        <v>6.7775861109565405E-2</v>
      </c>
      <c r="I1588" s="11">
        <v>1061</v>
      </c>
      <c r="J1588" s="12" t="s">
        <v>429</v>
      </c>
      <c r="K1588" s="12">
        <v>6.82446774297292E-2</v>
      </c>
      <c r="L1588" s="11">
        <v>157</v>
      </c>
      <c r="M1588" s="12">
        <v>0.16387667440225701</v>
      </c>
      <c r="N1588" s="12">
        <v>6.4768976897689803E-2</v>
      </c>
      <c r="O1588" s="11">
        <v>5</v>
      </c>
      <c r="P1588" s="12">
        <v>5.2190023694986204E-3</v>
      </c>
      <c r="Q1588" s="12">
        <v>6.2695924764890297E-4</v>
      </c>
    </row>
    <row r="1589" spans="1:17" x14ac:dyDescent="0.35">
      <c r="A1589" s="8" t="s">
        <v>185</v>
      </c>
      <c r="B1589" s="8" t="s">
        <v>199</v>
      </c>
      <c r="C1589" s="8" t="s">
        <v>414</v>
      </c>
      <c r="D1589" s="9">
        <v>897.86705029999996</v>
      </c>
      <c r="E1589" s="10">
        <v>4.7934921985895801E-2</v>
      </c>
      <c r="F1589" s="11">
        <v>1149</v>
      </c>
      <c r="G1589" s="12" t="s">
        <v>429</v>
      </c>
      <c r="H1589" s="12">
        <v>6.3936341884146694E-2</v>
      </c>
      <c r="I1589" s="11">
        <v>1036</v>
      </c>
      <c r="J1589" s="12" t="s">
        <v>429</v>
      </c>
      <c r="K1589" s="12">
        <v>6.6636650157586699E-2</v>
      </c>
      <c r="L1589" s="11">
        <v>113</v>
      </c>
      <c r="M1589" s="12">
        <v>0.12585382208005499</v>
      </c>
      <c r="N1589" s="12">
        <v>4.6617161716171598E-2</v>
      </c>
      <c r="O1589" s="11">
        <v>193</v>
      </c>
      <c r="P1589" s="12">
        <v>0.21495387311018199</v>
      </c>
      <c r="Q1589" s="12">
        <v>2.4200626959247601E-2</v>
      </c>
    </row>
    <row r="1590" spans="1:17" x14ac:dyDescent="0.35">
      <c r="A1590" s="8" t="s">
        <v>185</v>
      </c>
      <c r="B1590" s="8" t="s">
        <v>199</v>
      </c>
      <c r="C1590" s="8" t="s">
        <v>361</v>
      </c>
      <c r="D1590" s="9">
        <v>1458.9295011664001</v>
      </c>
      <c r="E1590" s="10">
        <v>7.7888671600062007E-2</v>
      </c>
      <c r="F1590" s="11">
        <v>1430</v>
      </c>
      <c r="G1590" s="12" t="s">
        <v>429</v>
      </c>
      <c r="H1590" s="12">
        <v>7.9572644816649094E-2</v>
      </c>
      <c r="I1590" s="11">
        <v>1196</v>
      </c>
      <c r="J1590" s="12">
        <v>0.81977915933827705</v>
      </c>
      <c r="K1590" s="12">
        <v>7.6928024699298894E-2</v>
      </c>
      <c r="L1590" s="11">
        <v>234</v>
      </c>
      <c r="M1590" s="12">
        <v>0.16039157465314099</v>
      </c>
      <c r="N1590" s="12">
        <v>9.6534653465346495E-2</v>
      </c>
      <c r="O1590" s="11">
        <v>434</v>
      </c>
      <c r="P1590" s="12">
        <v>0.29747839059599701</v>
      </c>
      <c r="Q1590" s="12">
        <v>5.4420062695924802E-2</v>
      </c>
    </row>
    <row r="1591" spans="1:17" x14ac:dyDescent="0.35">
      <c r="A1591" s="8" t="s">
        <v>185</v>
      </c>
      <c r="B1591" s="8" t="s">
        <v>199</v>
      </c>
      <c r="C1591" s="8" t="s">
        <v>362</v>
      </c>
      <c r="D1591" s="9">
        <v>4182.4915410710701</v>
      </c>
      <c r="E1591" s="10">
        <v>0.22329297601568401</v>
      </c>
      <c r="F1591" s="11">
        <v>3860</v>
      </c>
      <c r="G1591" s="12">
        <v>0.92289487309077001</v>
      </c>
      <c r="H1591" s="12">
        <v>0.21479049579878701</v>
      </c>
      <c r="I1591" s="11">
        <v>3441</v>
      </c>
      <c r="J1591" s="12">
        <v>0.82271535189257505</v>
      </c>
      <c r="K1591" s="12">
        <v>0.22132887373769899</v>
      </c>
      <c r="L1591" s="11">
        <v>419</v>
      </c>
      <c r="M1591" s="12">
        <v>0.100179521198195</v>
      </c>
      <c r="N1591" s="12">
        <v>0.17285478547854799</v>
      </c>
      <c r="O1591" s="11">
        <v>1846</v>
      </c>
      <c r="P1591" s="12">
        <v>0.44136371391853901</v>
      </c>
      <c r="Q1591" s="12">
        <v>0.23147335423197499</v>
      </c>
    </row>
    <row r="1592" spans="1:17" x14ac:dyDescent="0.35">
      <c r="A1592" s="8" t="s">
        <v>185</v>
      </c>
      <c r="B1592" s="8" t="s">
        <v>199</v>
      </c>
      <c r="C1592" s="8" t="s">
        <v>363</v>
      </c>
      <c r="D1592" s="9">
        <v>4378.4084832865501</v>
      </c>
      <c r="E1592" s="10">
        <v>0.23375250155198299</v>
      </c>
      <c r="F1592" s="11">
        <v>4391</v>
      </c>
      <c r="G1592" s="12" t="s">
        <v>429</v>
      </c>
      <c r="H1592" s="12">
        <v>0.24433810027266201</v>
      </c>
      <c r="I1592" s="11">
        <v>3924</v>
      </c>
      <c r="J1592" s="12">
        <v>0.89621606000875897</v>
      </c>
      <c r="K1592" s="12">
        <v>0.25239596063549202</v>
      </c>
      <c r="L1592" s="11">
        <v>467</v>
      </c>
      <c r="M1592" s="12">
        <v>0.106659760454661</v>
      </c>
      <c r="N1592" s="12">
        <v>0.192656765676568</v>
      </c>
      <c r="O1592" s="11">
        <v>2542</v>
      </c>
      <c r="P1592" s="12">
        <v>0.58057625498019005</v>
      </c>
      <c r="Q1592" s="12">
        <v>0.31874608150470202</v>
      </c>
    </row>
    <row r="1593" spans="1:17" x14ac:dyDescent="0.35">
      <c r="A1593" s="8" t="s">
        <v>185</v>
      </c>
      <c r="B1593" s="8" t="s">
        <v>199</v>
      </c>
      <c r="C1593" s="8" t="s">
        <v>364</v>
      </c>
      <c r="D1593" s="9">
        <v>2277.55892995363</v>
      </c>
      <c r="E1593" s="10">
        <v>0.121593291110448</v>
      </c>
      <c r="F1593" s="11">
        <v>2322</v>
      </c>
      <c r="G1593" s="12" t="s">
        <v>429</v>
      </c>
      <c r="H1593" s="12">
        <v>0.129208168716265</v>
      </c>
      <c r="I1593" s="11">
        <v>2001</v>
      </c>
      <c r="J1593" s="12">
        <v>0.87857221768603799</v>
      </c>
      <c r="K1593" s="12">
        <v>0.12870650286228899</v>
      </c>
      <c r="L1593" s="11">
        <v>321</v>
      </c>
      <c r="M1593" s="12">
        <v>0.14094037075323201</v>
      </c>
      <c r="N1593" s="12">
        <v>0.13242574257425699</v>
      </c>
      <c r="O1593" s="11">
        <v>1542</v>
      </c>
      <c r="P1593" s="12">
        <v>0.67704065950618197</v>
      </c>
      <c r="Q1593" s="12">
        <v>0.19335423197492199</v>
      </c>
    </row>
    <row r="1594" spans="1:17" x14ac:dyDescent="0.35">
      <c r="A1594" s="8" t="s">
        <v>185</v>
      </c>
      <c r="B1594" s="8" t="s">
        <v>199</v>
      </c>
      <c r="C1594" s="8" t="s">
        <v>365</v>
      </c>
      <c r="D1594" s="9">
        <v>2564.37594692739</v>
      </c>
      <c r="E1594" s="10">
        <v>0.136905748927306</v>
      </c>
      <c r="F1594" s="11">
        <v>2243</v>
      </c>
      <c r="G1594" s="12">
        <v>0.87467674257650796</v>
      </c>
      <c r="H1594" s="12">
        <v>0.124812197429191</v>
      </c>
      <c r="I1594" s="11">
        <v>1879</v>
      </c>
      <c r="J1594" s="12">
        <v>0.73273187663899197</v>
      </c>
      <c r="K1594" s="12">
        <v>0.120859329774233</v>
      </c>
      <c r="L1594" s="11">
        <v>364</v>
      </c>
      <c r="M1594" s="12">
        <v>0.14194486593751601</v>
      </c>
      <c r="N1594" s="12">
        <v>0.15016501650165001</v>
      </c>
      <c r="O1594" s="11">
        <v>1413</v>
      </c>
      <c r="P1594" s="12">
        <v>0.55101125156513797</v>
      </c>
      <c r="Q1594" s="12">
        <v>0.17717868338557999</v>
      </c>
    </row>
    <row r="1595" spans="1:17" x14ac:dyDescent="0.35">
      <c r="A1595" s="8" t="s">
        <v>185</v>
      </c>
      <c r="B1595" s="8" t="s">
        <v>199</v>
      </c>
      <c r="C1595" s="8" t="s">
        <v>16</v>
      </c>
      <c r="D1595" s="9">
        <v>18730.958831312699</v>
      </c>
      <c r="E1595" s="10">
        <v>1</v>
      </c>
      <c r="F1595" s="11">
        <v>17971</v>
      </c>
      <c r="G1595" s="12" t="s">
        <v>429</v>
      </c>
      <c r="H1595" s="12">
        <v>1</v>
      </c>
      <c r="I1595" s="11">
        <v>15547</v>
      </c>
      <c r="J1595" s="12">
        <v>0.83001623889162301</v>
      </c>
      <c r="K1595" s="12">
        <v>1</v>
      </c>
      <c r="L1595" s="11">
        <v>2424</v>
      </c>
      <c r="M1595" s="12">
        <v>0.12941142105057499</v>
      </c>
      <c r="N1595" s="12">
        <v>1</v>
      </c>
      <c r="O1595" s="11">
        <v>7975</v>
      </c>
      <c r="P1595" s="12">
        <v>0.42576571075838998</v>
      </c>
      <c r="Q1595" s="12">
        <v>1</v>
      </c>
    </row>
    <row r="1596" spans="1:17" x14ac:dyDescent="0.35">
      <c r="A1596" s="8" t="s">
        <v>185</v>
      </c>
      <c r="B1596" s="8" t="s">
        <v>200</v>
      </c>
      <c r="C1596" s="8" t="s">
        <v>420</v>
      </c>
      <c r="D1596" s="9">
        <v>2486.68694263</v>
      </c>
      <c r="E1596" s="10">
        <v>7.6715206531444105E-2</v>
      </c>
      <c r="F1596" s="11">
        <v>740</v>
      </c>
      <c r="G1596" s="12">
        <v>0.297584704899505</v>
      </c>
      <c r="H1596" s="12">
        <v>3.12144092462142E-2</v>
      </c>
      <c r="I1596" s="11">
        <v>448</v>
      </c>
      <c r="J1596" s="12">
        <v>0.18015938891213301</v>
      </c>
      <c r="K1596" s="12">
        <v>2.0798514391829202E-2</v>
      </c>
      <c r="L1596" s="11">
        <v>292</v>
      </c>
      <c r="M1596" s="12">
        <v>0.11742531598737201</v>
      </c>
      <c r="N1596" s="12">
        <v>0.13474850023073401</v>
      </c>
      <c r="O1596" s="11">
        <v>0</v>
      </c>
      <c r="P1596" s="12">
        <v>0</v>
      </c>
      <c r="Q1596" s="12">
        <v>0</v>
      </c>
    </row>
    <row r="1597" spans="1:17" x14ac:dyDescent="0.35">
      <c r="A1597" s="8" t="s">
        <v>185</v>
      </c>
      <c r="B1597" s="8" t="s">
        <v>200</v>
      </c>
      <c r="C1597" s="8" t="s">
        <v>413</v>
      </c>
      <c r="D1597" s="9">
        <v>1635.6295462999999</v>
      </c>
      <c r="E1597" s="10">
        <v>5.0459772922050103E-2</v>
      </c>
      <c r="F1597" s="11">
        <v>1027</v>
      </c>
      <c r="G1597" s="12">
        <v>0.62789279046909097</v>
      </c>
      <c r="H1597" s="12">
        <v>4.33205382376513E-2</v>
      </c>
      <c r="I1597" s="11">
        <v>913</v>
      </c>
      <c r="J1597" s="12">
        <v>0.55819485657086698</v>
      </c>
      <c r="K1597" s="12">
        <v>4.23862581244197E-2</v>
      </c>
      <c r="L1597" s="11">
        <v>114</v>
      </c>
      <c r="M1597" s="12">
        <v>6.9697933898224304E-2</v>
      </c>
      <c r="N1597" s="12">
        <v>5.2607291185971398E-2</v>
      </c>
      <c r="O1597" s="11">
        <v>2</v>
      </c>
      <c r="P1597" s="12">
        <v>1.2227707701442899E-3</v>
      </c>
      <c r="Q1597" s="12">
        <v>2.64690312334569E-4</v>
      </c>
    </row>
    <row r="1598" spans="1:17" x14ac:dyDescent="0.35">
      <c r="A1598" s="8" t="s">
        <v>185</v>
      </c>
      <c r="B1598" s="8" t="s">
        <v>200</v>
      </c>
      <c r="C1598" s="8" t="s">
        <v>414</v>
      </c>
      <c r="D1598" s="9">
        <v>1559.5563937300001</v>
      </c>
      <c r="E1598" s="10">
        <v>4.8112888193273799E-2</v>
      </c>
      <c r="F1598" s="11">
        <v>1172</v>
      </c>
      <c r="G1598" s="12">
        <v>0.75149574886286796</v>
      </c>
      <c r="H1598" s="12">
        <v>4.94368751845446E-2</v>
      </c>
      <c r="I1598" s="11">
        <v>1069</v>
      </c>
      <c r="J1598" s="12">
        <v>0.68545132724778701</v>
      </c>
      <c r="K1598" s="12">
        <v>4.96285979572888E-2</v>
      </c>
      <c r="L1598" s="11">
        <v>103</v>
      </c>
      <c r="M1598" s="12">
        <v>6.6044421615081395E-2</v>
      </c>
      <c r="N1598" s="12">
        <v>4.7531149053991702E-2</v>
      </c>
      <c r="O1598" s="11">
        <v>103</v>
      </c>
      <c r="P1598" s="12">
        <v>6.6044421615081395E-2</v>
      </c>
      <c r="Q1598" s="12">
        <v>1.3631551085230301E-2</v>
      </c>
    </row>
    <row r="1599" spans="1:17" x14ac:dyDescent="0.35">
      <c r="A1599" s="8" t="s">
        <v>185</v>
      </c>
      <c r="B1599" s="8" t="s">
        <v>200</v>
      </c>
      <c r="C1599" s="8" t="s">
        <v>361</v>
      </c>
      <c r="D1599" s="9">
        <v>4232.8217068488602</v>
      </c>
      <c r="E1599" s="10">
        <v>0.130584106058905</v>
      </c>
      <c r="F1599" s="11">
        <v>2688</v>
      </c>
      <c r="G1599" s="12">
        <v>0.63503737841135999</v>
      </c>
      <c r="H1599" s="12">
        <v>0.11338423250516701</v>
      </c>
      <c r="I1599" s="11">
        <v>2475</v>
      </c>
      <c r="J1599" s="12">
        <v>0.58471633614885299</v>
      </c>
      <c r="K1599" s="12">
        <v>0.114902506963788</v>
      </c>
      <c r="L1599" s="11">
        <v>213</v>
      </c>
      <c r="M1599" s="12">
        <v>5.0321042262507401E-2</v>
      </c>
      <c r="N1599" s="12">
        <v>9.8292570373788593E-2</v>
      </c>
      <c r="O1599" s="11">
        <v>457</v>
      </c>
      <c r="P1599" s="12">
        <v>0.10796580429091999</v>
      </c>
      <c r="Q1599" s="12">
        <v>6.0481736368448898E-2</v>
      </c>
    </row>
    <row r="1600" spans="1:17" x14ac:dyDescent="0.35">
      <c r="A1600" s="8" t="s">
        <v>185</v>
      </c>
      <c r="B1600" s="8" t="s">
        <v>200</v>
      </c>
      <c r="C1600" s="8" t="s">
        <v>362</v>
      </c>
      <c r="D1600" s="9">
        <v>8483.4274136577405</v>
      </c>
      <c r="E1600" s="10">
        <v>0.261716855055728</v>
      </c>
      <c r="F1600" s="11">
        <v>6567</v>
      </c>
      <c r="G1600" s="12">
        <v>0.77409750561754997</v>
      </c>
      <c r="H1600" s="12">
        <v>0.27700679124309302</v>
      </c>
      <c r="I1600" s="11">
        <v>6031</v>
      </c>
      <c r="J1600" s="12">
        <v>0.71091549510879304</v>
      </c>
      <c r="K1600" s="12">
        <v>0.27999071494893202</v>
      </c>
      <c r="L1600" s="11">
        <v>536</v>
      </c>
      <c r="M1600" s="12">
        <v>6.3182010508756895E-2</v>
      </c>
      <c r="N1600" s="12">
        <v>0.24734656206737399</v>
      </c>
      <c r="O1600" s="11">
        <v>1777</v>
      </c>
      <c r="P1600" s="12">
        <v>0.20946722513817401</v>
      </c>
      <c r="Q1600" s="12">
        <v>0.235177342509264</v>
      </c>
    </row>
    <row r="1601" spans="1:17" x14ac:dyDescent="0.35">
      <c r="A1601" s="8" t="s">
        <v>185</v>
      </c>
      <c r="B1601" s="8" t="s">
        <v>200</v>
      </c>
      <c r="C1601" s="8" t="s">
        <v>363</v>
      </c>
      <c r="D1601" s="9">
        <v>7092.1970548591798</v>
      </c>
      <c r="E1601" s="10">
        <v>0.21879688693333699</v>
      </c>
      <c r="F1601" s="11">
        <v>6250</v>
      </c>
      <c r="G1601" s="12">
        <v>0.88125018970219504</v>
      </c>
      <c r="H1601" s="12">
        <v>0.26363521322816003</v>
      </c>
      <c r="I1601" s="11">
        <v>5805</v>
      </c>
      <c r="J1601" s="12">
        <v>0.81850517619539898</v>
      </c>
      <c r="K1601" s="12">
        <v>0.26949860724233998</v>
      </c>
      <c r="L1601" s="11">
        <v>445</v>
      </c>
      <c r="M1601" s="12">
        <v>6.2745013506796302E-2</v>
      </c>
      <c r="N1601" s="12">
        <v>0.20535302261190599</v>
      </c>
      <c r="O1601" s="11">
        <v>2347</v>
      </c>
      <c r="P1601" s="12">
        <v>0.33092707123696802</v>
      </c>
      <c r="Q1601" s="12">
        <v>0.310614081524616</v>
      </c>
    </row>
    <row r="1602" spans="1:17" x14ac:dyDescent="0.35">
      <c r="A1602" s="8" t="s">
        <v>185</v>
      </c>
      <c r="B1602" s="8" t="s">
        <v>200</v>
      </c>
      <c r="C1602" s="8" t="s">
        <v>364</v>
      </c>
      <c r="D1602" s="9">
        <v>3192.0424030674099</v>
      </c>
      <c r="E1602" s="10">
        <v>9.8475681844153798E-2</v>
      </c>
      <c r="F1602" s="11">
        <v>3230</v>
      </c>
      <c r="G1602" s="12" t="s">
        <v>429</v>
      </c>
      <c r="H1602" s="12">
        <v>0.136246678196313</v>
      </c>
      <c r="I1602" s="11">
        <v>2956</v>
      </c>
      <c r="J1602" s="12">
        <v>0.92605286106456997</v>
      </c>
      <c r="K1602" s="12">
        <v>0.13723305478180101</v>
      </c>
      <c r="L1602" s="11">
        <v>274</v>
      </c>
      <c r="M1602" s="12">
        <v>8.5838458704902601E-2</v>
      </c>
      <c r="N1602" s="12">
        <v>0.126442085832949</v>
      </c>
      <c r="O1602" s="11">
        <v>1758</v>
      </c>
      <c r="P1602" s="12">
        <v>0.55074456351539702</v>
      </c>
      <c r="Q1602" s="12">
        <v>0.232662784542086</v>
      </c>
    </row>
    <row r="1603" spans="1:17" x14ac:dyDescent="0.35">
      <c r="A1603" s="8" t="s">
        <v>185</v>
      </c>
      <c r="B1603" s="8" t="s">
        <v>200</v>
      </c>
      <c r="C1603" s="8" t="s">
        <v>365</v>
      </c>
      <c r="D1603" s="9">
        <v>2008.7918298428499</v>
      </c>
      <c r="E1603" s="10">
        <v>6.1971966580596498E-2</v>
      </c>
      <c r="F1603" s="11">
        <v>2032</v>
      </c>
      <c r="G1603" s="12" t="s">
        <v>429</v>
      </c>
      <c r="H1603" s="12">
        <v>8.5713080524739499E-2</v>
      </c>
      <c r="I1603" s="11">
        <v>1843</v>
      </c>
      <c r="J1603" s="12">
        <v>0.91746689359254097</v>
      </c>
      <c r="K1603" s="12">
        <v>8.5561745589600696E-2</v>
      </c>
      <c r="L1603" s="11">
        <v>189</v>
      </c>
      <c r="M1603" s="12">
        <v>9.4086404171996901E-2</v>
      </c>
      <c r="N1603" s="12">
        <v>8.7217351176741995E-2</v>
      </c>
      <c r="O1603" s="11">
        <v>1112</v>
      </c>
      <c r="P1603" s="12">
        <v>0.55356656846169605</v>
      </c>
      <c r="Q1603" s="12">
        <v>0.14716781365802001</v>
      </c>
    </row>
    <row r="1604" spans="1:17" x14ac:dyDescent="0.35">
      <c r="A1604" s="8" t="s">
        <v>185</v>
      </c>
      <c r="B1604" s="8" t="s">
        <v>200</v>
      </c>
      <c r="C1604" s="8" t="s">
        <v>16</v>
      </c>
      <c r="D1604" s="9">
        <v>32414.524512956301</v>
      </c>
      <c r="E1604" s="10">
        <v>1</v>
      </c>
      <c r="F1604" s="11">
        <v>23707</v>
      </c>
      <c r="G1604" s="12">
        <v>0.73136966703072104</v>
      </c>
      <c r="H1604" s="12">
        <v>1</v>
      </c>
      <c r="I1604" s="11">
        <v>21540</v>
      </c>
      <c r="J1604" s="12">
        <v>0.66451692022785402</v>
      </c>
      <c r="K1604" s="12">
        <v>1</v>
      </c>
      <c r="L1604" s="11">
        <v>2167</v>
      </c>
      <c r="M1604" s="12">
        <v>6.6852746802867194E-2</v>
      </c>
      <c r="N1604" s="12">
        <v>1</v>
      </c>
      <c r="O1604" s="11">
        <v>7556</v>
      </c>
      <c r="P1604" s="12">
        <v>0.233105378330625</v>
      </c>
      <c r="Q1604" s="12">
        <v>1</v>
      </c>
    </row>
    <row r="1605" spans="1:17" x14ac:dyDescent="0.35">
      <c r="A1605" s="8" t="s">
        <v>185</v>
      </c>
      <c r="B1605" s="8" t="s">
        <v>201</v>
      </c>
      <c r="C1605" s="8" t="s">
        <v>420</v>
      </c>
      <c r="D1605" s="9">
        <v>259.83172480000002</v>
      </c>
      <c r="E1605" s="10">
        <v>7.8021424950321702E-2</v>
      </c>
      <c r="F1605" s="11">
        <v>122</v>
      </c>
      <c r="G1605" s="12">
        <v>0.46953465784021098</v>
      </c>
      <c r="H1605" s="12">
        <v>4.7993705743509099E-2</v>
      </c>
      <c r="I1605" s="11">
        <v>110</v>
      </c>
      <c r="J1605" s="12">
        <v>0.42335092100346899</v>
      </c>
      <c r="K1605" s="12">
        <v>4.7372954349698501E-2</v>
      </c>
      <c r="L1605" s="11">
        <v>12</v>
      </c>
      <c r="M1605" s="12">
        <v>4.6183736836742102E-2</v>
      </c>
      <c r="N1605" s="12">
        <v>5.4545454545454501E-2</v>
      </c>
      <c r="O1605" s="11">
        <v>0</v>
      </c>
      <c r="P1605" s="12">
        <v>0</v>
      </c>
      <c r="Q1605" s="12">
        <v>0</v>
      </c>
    </row>
    <row r="1606" spans="1:17" x14ac:dyDescent="0.35">
      <c r="A1606" s="8" t="s">
        <v>185</v>
      </c>
      <c r="B1606" s="8" t="s">
        <v>201</v>
      </c>
      <c r="C1606" s="8" t="s">
        <v>413</v>
      </c>
      <c r="D1606" s="9">
        <v>215.42465064000001</v>
      </c>
      <c r="E1606" s="10">
        <v>6.4687013201699797E-2</v>
      </c>
      <c r="F1606" s="11">
        <v>122</v>
      </c>
      <c r="G1606" s="12">
        <v>0.56632330440157697</v>
      </c>
      <c r="H1606" s="12">
        <v>4.7993705743509099E-2</v>
      </c>
      <c r="I1606" s="11">
        <v>99</v>
      </c>
      <c r="J1606" s="12">
        <v>0.45955743553898398</v>
      </c>
      <c r="K1606" s="12">
        <v>4.2635658914728702E-2</v>
      </c>
      <c r="L1606" s="11">
        <v>23</v>
      </c>
      <c r="M1606" s="12">
        <v>0.106765868862592</v>
      </c>
      <c r="N1606" s="12">
        <v>0.104545454545455</v>
      </c>
      <c r="O1606" s="11">
        <v>1</v>
      </c>
      <c r="P1606" s="12">
        <v>4.6419942983735802E-3</v>
      </c>
      <c r="Q1606" s="12">
        <v>1.40646976090014E-3</v>
      </c>
    </row>
    <row r="1607" spans="1:17" x14ac:dyDescent="0.35">
      <c r="A1607" s="8" t="s">
        <v>185</v>
      </c>
      <c r="B1607" s="8" t="s">
        <v>201</v>
      </c>
      <c r="C1607" s="8" t="s">
        <v>414</v>
      </c>
      <c r="D1607" s="9">
        <v>237.06105438</v>
      </c>
      <c r="E1607" s="10">
        <v>7.1183922121865903E-2</v>
      </c>
      <c r="F1607" s="11">
        <v>158</v>
      </c>
      <c r="G1607" s="12">
        <v>0.66649496861990598</v>
      </c>
      <c r="H1607" s="12">
        <v>6.2155782848151098E-2</v>
      </c>
      <c r="I1607" s="11">
        <v>151</v>
      </c>
      <c r="J1607" s="12">
        <v>0.63696671051649301</v>
      </c>
      <c r="K1607" s="12">
        <v>6.5030146425495303E-2</v>
      </c>
      <c r="L1607" s="11">
        <v>7</v>
      </c>
      <c r="M1607" s="12">
        <v>2.9528258103413599E-2</v>
      </c>
      <c r="N1607" s="12">
        <v>3.1818181818181801E-2</v>
      </c>
      <c r="O1607" s="11">
        <v>11</v>
      </c>
      <c r="P1607" s="12">
        <v>4.6401548448221301E-2</v>
      </c>
      <c r="Q1607" s="12">
        <v>1.5471167369901499E-2</v>
      </c>
    </row>
    <row r="1608" spans="1:17" x14ac:dyDescent="0.35">
      <c r="A1608" s="8" t="s">
        <v>185</v>
      </c>
      <c r="B1608" s="8" t="s">
        <v>201</v>
      </c>
      <c r="C1608" s="8" t="s">
        <v>361</v>
      </c>
      <c r="D1608" s="9">
        <v>343.37026595459099</v>
      </c>
      <c r="E1608" s="10">
        <v>0.10310610629233</v>
      </c>
      <c r="F1608" s="11">
        <v>274</v>
      </c>
      <c r="G1608" s="12">
        <v>0.79797241394289797</v>
      </c>
      <c r="H1608" s="12">
        <v>0.107789142407553</v>
      </c>
      <c r="I1608" s="11">
        <v>254</v>
      </c>
      <c r="J1608" s="12">
        <v>0.73972625234122702</v>
      </c>
      <c r="K1608" s="12">
        <v>0.10938845822566801</v>
      </c>
      <c r="L1608" s="11">
        <v>20</v>
      </c>
      <c r="M1608" s="12">
        <v>5.8246161601671398E-2</v>
      </c>
      <c r="N1608" s="12">
        <v>9.0909090909090898E-2</v>
      </c>
      <c r="O1608" s="11">
        <v>48</v>
      </c>
      <c r="P1608" s="12">
        <v>0.139790787844011</v>
      </c>
      <c r="Q1608" s="12">
        <v>6.7510548523206704E-2</v>
      </c>
    </row>
    <row r="1609" spans="1:17" x14ac:dyDescent="0.35">
      <c r="A1609" s="8" t="s">
        <v>185</v>
      </c>
      <c r="B1609" s="8" t="s">
        <v>201</v>
      </c>
      <c r="C1609" s="8" t="s">
        <v>362</v>
      </c>
      <c r="D1609" s="9">
        <v>694.27838414848998</v>
      </c>
      <c r="E1609" s="10">
        <v>0.20847565433038301</v>
      </c>
      <c r="F1609" s="11">
        <v>585</v>
      </c>
      <c r="G1609" s="12">
        <v>0.84260148861970396</v>
      </c>
      <c r="H1609" s="12">
        <v>0.23013375295043301</v>
      </c>
      <c r="I1609" s="11">
        <v>520</v>
      </c>
      <c r="J1609" s="12">
        <v>0.74897910099529197</v>
      </c>
      <c r="K1609" s="12">
        <v>0.223944875107666</v>
      </c>
      <c r="L1609" s="11">
        <v>65</v>
      </c>
      <c r="M1609" s="12">
        <v>9.3622387624411496E-2</v>
      </c>
      <c r="N1609" s="12">
        <v>0.29545454545454503</v>
      </c>
      <c r="O1609" s="11">
        <v>172</v>
      </c>
      <c r="P1609" s="12">
        <v>0.247739241098443</v>
      </c>
      <c r="Q1609" s="12">
        <v>0.241912798874824</v>
      </c>
    </row>
    <row r="1610" spans="1:17" x14ac:dyDescent="0.35">
      <c r="A1610" s="8" t="s">
        <v>185</v>
      </c>
      <c r="B1610" s="8" t="s">
        <v>201</v>
      </c>
      <c r="C1610" s="8" t="s">
        <v>363</v>
      </c>
      <c r="D1610" s="9">
        <v>998.44983440007002</v>
      </c>
      <c r="E1610" s="10">
        <v>0.29981126777828399</v>
      </c>
      <c r="F1610" s="11">
        <v>806</v>
      </c>
      <c r="G1610" s="12">
        <v>0.807251373309401</v>
      </c>
      <c r="H1610" s="12">
        <v>0.31707317073170699</v>
      </c>
      <c r="I1610" s="11">
        <v>746</v>
      </c>
      <c r="J1610" s="12">
        <v>0.74715821896875001</v>
      </c>
      <c r="K1610" s="12">
        <v>0.32127476313522801</v>
      </c>
      <c r="L1610" s="11">
        <v>60</v>
      </c>
      <c r="M1610" s="12">
        <v>6.0093154340650198E-2</v>
      </c>
      <c r="N1610" s="12">
        <v>0.27272727272727298</v>
      </c>
      <c r="O1610" s="11">
        <v>261</v>
      </c>
      <c r="P1610" s="12">
        <v>0.26140522138182798</v>
      </c>
      <c r="Q1610" s="12">
        <v>0.367088607594937</v>
      </c>
    </row>
    <row r="1611" spans="1:17" x14ac:dyDescent="0.35">
      <c r="A1611" s="8" t="s">
        <v>185</v>
      </c>
      <c r="B1611" s="8" t="s">
        <v>201</v>
      </c>
      <c r="C1611" s="8" t="s">
        <v>364</v>
      </c>
      <c r="D1611" s="9">
        <v>319.88874552494201</v>
      </c>
      <c r="E1611" s="10">
        <v>9.6055151735754504E-2</v>
      </c>
      <c r="F1611" s="11">
        <v>293</v>
      </c>
      <c r="G1611" s="12">
        <v>0.91594344627280599</v>
      </c>
      <c r="H1611" s="12">
        <v>0.11526357199055901</v>
      </c>
      <c r="I1611" s="11">
        <v>277</v>
      </c>
      <c r="J1611" s="12">
        <v>0.86592605671524703</v>
      </c>
      <c r="K1611" s="12">
        <v>0.119293712316968</v>
      </c>
      <c r="L1611" s="11">
        <v>16</v>
      </c>
      <c r="M1611" s="12">
        <v>5.0017389557559397E-2</v>
      </c>
      <c r="N1611" s="12">
        <v>7.2727272727272696E-2</v>
      </c>
      <c r="O1611" s="11">
        <v>144</v>
      </c>
      <c r="P1611" s="12">
        <v>0.45015650601803398</v>
      </c>
      <c r="Q1611" s="12">
        <v>0.20253164556962</v>
      </c>
    </row>
    <row r="1612" spans="1:17" x14ac:dyDescent="0.35">
      <c r="A1612" s="8" t="s">
        <v>185</v>
      </c>
      <c r="B1612" s="8" t="s">
        <v>201</v>
      </c>
      <c r="C1612" s="8" t="s">
        <v>365</v>
      </c>
      <c r="D1612" s="9">
        <v>170.49660136006</v>
      </c>
      <c r="E1612" s="10">
        <v>5.1196164739075102E-2</v>
      </c>
      <c r="F1612" s="11">
        <v>182</v>
      </c>
      <c r="G1612" s="12" t="s">
        <v>429</v>
      </c>
      <c r="H1612" s="12">
        <v>7.1597167584579097E-2</v>
      </c>
      <c r="I1612" s="11">
        <v>165</v>
      </c>
      <c r="J1612" s="12" t="s">
        <v>429</v>
      </c>
      <c r="K1612" s="12">
        <v>7.10594315245478E-2</v>
      </c>
      <c r="L1612" s="11">
        <v>17</v>
      </c>
      <c r="M1612" s="12">
        <v>9.9708732399298006E-2</v>
      </c>
      <c r="N1612" s="12">
        <v>7.7272727272727298E-2</v>
      </c>
      <c r="O1612" s="11">
        <v>74</v>
      </c>
      <c r="P1612" s="12">
        <v>0.43402624691459102</v>
      </c>
      <c r="Q1612" s="12">
        <v>0.10407876230661001</v>
      </c>
    </row>
    <row r="1613" spans="1:17" x14ac:dyDescent="0.35">
      <c r="A1613" s="8" t="s">
        <v>185</v>
      </c>
      <c r="B1613" s="8" t="s">
        <v>201</v>
      </c>
      <c r="C1613" s="8" t="s">
        <v>16</v>
      </c>
      <c r="D1613" s="9">
        <v>3330.26120665499</v>
      </c>
      <c r="E1613" s="10">
        <v>1</v>
      </c>
      <c r="F1613" s="11">
        <v>2542</v>
      </c>
      <c r="G1613" s="12">
        <v>0.76330348950413296</v>
      </c>
      <c r="H1613" s="12">
        <v>1</v>
      </c>
      <c r="I1613" s="11">
        <v>2322</v>
      </c>
      <c r="J1613" s="12">
        <v>0.69724260528269</v>
      </c>
      <c r="K1613" s="12">
        <v>1</v>
      </c>
      <c r="L1613" s="11">
        <v>220</v>
      </c>
      <c r="M1613" s="12">
        <v>6.6060884221443503E-2</v>
      </c>
      <c r="N1613" s="12">
        <v>1</v>
      </c>
      <c r="O1613" s="11">
        <v>711</v>
      </c>
      <c r="P1613" s="12">
        <v>0.21349676673384699</v>
      </c>
      <c r="Q1613" s="12">
        <v>1</v>
      </c>
    </row>
    <row r="1614" spans="1:17" x14ac:dyDescent="0.35">
      <c r="A1614" s="8" t="s">
        <v>185</v>
      </c>
      <c r="B1614" s="8" t="s">
        <v>202</v>
      </c>
      <c r="C1614" s="8" t="s">
        <v>420</v>
      </c>
      <c r="D1614" s="9">
        <v>4141.76829877</v>
      </c>
      <c r="E1614" s="10">
        <v>8.5305978846820202E-2</v>
      </c>
      <c r="F1614" s="11">
        <v>972</v>
      </c>
      <c r="G1614" s="12">
        <v>0.23468236991641001</v>
      </c>
      <c r="H1614" s="12">
        <v>2.4823147840743701E-2</v>
      </c>
      <c r="I1614" s="11">
        <v>462</v>
      </c>
      <c r="J1614" s="12">
        <v>0.111546558540516</v>
      </c>
      <c r="K1614" s="12">
        <v>1.3680376654526099E-2</v>
      </c>
      <c r="L1614" s="11">
        <v>510</v>
      </c>
      <c r="M1614" s="12">
        <v>0.12313581137589399</v>
      </c>
      <c r="N1614" s="12">
        <v>9.4689936873375402E-2</v>
      </c>
      <c r="O1614" s="11">
        <v>0</v>
      </c>
      <c r="P1614" s="12">
        <v>0</v>
      </c>
      <c r="Q1614" s="12">
        <v>0</v>
      </c>
    </row>
    <row r="1615" spans="1:17" x14ac:dyDescent="0.35">
      <c r="A1615" s="8" t="s">
        <v>185</v>
      </c>
      <c r="B1615" s="8" t="s">
        <v>202</v>
      </c>
      <c r="C1615" s="8" t="s">
        <v>413</v>
      </c>
      <c r="D1615" s="9">
        <v>2556.6959061900002</v>
      </c>
      <c r="E1615" s="10">
        <v>5.2659016912164403E-2</v>
      </c>
      <c r="F1615" s="11">
        <v>1969</v>
      </c>
      <c r="G1615" s="12">
        <v>0.77013460819992996</v>
      </c>
      <c r="H1615" s="12">
        <v>5.0284751130066099E-2</v>
      </c>
      <c r="I1615" s="11">
        <v>1669</v>
      </c>
      <c r="J1615" s="12">
        <v>0.652795663324369</v>
      </c>
      <c r="K1615" s="12">
        <v>4.9421100944597403E-2</v>
      </c>
      <c r="L1615" s="11">
        <v>300</v>
      </c>
      <c r="M1615" s="12">
        <v>0.117338944875561</v>
      </c>
      <c r="N1615" s="12">
        <v>5.5699962866691398E-2</v>
      </c>
      <c r="O1615" s="11">
        <v>5</v>
      </c>
      <c r="P1615" s="12">
        <v>1.9556490812593398E-3</v>
      </c>
      <c r="Q1615" s="12">
        <v>6.5470734581642002E-4</v>
      </c>
    </row>
    <row r="1616" spans="1:17" x14ac:dyDescent="0.35">
      <c r="A1616" s="8" t="s">
        <v>185</v>
      </c>
      <c r="B1616" s="8" t="s">
        <v>202</v>
      </c>
      <c r="C1616" s="8" t="s">
        <v>414</v>
      </c>
      <c r="D1616" s="9">
        <v>2486.3520356600002</v>
      </c>
      <c r="E1616" s="10">
        <v>5.1210178566181201E-2</v>
      </c>
      <c r="F1616" s="11">
        <v>2076</v>
      </c>
      <c r="G1616" s="12">
        <v>0.83495819185110998</v>
      </c>
      <c r="H1616" s="12">
        <v>5.3017340449983401E-2</v>
      </c>
      <c r="I1616" s="11">
        <v>1773</v>
      </c>
      <c r="J1616" s="12">
        <v>0.71309290662428604</v>
      </c>
      <c r="K1616" s="12">
        <v>5.25006662521098E-2</v>
      </c>
      <c r="L1616" s="11">
        <v>303</v>
      </c>
      <c r="M1616" s="12">
        <v>0.12186528522682399</v>
      </c>
      <c r="N1616" s="12">
        <v>5.6256962495358297E-2</v>
      </c>
      <c r="O1616" s="11">
        <v>87</v>
      </c>
      <c r="P1616" s="12">
        <v>3.4991022490870202E-2</v>
      </c>
      <c r="Q1616" s="12">
        <v>1.13919078172057E-2</v>
      </c>
    </row>
    <row r="1617" spans="1:17" x14ac:dyDescent="0.35">
      <c r="A1617" s="8" t="s">
        <v>185</v>
      </c>
      <c r="B1617" s="8" t="s">
        <v>202</v>
      </c>
      <c r="C1617" s="8" t="s">
        <v>361</v>
      </c>
      <c r="D1617" s="9">
        <v>8295.1789858524699</v>
      </c>
      <c r="E1617" s="10">
        <v>0.170851750279673</v>
      </c>
      <c r="F1617" s="11">
        <v>6814</v>
      </c>
      <c r="G1617" s="12">
        <v>0.82144098537492205</v>
      </c>
      <c r="H1617" s="12">
        <v>0.174017417064637</v>
      </c>
      <c r="I1617" s="11">
        <v>5819</v>
      </c>
      <c r="J1617" s="12">
        <v>0.70149179540602802</v>
      </c>
      <c r="K1617" s="12">
        <v>0.17230760119629299</v>
      </c>
      <c r="L1617" s="11">
        <v>995</v>
      </c>
      <c r="M1617" s="12">
        <v>0.119949189968895</v>
      </c>
      <c r="N1617" s="12">
        <v>0.18473821017452699</v>
      </c>
      <c r="O1617" s="11">
        <v>690</v>
      </c>
      <c r="P1617" s="12">
        <v>8.3180845305062603E-2</v>
      </c>
      <c r="Q1617" s="12">
        <v>9.0349613722666006E-2</v>
      </c>
    </row>
    <row r="1618" spans="1:17" x14ac:dyDescent="0.35">
      <c r="A1618" s="8" t="s">
        <v>185</v>
      </c>
      <c r="B1618" s="8" t="s">
        <v>202</v>
      </c>
      <c r="C1618" s="8" t="s">
        <v>362</v>
      </c>
      <c r="D1618" s="9">
        <v>13950.9021338006</v>
      </c>
      <c r="E1618" s="10">
        <v>0.28733991775287798</v>
      </c>
      <c r="F1618" s="11">
        <v>14048</v>
      </c>
      <c r="G1618" s="12" t="s">
        <v>429</v>
      </c>
      <c r="H1618" s="12">
        <v>0.35876088566539799</v>
      </c>
      <c r="I1618" s="11">
        <v>12277</v>
      </c>
      <c r="J1618" s="12">
        <v>0.88001477483344903</v>
      </c>
      <c r="K1618" s="12">
        <v>0.36353676231085802</v>
      </c>
      <c r="L1618" s="11">
        <v>1771</v>
      </c>
      <c r="M1618" s="12">
        <v>0.12694519558768699</v>
      </c>
      <c r="N1618" s="12">
        <v>0.32881544745636798</v>
      </c>
      <c r="O1618" s="11">
        <v>2205</v>
      </c>
      <c r="P1618" s="12">
        <v>0.158054294901666</v>
      </c>
      <c r="Q1618" s="12">
        <v>0.288725939505041</v>
      </c>
    </row>
    <row r="1619" spans="1:17" x14ac:dyDescent="0.35">
      <c r="A1619" s="8" t="s">
        <v>185</v>
      </c>
      <c r="B1619" s="8" t="s">
        <v>202</v>
      </c>
      <c r="C1619" s="8" t="s">
        <v>363</v>
      </c>
      <c r="D1619" s="9">
        <v>8415.7792162779606</v>
      </c>
      <c r="E1619" s="10">
        <v>0.17333569432566301</v>
      </c>
      <c r="F1619" s="11">
        <v>8183</v>
      </c>
      <c r="G1619" s="12" t="s">
        <v>429</v>
      </c>
      <c r="H1619" s="12">
        <v>0.208979237428812</v>
      </c>
      <c r="I1619" s="11">
        <v>7308</v>
      </c>
      <c r="J1619" s="12">
        <v>0.86836878822399799</v>
      </c>
      <c r="K1619" s="12">
        <v>0.216398685262503</v>
      </c>
      <c r="L1619" s="11">
        <v>875</v>
      </c>
      <c r="M1619" s="12">
        <v>0.10397135874329499</v>
      </c>
      <c r="N1619" s="12">
        <v>0.16245822502785001</v>
      </c>
      <c r="O1619" s="11">
        <v>2294</v>
      </c>
      <c r="P1619" s="12">
        <v>0.27258319652242102</v>
      </c>
      <c r="Q1619" s="12">
        <v>0.30037973026057402</v>
      </c>
    </row>
    <row r="1620" spans="1:17" x14ac:dyDescent="0.35">
      <c r="A1620" s="8" t="s">
        <v>185</v>
      </c>
      <c r="B1620" s="8" t="s">
        <v>202</v>
      </c>
      <c r="C1620" s="8" t="s">
        <v>364</v>
      </c>
      <c r="D1620" s="9">
        <v>3184.4722517048399</v>
      </c>
      <c r="E1620" s="10">
        <v>6.5589019700327905E-2</v>
      </c>
      <c r="F1620" s="11">
        <v>3083</v>
      </c>
      <c r="G1620" s="12" t="s">
        <v>429</v>
      </c>
      <c r="H1620" s="12">
        <v>7.8734325918737399E-2</v>
      </c>
      <c r="I1620" s="11">
        <v>2728</v>
      </c>
      <c r="J1620" s="12">
        <v>0.85665686003058705</v>
      </c>
      <c r="K1620" s="12">
        <v>8.0779366912439698E-2</v>
      </c>
      <c r="L1620" s="11">
        <v>355</v>
      </c>
      <c r="M1620" s="12">
        <v>0.111478440363218</v>
      </c>
      <c r="N1620" s="12">
        <v>6.5911622725584804E-2</v>
      </c>
      <c r="O1620" s="11">
        <v>1427</v>
      </c>
      <c r="P1620" s="12">
        <v>0.44811192788256898</v>
      </c>
      <c r="Q1620" s="12">
        <v>0.186853476496006</v>
      </c>
    </row>
    <row r="1621" spans="1:17" x14ac:dyDescent="0.35">
      <c r="A1621" s="8" t="s">
        <v>185</v>
      </c>
      <c r="B1621" s="8" t="s">
        <v>202</v>
      </c>
      <c r="C1621" s="8" t="s">
        <v>365</v>
      </c>
      <c r="D1621" s="9">
        <v>2237.4930134613301</v>
      </c>
      <c r="E1621" s="10">
        <v>4.6084550826496998E-2</v>
      </c>
      <c r="F1621" s="11">
        <v>2012</v>
      </c>
      <c r="G1621" s="12">
        <v>0.89922068488942497</v>
      </c>
      <c r="H1621" s="12">
        <v>5.1382894501621701E-2</v>
      </c>
      <c r="I1621" s="11">
        <v>1735</v>
      </c>
      <c r="J1621" s="12">
        <v>0.77542141564768996</v>
      </c>
      <c r="K1621" s="12">
        <v>5.1375440466672598E-2</v>
      </c>
      <c r="L1621" s="11">
        <v>277</v>
      </c>
      <c r="M1621" s="12">
        <v>0.123799269241735</v>
      </c>
      <c r="N1621" s="12">
        <v>5.1429632380245102E-2</v>
      </c>
      <c r="O1621" s="11">
        <v>929</v>
      </c>
      <c r="P1621" s="12">
        <v>0.415196827168129</v>
      </c>
      <c r="Q1621" s="12">
        <v>0.12164462485269099</v>
      </c>
    </row>
    <row r="1622" spans="1:17" x14ac:dyDescent="0.35">
      <c r="A1622" s="8" t="s">
        <v>185</v>
      </c>
      <c r="B1622" s="8" t="s">
        <v>202</v>
      </c>
      <c r="C1622" s="8" t="s">
        <v>16</v>
      </c>
      <c r="D1622" s="9">
        <v>48551.911070702001</v>
      </c>
      <c r="E1622" s="10">
        <v>1</v>
      </c>
      <c r="F1622" s="11">
        <v>39157</v>
      </c>
      <c r="G1622" s="12">
        <v>0.80649760506808899</v>
      </c>
      <c r="H1622" s="12">
        <v>1</v>
      </c>
      <c r="I1622" s="11">
        <v>33771</v>
      </c>
      <c r="J1622" s="12">
        <v>0.69556479354277501</v>
      </c>
      <c r="K1622" s="12">
        <v>1</v>
      </c>
      <c r="L1622" s="11">
        <v>5386</v>
      </c>
      <c r="M1622" s="12">
        <v>0.11093281152531401</v>
      </c>
      <c r="N1622" s="12">
        <v>1</v>
      </c>
      <c r="O1622" s="11">
        <v>7637</v>
      </c>
      <c r="P1622" s="12">
        <v>0.157295559156856</v>
      </c>
      <c r="Q1622" s="12">
        <v>1</v>
      </c>
    </row>
    <row r="1623" spans="1:17" x14ac:dyDescent="0.35">
      <c r="A1623" s="8" t="s">
        <v>185</v>
      </c>
      <c r="B1623" s="8" t="s">
        <v>203</v>
      </c>
      <c r="C1623" s="8" t="s">
        <v>420</v>
      </c>
      <c r="D1623" s="9">
        <v>5335.4047433300002</v>
      </c>
      <c r="E1623" s="10">
        <v>7.1714581277065495E-2</v>
      </c>
      <c r="F1623" s="11">
        <v>2489</v>
      </c>
      <c r="G1623" s="12">
        <v>0.46650631390460101</v>
      </c>
      <c r="H1623" s="12">
        <v>3.8795454899699197E-2</v>
      </c>
      <c r="I1623" s="11">
        <v>1708</v>
      </c>
      <c r="J1623" s="12">
        <v>0.32012566659263098</v>
      </c>
      <c r="K1623" s="12">
        <v>3.0735455543358901E-2</v>
      </c>
      <c r="L1623" s="11">
        <v>781</v>
      </c>
      <c r="M1623" s="12">
        <v>0.14638064731197001</v>
      </c>
      <c r="N1623" s="12">
        <v>9.0962031213603495E-2</v>
      </c>
      <c r="O1623" s="11">
        <v>0</v>
      </c>
      <c r="P1623" s="12">
        <v>0</v>
      </c>
      <c r="Q1623" s="12">
        <v>0</v>
      </c>
    </row>
    <row r="1624" spans="1:17" x14ac:dyDescent="0.35">
      <c r="A1624" s="8" t="s">
        <v>185</v>
      </c>
      <c r="B1624" s="8" t="s">
        <v>203</v>
      </c>
      <c r="C1624" s="8" t="s">
        <v>413</v>
      </c>
      <c r="D1624" s="9">
        <v>3336.9855106</v>
      </c>
      <c r="E1624" s="10">
        <v>4.4853301695524601E-2</v>
      </c>
      <c r="F1624" s="11">
        <v>3151</v>
      </c>
      <c r="G1624" s="12">
        <v>0.94426541259792296</v>
      </c>
      <c r="H1624" s="12">
        <v>4.9113892482503897E-2</v>
      </c>
      <c r="I1624" s="11">
        <v>2771</v>
      </c>
      <c r="J1624" s="12">
        <v>0.83039018035824996</v>
      </c>
      <c r="K1624" s="12">
        <v>4.9864137769700001E-2</v>
      </c>
      <c r="L1624" s="11">
        <v>380</v>
      </c>
      <c r="M1624" s="12">
        <v>0.113875232239673</v>
      </c>
      <c r="N1624" s="12">
        <v>4.4258094572559997E-2</v>
      </c>
      <c r="O1624" s="11">
        <v>14</v>
      </c>
      <c r="P1624" s="12">
        <v>4.1954032930405999E-3</v>
      </c>
      <c r="Q1624" s="12">
        <v>7.1861205215070301E-4</v>
      </c>
    </row>
    <row r="1625" spans="1:17" x14ac:dyDescent="0.35">
      <c r="A1625" s="8" t="s">
        <v>185</v>
      </c>
      <c r="B1625" s="8" t="s">
        <v>203</v>
      </c>
      <c r="C1625" s="8" t="s">
        <v>414</v>
      </c>
      <c r="D1625" s="9">
        <v>3817.57088733</v>
      </c>
      <c r="E1625" s="10">
        <v>5.1312976400271E-2</v>
      </c>
      <c r="F1625" s="11">
        <v>3015</v>
      </c>
      <c r="G1625" s="12">
        <v>0.78976922471993305</v>
      </c>
      <c r="H1625" s="12">
        <v>4.699409261655E-2</v>
      </c>
      <c r="I1625" s="11">
        <v>2617</v>
      </c>
      <c r="J1625" s="12">
        <v>0.68551444812340401</v>
      </c>
      <c r="K1625" s="12">
        <v>4.7092908171528301E-2</v>
      </c>
      <c r="L1625" s="11">
        <v>398</v>
      </c>
      <c r="M1625" s="12">
        <v>0.104254776596528</v>
      </c>
      <c r="N1625" s="12">
        <v>4.6354530631260202E-2</v>
      </c>
      <c r="O1625" s="11">
        <v>302</v>
      </c>
      <c r="P1625" s="12">
        <v>7.9107895809426093E-2</v>
      </c>
      <c r="Q1625" s="12">
        <v>1.5501488553536599E-2</v>
      </c>
    </row>
    <row r="1626" spans="1:17" x14ac:dyDescent="0.35">
      <c r="A1626" s="8" t="s">
        <v>185</v>
      </c>
      <c r="B1626" s="8" t="s">
        <v>203</v>
      </c>
      <c r="C1626" s="8" t="s">
        <v>361</v>
      </c>
      <c r="D1626" s="9">
        <v>11664.5088865376</v>
      </c>
      <c r="E1626" s="10">
        <v>0.156785738072902</v>
      </c>
      <c r="F1626" s="11">
        <v>8812</v>
      </c>
      <c r="G1626" s="12">
        <v>0.75545400888418002</v>
      </c>
      <c r="H1626" s="12">
        <v>0.13735056190283201</v>
      </c>
      <c r="I1626" s="11">
        <v>7432</v>
      </c>
      <c r="J1626" s="12">
        <v>0.63714641330313504</v>
      </c>
      <c r="K1626" s="12">
        <v>0.13373882060787101</v>
      </c>
      <c r="L1626" s="11">
        <v>1380</v>
      </c>
      <c r="M1626" s="12">
        <v>0.11830759558104501</v>
      </c>
      <c r="N1626" s="12">
        <v>0.16072676450034901</v>
      </c>
      <c r="O1626" s="11">
        <v>1402</v>
      </c>
      <c r="P1626" s="12">
        <v>0.120193658699004</v>
      </c>
      <c r="Q1626" s="12">
        <v>7.1963864079663306E-2</v>
      </c>
    </row>
    <row r="1627" spans="1:17" x14ac:dyDescent="0.35">
      <c r="A1627" s="8" t="s">
        <v>185</v>
      </c>
      <c r="B1627" s="8" t="s">
        <v>203</v>
      </c>
      <c r="C1627" s="8" t="s">
        <v>362</v>
      </c>
      <c r="D1627" s="9">
        <v>20540.613133437699</v>
      </c>
      <c r="E1627" s="10">
        <v>0.27609179451291099</v>
      </c>
      <c r="F1627" s="11">
        <v>20660</v>
      </c>
      <c r="G1627" s="12" t="s">
        <v>429</v>
      </c>
      <c r="H1627" s="12">
        <v>0.32202253846033901</v>
      </c>
      <c r="I1627" s="11">
        <v>18009</v>
      </c>
      <c r="J1627" s="12">
        <v>0.87675084881879595</v>
      </c>
      <c r="K1627" s="12">
        <v>0.32407190800957297</v>
      </c>
      <c r="L1627" s="11">
        <v>2651</v>
      </c>
      <c r="M1627" s="12">
        <v>0.12906138598582001</v>
      </c>
      <c r="N1627" s="12">
        <v>0.30875844397857</v>
      </c>
      <c r="O1627" s="11">
        <v>5250</v>
      </c>
      <c r="P1627" s="12">
        <v>0.25559120197116297</v>
      </c>
      <c r="Q1627" s="12">
        <v>0.269479519556514</v>
      </c>
    </row>
    <row r="1628" spans="1:17" x14ac:dyDescent="0.35">
      <c r="A1628" s="8" t="s">
        <v>185</v>
      </c>
      <c r="B1628" s="8" t="s">
        <v>203</v>
      </c>
      <c r="C1628" s="8" t="s">
        <v>363</v>
      </c>
      <c r="D1628" s="9">
        <v>13597.978444799101</v>
      </c>
      <c r="E1628" s="10">
        <v>0.182774011962717</v>
      </c>
      <c r="F1628" s="11">
        <v>14212</v>
      </c>
      <c r="G1628" s="12" t="s">
        <v>429</v>
      </c>
      <c r="H1628" s="12">
        <v>0.22151908599217501</v>
      </c>
      <c r="I1628" s="11">
        <v>12705</v>
      </c>
      <c r="J1628" s="12">
        <v>0.93433005880806597</v>
      </c>
      <c r="K1628" s="12">
        <v>0.228626441849166</v>
      </c>
      <c r="L1628" s="11">
        <v>1507</v>
      </c>
      <c r="M1628" s="12">
        <v>0.110825297018792</v>
      </c>
      <c r="N1628" s="12">
        <v>0.17551828558117899</v>
      </c>
      <c r="O1628" s="11">
        <v>5608</v>
      </c>
      <c r="P1628" s="12">
        <v>0.412414243982341</v>
      </c>
      <c r="Q1628" s="12">
        <v>0.287855456318653</v>
      </c>
    </row>
    <row r="1629" spans="1:17" x14ac:dyDescent="0.35">
      <c r="A1629" s="8" t="s">
        <v>185</v>
      </c>
      <c r="B1629" s="8" t="s">
        <v>203</v>
      </c>
      <c r="C1629" s="8" t="s">
        <v>364</v>
      </c>
      <c r="D1629" s="9">
        <v>6150.1044039853496</v>
      </c>
      <c r="E1629" s="10">
        <v>8.2665174126372004E-2</v>
      </c>
      <c r="F1629" s="11">
        <v>6669</v>
      </c>
      <c r="G1629" s="12" t="s">
        <v>429</v>
      </c>
      <c r="H1629" s="12">
        <v>0.103948127250339</v>
      </c>
      <c r="I1629" s="11">
        <v>5846</v>
      </c>
      <c r="J1629" s="12" t="s">
        <v>429</v>
      </c>
      <c r="K1629" s="12">
        <v>0.105198754746181</v>
      </c>
      <c r="L1629" s="11">
        <v>823</v>
      </c>
      <c r="M1629" s="12">
        <v>0.13381886646780899</v>
      </c>
      <c r="N1629" s="12">
        <v>9.5853715350570703E-2</v>
      </c>
      <c r="O1629" s="11">
        <v>3800</v>
      </c>
      <c r="P1629" s="12">
        <v>0.61787568964480499</v>
      </c>
      <c r="Q1629" s="12">
        <v>0.19505184272661899</v>
      </c>
    </row>
    <row r="1630" spans="1:17" x14ac:dyDescent="0.35">
      <c r="A1630" s="8" t="s">
        <v>185</v>
      </c>
      <c r="B1630" s="8" t="s">
        <v>203</v>
      </c>
      <c r="C1630" s="8" t="s">
        <v>365</v>
      </c>
      <c r="D1630" s="9">
        <v>5442.2316186909702</v>
      </c>
      <c r="E1630" s="10">
        <v>7.31504694625357E-2</v>
      </c>
      <c r="F1630" s="11">
        <v>5146</v>
      </c>
      <c r="G1630" s="12">
        <v>0.94556798764801098</v>
      </c>
      <c r="H1630" s="12">
        <v>8.0209486104400096E-2</v>
      </c>
      <c r="I1630" s="11">
        <v>4483</v>
      </c>
      <c r="J1630" s="12">
        <v>0.82374296319977403</v>
      </c>
      <c r="K1630" s="12">
        <v>8.0671573302621896E-2</v>
      </c>
      <c r="L1630" s="11">
        <v>663</v>
      </c>
      <c r="M1630" s="12">
        <v>0.12182502444823801</v>
      </c>
      <c r="N1630" s="12">
        <v>7.7218728162124398E-2</v>
      </c>
      <c r="O1630" s="11">
        <v>3106</v>
      </c>
      <c r="P1630" s="12">
        <v>0.57072175857651097</v>
      </c>
      <c r="Q1630" s="12">
        <v>0.159429216712863</v>
      </c>
    </row>
    <row r="1631" spans="1:17" x14ac:dyDescent="0.35">
      <c r="A1631" s="8" t="s">
        <v>185</v>
      </c>
      <c r="B1631" s="8" t="s">
        <v>203</v>
      </c>
      <c r="C1631" s="8" t="s">
        <v>16</v>
      </c>
      <c r="D1631" s="9">
        <v>74397.767487715595</v>
      </c>
      <c r="E1631" s="10">
        <v>1</v>
      </c>
      <c r="F1631" s="11">
        <v>64157</v>
      </c>
      <c r="G1631" s="12">
        <v>0.862351145289319</v>
      </c>
      <c r="H1631" s="12">
        <v>1</v>
      </c>
      <c r="I1631" s="11">
        <v>55571</v>
      </c>
      <c r="J1631" s="12">
        <v>0.74694445648756602</v>
      </c>
      <c r="K1631" s="12">
        <v>1</v>
      </c>
      <c r="L1631" s="11">
        <v>8586</v>
      </c>
      <c r="M1631" s="12">
        <v>0.115406688801753</v>
      </c>
      <c r="N1631" s="12">
        <v>1</v>
      </c>
      <c r="O1631" s="11">
        <v>19482</v>
      </c>
      <c r="P1631" s="12">
        <v>0.26186269639363602</v>
      </c>
      <c r="Q1631" s="12">
        <v>1</v>
      </c>
    </row>
    <row r="1632" spans="1:17" x14ac:dyDescent="0.35">
      <c r="A1632" s="8" t="s">
        <v>185</v>
      </c>
      <c r="B1632" s="8" t="s">
        <v>204</v>
      </c>
      <c r="C1632" s="8" t="s">
        <v>420</v>
      </c>
      <c r="D1632" s="9">
        <v>947.71576353</v>
      </c>
      <c r="E1632" s="10">
        <v>8.1071667716579504E-2</v>
      </c>
      <c r="F1632" s="11">
        <v>632</v>
      </c>
      <c r="G1632" s="12">
        <v>0.66686661161566096</v>
      </c>
      <c r="H1632" s="12">
        <v>6.3187362527494503E-2</v>
      </c>
      <c r="I1632" s="11">
        <v>528</v>
      </c>
      <c r="J1632" s="12">
        <v>0.55712906793207095</v>
      </c>
      <c r="K1632" s="12">
        <v>5.9226023555804801E-2</v>
      </c>
      <c r="L1632" s="11">
        <v>104</v>
      </c>
      <c r="M1632" s="12">
        <v>0.10973754368359</v>
      </c>
      <c r="N1632" s="12">
        <v>9.5676172953081895E-2</v>
      </c>
      <c r="O1632" s="11">
        <v>0</v>
      </c>
      <c r="P1632" s="12">
        <v>0</v>
      </c>
      <c r="Q1632" s="12">
        <v>0</v>
      </c>
    </row>
    <row r="1633" spans="1:17" x14ac:dyDescent="0.35">
      <c r="A1633" s="8" t="s">
        <v>185</v>
      </c>
      <c r="B1633" s="8" t="s">
        <v>204</v>
      </c>
      <c r="C1633" s="8" t="s">
        <v>413</v>
      </c>
      <c r="D1633" s="9">
        <v>688.97402634000002</v>
      </c>
      <c r="E1633" s="10">
        <v>5.8937790715583298E-2</v>
      </c>
      <c r="F1633" s="11">
        <v>624</v>
      </c>
      <c r="G1633" s="12">
        <v>0.90569451988610095</v>
      </c>
      <c r="H1633" s="12">
        <v>6.2387522495500898E-2</v>
      </c>
      <c r="I1633" s="11">
        <v>532</v>
      </c>
      <c r="J1633" s="12">
        <v>0.77216263554391895</v>
      </c>
      <c r="K1633" s="12">
        <v>5.96747055524397E-2</v>
      </c>
      <c r="L1633" s="11">
        <v>92</v>
      </c>
      <c r="M1633" s="12">
        <v>0.13353188434218199</v>
      </c>
      <c r="N1633" s="12">
        <v>8.4636614535418597E-2</v>
      </c>
      <c r="O1633" s="11">
        <v>0</v>
      </c>
      <c r="P1633" s="12">
        <v>0</v>
      </c>
      <c r="Q1633" s="12">
        <v>0</v>
      </c>
    </row>
    <row r="1634" spans="1:17" x14ac:dyDescent="0.35">
      <c r="A1634" s="8" t="s">
        <v>185</v>
      </c>
      <c r="B1634" s="8" t="s">
        <v>204</v>
      </c>
      <c r="C1634" s="8" t="s">
        <v>414</v>
      </c>
      <c r="D1634" s="9">
        <v>656.17415272999995</v>
      </c>
      <c r="E1634" s="10">
        <v>5.6131948967682997E-2</v>
      </c>
      <c r="F1634" s="11">
        <v>703</v>
      </c>
      <c r="G1634" s="12" t="s">
        <v>429</v>
      </c>
      <c r="H1634" s="12">
        <v>7.0285942811437699E-2</v>
      </c>
      <c r="I1634" s="11">
        <v>636</v>
      </c>
      <c r="J1634" s="12" t="s">
        <v>429</v>
      </c>
      <c r="K1634" s="12">
        <v>7.1340437464946699E-2</v>
      </c>
      <c r="L1634" s="11">
        <v>67</v>
      </c>
      <c r="M1634" s="12">
        <v>0.10210703929932</v>
      </c>
      <c r="N1634" s="12">
        <v>6.1637534498620097E-2</v>
      </c>
      <c r="O1634" s="11">
        <v>90</v>
      </c>
      <c r="P1634" s="12">
        <v>0.13715870950654899</v>
      </c>
      <c r="Q1634" s="12">
        <v>2.4786560176259999E-2</v>
      </c>
    </row>
    <row r="1635" spans="1:17" x14ac:dyDescent="0.35">
      <c r="A1635" s="8" t="s">
        <v>185</v>
      </c>
      <c r="B1635" s="8" t="s">
        <v>204</v>
      </c>
      <c r="C1635" s="8" t="s">
        <v>361</v>
      </c>
      <c r="D1635" s="9">
        <v>1102.28049613297</v>
      </c>
      <c r="E1635" s="10">
        <v>9.4293797309123004E-2</v>
      </c>
      <c r="F1635" s="11">
        <v>1054</v>
      </c>
      <c r="G1635" s="12" t="s">
        <v>429</v>
      </c>
      <c r="H1635" s="12">
        <v>0.105378924215157</v>
      </c>
      <c r="I1635" s="11">
        <v>915</v>
      </c>
      <c r="J1635" s="12">
        <v>0.83009724222646697</v>
      </c>
      <c r="K1635" s="12">
        <v>0.10263600673023</v>
      </c>
      <c r="L1635" s="11">
        <v>139</v>
      </c>
      <c r="M1635" s="12">
        <v>0.12610220401035899</v>
      </c>
      <c r="N1635" s="12">
        <v>0.12787488500460001</v>
      </c>
      <c r="O1635" s="11">
        <v>272</v>
      </c>
      <c r="P1635" s="12">
        <v>0.24676114741595501</v>
      </c>
      <c r="Q1635" s="12">
        <v>7.4910492977141294E-2</v>
      </c>
    </row>
    <row r="1636" spans="1:17" x14ac:dyDescent="0.35">
      <c r="A1636" s="8" t="s">
        <v>185</v>
      </c>
      <c r="B1636" s="8" t="s">
        <v>204</v>
      </c>
      <c r="C1636" s="8" t="s">
        <v>362</v>
      </c>
      <c r="D1636" s="9">
        <v>2630.3346943523902</v>
      </c>
      <c r="E1636" s="10">
        <v>0.22501010168876201</v>
      </c>
      <c r="F1636" s="11">
        <v>2357</v>
      </c>
      <c r="G1636" s="12">
        <v>0.89608368283349304</v>
      </c>
      <c r="H1636" s="12">
        <v>0.23565286942611499</v>
      </c>
      <c r="I1636" s="11">
        <v>2102</v>
      </c>
      <c r="J1636" s="12">
        <v>0.79913784527620002</v>
      </c>
      <c r="K1636" s="12">
        <v>0.235782389231632</v>
      </c>
      <c r="L1636" s="11">
        <v>255</v>
      </c>
      <c r="M1636" s="12">
        <v>9.6945837557293496E-2</v>
      </c>
      <c r="N1636" s="12">
        <v>0.23459061637534501</v>
      </c>
      <c r="O1636" s="11">
        <v>925</v>
      </c>
      <c r="P1636" s="12">
        <v>0.35166627349214302</v>
      </c>
      <c r="Q1636" s="12">
        <v>0.254750757367116</v>
      </c>
    </row>
    <row r="1637" spans="1:17" x14ac:dyDescent="0.35">
      <c r="A1637" s="8" t="s">
        <v>185</v>
      </c>
      <c r="B1637" s="8" t="s">
        <v>204</v>
      </c>
      <c r="C1637" s="8" t="s">
        <v>363</v>
      </c>
      <c r="D1637" s="9">
        <v>3275.6309336314198</v>
      </c>
      <c r="E1637" s="10">
        <v>0.28021150732406203</v>
      </c>
      <c r="F1637" s="11">
        <v>2781</v>
      </c>
      <c r="G1637" s="12">
        <v>0.84899674485517695</v>
      </c>
      <c r="H1637" s="12">
        <v>0.27804439112177598</v>
      </c>
      <c r="I1637" s="11">
        <v>2558</v>
      </c>
      <c r="J1637" s="12">
        <v>0.78091825722385599</v>
      </c>
      <c r="K1637" s="12">
        <v>0.286932136848009</v>
      </c>
      <c r="L1637" s="11">
        <v>223</v>
      </c>
      <c r="M1637" s="12">
        <v>6.8078487631321294E-2</v>
      </c>
      <c r="N1637" s="12">
        <v>0.20515179392824301</v>
      </c>
      <c r="O1637" s="11">
        <v>1251</v>
      </c>
      <c r="P1637" s="12">
        <v>0.381911157070775</v>
      </c>
      <c r="Q1637" s="12">
        <v>0.34453318645001402</v>
      </c>
    </row>
    <row r="1638" spans="1:17" x14ac:dyDescent="0.35">
      <c r="A1638" s="8" t="s">
        <v>185</v>
      </c>
      <c r="B1638" s="8" t="s">
        <v>204</v>
      </c>
      <c r="C1638" s="8" t="s">
        <v>364</v>
      </c>
      <c r="D1638" s="9">
        <v>1124.99414956479</v>
      </c>
      <c r="E1638" s="10">
        <v>9.6236820559886901E-2</v>
      </c>
      <c r="F1638" s="11">
        <v>1197</v>
      </c>
      <c r="G1638" s="12" t="s">
        <v>429</v>
      </c>
      <c r="H1638" s="12">
        <v>0.119676064787043</v>
      </c>
      <c r="I1638" s="11">
        <v>1076</v>
      </c>
      <c r="J1638" s="12" t="s">
        <v>429</v>
      </c>
      <c r="K1638" s="12">
        <v>0.12069545709478401</v>
      </c>
      <c r="L1638" s="11">
        <v>121</v>
      </c>
      <c r="M1638" s="12">
        <v>0.107556114888961</v>
      </c>
      <c r="N1638" s="12">
        <v>0.11131554737810501</v>
      </c>
      <c r="O1638" s="11">
        <v>714</v>
      </c>
      <c r="P1638" s="12">
        <v>0.63466996719601898</v>
      </c>
      <c r="Q1638" s="12">
        <v>0.19664004406499599</v>
      </c>
    </row>
    <row r="1639" spans="1:17" x14ac:dyDescent="0.35">
      <c r="A1639" s="8" t="s">
        <v>185</v>
      </c>
      <c r="B1639" s="8" t="s">
        <v>204</v>
      </c>
      <c r="C1639" s="8" t="s">
        <v>365</v>
      </c>
      <c r="D1639" s="9">
        <v>701.98335374674105</v>
      </c>
      <c r="E1639" s="10">
        <v>6.0050664331620901E-2</v>
      </c>
      <c r="F1639" s="11">
        <v>654</v>
      </c>
      <c r="G1639" s="12">
        <v>0.93164602338412095</v>
      </c>
      <c r="H1639" s="12">
        <v>6.5386922615476906E-2</v>
      </c>
      <c r="I1639" s="11">
        <v>568</v>
      </c>
      <c r="J1639" s="12">
        <v>0.80913599584431295</v>
      </c>
      <c r="K1639" s="12">
        <v>6.37128435221537E-2</v>
      </c>
      <c r="L1639" s="11">
        <v>86</v>
      </c>
      <c r="M1639" s="12">
        <v>0.122510027539808</v>
      </c>
      <c r="N1639" s="12">
        <v>7.9116835326586907E-2</v>
      </c>
      <c r="O1639" s="11">
        <v>379</v>
      </c>
      <c r="P1639" s="12">
        <v>0.53989884229752605</v>
      </c>
      <c r="Q1639" s="12">
        <v>0.104378958964473</v>
      </c>
    </row>
    <row r="1640" spans="1:17" x14ac:dyDescent="0.35">
      <c r="A1640" s="8" t="s">
        <v>185</v>
      </c>
      <c r="B1640" s="8" t="s">
        <v>204</v>
      </c>
      <c r="C1640" s="8" t="s">
        <v>16</v>
      </c>
      <c r="D1640" s="9">
        <v>11689.851587155499</v>
      </c>
      <c r="E1640" s="10">
        <v>1</v>
      </c>
      <c r="F1640" s="11">
        <v>10002</v>
      </c>
      <c r="G1640" s="12">
        <v>0.85561394218126197</v>
      </c>
      <c r="H1640" s="12">
        <v>1</v>
      </c>
      <c r="I1640" s="11">
        <v>8915</v>
      </c>
      <c r="J1640" s="12">
        <v>0.76262730399379597</v>
      </c>
      <c r="K1640" s="12">
        <v>1</v>
      </c>
      <c r="L1640" s="11">
        <v>1087</v>
      </c>
      <c r="M1640" s="12">
        <v>9.2986638187465706E-2</v>
      </c>
      <c r="N1640" s="12">
        <v>1</v>
      </c>
      <c r="O1640" s="11">
        <v>3631</v>
      </c>
      <c r="P1640" s="12">
        <v>0.31061130014598698</v>
      </c>
      <c r="Q1640" s="12">
        <v>1</v>
      </c>
    </row>
    <row r="1641" spans="1:17" x14ac:dyDescent="0.35">
      <c r="A1641" s="8" t="s">
        <v>185</v>
      </c>
      <c r="B1641" s="8" t="s">
        <v>205</v>
      </c>
      <c r="C1641" s="8" t="s">
        <v>420</v>
      </c>
      <c r="D1641" s="9">
        <v>1209.78293252</v>
      </c>
      <c r="E1641" s="10">
        <v>8.8137151347532305E-2</v>
      </c>
      <c r="F1641" s="11">
        <v>965</v>
      </c>
      <c r="G1641" s="12">
        <v>0.79766375773700804</v>
      </c>
      <c r="H1641" s="12">
        <v>7.0830886670581295E-2</v>
      </c>
      <c r="I1641" s="11">
        <v>767</v>
      </c>
      <c r="J1641" s="12">
        <v>0.63399803335159099</v>
      </c>
      <c r="K1641" s="12">
        <v>6.2951411687459005E-2</v>
      </c>
      <c r="L1641" s="11">
        <v>198</v>
      </c>
      <c r="M1641" s="12">
        <v>0.16366572438541699</v>
      </c>
      <c r="N1641" s="12">
        <v>0.13750000000000001</v>
      </c>
      <c r="O1641" s="11">
        <v>0</v>
      </c>
      <c r="P1641" s="12">
        <v>0</v>
      </c>
      <c r="Q1641" s="12">
        <v>0</v>
      </c>
    </row>
    <row r="1642" spans="1:17" x14ac:dyDescent="0.35">
      <c r="A1642" s="8" t="s">
        <v>185</v>
      </c>
      <c r="B1642" s="8" t="s">
        <v>205</v>
      </c>
      <c r="C1642" s="8" t="s">
        <v>413</v>
      </c>
      <c r="D1642" s="9">
        <v>814.33125471000005</v>
      </c>
      <c r="E1642" s="10">
        <v>5.9327037201539201E-2</v>
      </c>
      <c r="F1642" s="11">
        <v>928</v>
      </c>
      <c r="G1642" s="12" t="s">
        <v>429</v>
      </c>
      <c r="H1642" s="12">
        <v>6.8115091015854404E-2</v>
      </c>
      <c r="I1642" s="11">
        <v>864</v>
      </c>
      <c r="J1642" s="12" t="s">
        <v>429</v>
      </c>
      <c r="K1642" s="12">
        <v>7.0912672357189802E-2</v>
      </c>
      <c r="L1642" s="11">
        <v>64</v>
      </c>
      <c r="M1642" s="12">
        <v>7.8592095820750094E-2</v>
      </c>
      <c r="N1642" s="12">
        <v>4.4444444444444398E-2</v>
      </c>
      <c r="O1642" s="11">
        <v>3</v>
      </c>
      <c r="P1642" s="12">
        <v>3.68400449159766E-3</v>
      </c>
      <c r="Q1642" s="12">
        <v>5.69476082004556E-4</v>
      </c>
    </row>
    <row r="1643" spans="1:17" x14ac:dyDescent="0.35">
      <c r="A1643" s="8" t="s">
        <v>185</v>
      </c>
      <c r="B1643" s="8" t="s">
        <v>205</v>
      </c>
      <c r="C1643" s="8" t="s">
        <v>414</v>
      </c>
      <c r="D1643" s="9">
        <v>679.91785805999996</v>
      </c>
      <c r="E1643" s="10">
        <v>4.9534525201886601E-2</v>
      </c>
      <c r="F1643" s="11">
        <v>850</v>
      </c>
      <c r="G1643" s="12" t="s">
        <v>429</v>
      </c>
      <c r="H1643" s="12">
        <v>6.2389900176159703E-2</v>
      </c>
      <c r="I1643" s="11">
        <v>806</v>
      </c>
      <c r="J1643" s="12" t="s">
        <v>429</v>
      </c>
      <c r="K1643" s="12">
        <v>6.6152330925804304E-2</v>
      </c>
      <c r="L1643" s="11">
        <v>44</v>
      </c>
      <c r="M1643" s="12">
        <v>6.4713699571805006E-2</v>
      </c>
      <c r="N1643" s="12">
        <v>3.05555555555556E-2</v>
      </c>
      <c r="O1643" s="11">
        <v>128</v>
      </c>
      <c r="P1643" s="12">
        <v>0.18825803511797801</v>
      </c>
      <c r="Q1643" s="12">
        <v>2.4297646165527698E-2</v>
      </c>
    </row>
    <row r="1644" spans="1:17" x14ac:dyDescent="0.35">
      <c r="A1644" s="8" t="s">
        <v>185</v>
      </c>
      <c r="B1644" s="8" t="s">
        <v>205</v>
      </c>
      <c r="C1644" s="8" t="s">
        <v>361</v>
      </c>
      <c r="D1644" s="9">
        <v>1146.6918979458701</v>
      </c>
      <c r="E1644" s="10">
        <v>8.3540736640846505E-2</v>
      </c>
      <c r="F1644" s="11">
        <v>1216</v>
      </c>
      <c r="G1644" s="12" t="s">
        <v>429</v>
      </c>
      <c r="H1644" s="12">
        <v>8.9254257193188496E-2</v>
      </c>
      <c r="I1644" s="11">
        <v>1073</v>
      </c>
      <c r="J1644" s="12">
        <v>0.93573522401450704</v>
      </c>
      <c r="K1644" s="12">
        <v>8.8066316480630305E-2</v>
      </c>
      <c r="L1644" s="11">
        <v>143</v>
      </c>
      <c r="M1644" s="12">
        <v>0.124706558279659</v>
      </c>
      <c r="N1644" s="12">
        <v>9.9305555555555494E-2</v>
      </c>
      <c r="O1644" s="11">
        <v>294</v>
      </c>
      <c r="P1644" s="12">
        <v>0.25638970723230697</v>
      </c>
      <c r="Q1644" s="12">
        <v>5.5808656036446497E-2</v>
      </c>
    </row>
    <row r="1645" spans="1:17" x14ac:dyDescent="0.35">
      <c r="A1645" s="8" t="s">
        <v>185</v>
      </c>
      <c r="B1645" s="8" t="s">
        <v>205</v>
      </c>
      <c r="C1645" s="8" t="s">
        <v>362</v>
      </c>
      <c r="D1645" s="9">
        <v>3367.5343573446198</v>
      </c>
      <c r="E1645" s="10">
        <v>0.24533730584465099</v>
      </c>
      <c r="F1645" s="11">
        <v>3542</v>
      </c>
      <c r="G1645" s="12" t="s">
        <v>429</v>
      </c>
      <c r="H1645" s="12">
        <v>0.25998238402818602</v>
      </c>
      <c r="I1645" s="11">
        <v>3211</v>
      </c>
      <c r="J1645" s="12" t="s">
        <v>429</v>
      </c>
      <c r="K1645" s="12">
        <v>0.26354235062376902</v>
      </c>
      <c r="L1645" s="11">
        <v>331</v>
      </c>
      <c r="M1645" s="12">
        <v>9.8291499024527093E-2</v>
      </c>
      <c r="N1645" s="12">
        <v>0.22986111111111099</v>
      </c>
      <c r="O1645" s="11">
        <v>1452</v>
      </c>
      <c r="P1645" s="12">
        <v>0.43117600176318199</v>
      </c>
      <c r="Q1645" s="12">
        <v>0.27562642369020501</v>
      </c>
    </row>
    <row r="1646" spans="1:17" x14ac:dyDescent="0.35">
      <c r="A1646" s="8" t="s">
        <v>185</v>
      </c>
      <c r="B1646" s="8" t="s">
        <v>205</v>
      </c>
      <c r="C1646" s="8" t="s">
        <v>363</v>
      </c>
      <c r="D1646" s="9">
        <v>3340.78182952828</v>
      </c>
      <c r="E1646" s="10">
        <v>0.24338828546281599</v>
      </c>
      <c r="F1646" s="11">
        <v>3279</v>
      </c>
      <c r="G1646" s="12" t="s">
        <v>429</v>
      </c>
      <c r="H1646" s="12">
        <v>0.240678214914856</v>
      </c>
      <c r="I1646" s="11">
        <v>2996</v>
      </c>
      <c r="J1646" s="12">
        <v>0.89679606537582102</v>
      </c>
      <c r="K1646" s="12">
        <v>0.24589625738673701</v>
      </c>
      <c r="L1646" s="11">
        <v>283</v>
      </c>
      <c r="M1646" s="12">
        <v>8.4710709780159404E-2</v>
      </c>
      <c r="N1646" s="12">
        <v>0.196527777777778</v>
      </c>
      <c r="O1646" s="11">
        <v>1687</v>
      </c>
      <c r="P1646" s="12">
        <v>0.50497161625133902</v>
      </c>
      <c r="Q1646" s="12">
        <v>0.32023538344722902</v>
      </c>
    </row>
    <row r="1647" spans="1:17" x14ac:dyDescent="0.35">
      <c r="A1647" s="8" t="s">
        <v>185</v>
      </c>
      <c r="B1647" s="8" t="s">
        <v>205</v>
      </c>
      <c r="C1647" s="8" t="s">
        <v>364</v>
      </c>
      <c r="D1647" s="9">
        <v>1487.4581009357501</v>
      </c>
      <c r="E1647" s="10">
        <v>0.108366812129018</v>
      </c>
      <c r="F1647" s="11">
        <v>1729</v>
      </c>
      <c r="G1647" s="12" t="s">
        <v>429</v>
      </c>
      <c r="H1647" s="12">
        <v>0.126908396946565</v>
      </c>
      <c r="I1647" s="11">
        <v>1519</v>
      </c>
      <c r="J1647" s="12" t="s">
        <v>429</v>
      </c>
      <c r="K1647" s="12">
        <v>0.124671700590939</v>
      </c>
      <c r="L1647" s="11">
        <v>210</v>
      </c>
      <c r="M1647" s="12">
        <v>0.14118044727975201</v>
      </c>
      <c r="N1647" s="12">
        <v>0.14583333333333301</v>
      </c>
      <c r="O1647" s="11">
        <v>1074</v>
      </c>
      <c r="P1647" s="12">
        <v>0.72203714465930502</v>
      </c>
      <c r="Q1647" s="12">
        <v>0.203872437357631</v>
      </c>
    </row>
    <row r="1648" spans="1:17" x14ac:dyDescent="0.35">
      <c r="A1648" s="8" t="s">
        <v>185</v>
      </c>
      <c r="B1648" s="8" t="s">
        <v>205</v>
      </c>
      <c r="C1648" s="8" t="s">
        <v>365</v>
      </c>
      <c r="D1648" s="9">
        <v>940.71117375859501</v>
      </c>
      <c r="E1648" s="10">
        <v>6.8534280710316905E-2</v>
      </c>
      <c r="F1648" s="11">
        <v>1115</v>
      </c>
      <c r="G1648" s="12" t="s">
        <v>429</v>
      </c>
      <c r="H1648" s="12">
        <v>8.1840869054609494E-2</v>
      </c>
      <c r="I1648" s="11">
        <v>948</v>
      </c>
      <c r="J1648" s="12" t="s">
        <v>429</v>
      </c>
      <c r="K1648" s="12">
        <v>7.7806959947472096E-2</v>
      </c>
      <c r="L1648" s="11">
        <v>167</v>
      </c>
      <c r="M1648" s="12">
        <v>0.177525264564207</v>
      </c>
      <c r="N1648" s="12">
        <v>0.115972222222222</v>
      </c>
      <c r="O1648" s="11">
        <v>630</v>
      </c>
      <c r="P1648" s="12">
        <v>0.66970608787694696</v>
      </c>
      <c r="Q1648" s="12">
        <v>0.119589977220957</v>
      </c>
    </row>
    <row r="1649" spans="1:17" x14ac:dyDescent="0.35">
      <c r="A1649" s="8" t="s">
        <v>185</v>
      </c>
      <c r="B1649" s="8" t="s">
        <v>205</v>
      </c>
      <c r="C1649" s="8" t="s">
        <v>16</v>
      </c>
      <c r="D1649" s="9">
        <v>13726.140611803099</v>
      </c>
      <c r="E1649" s="10">
        <v>1</v>
      </c>
      <c r="F1649" s="11">
        <v>13624</v>
      </c>
      <c r="G1649" s="12" t="s">
        <v>429</v>
      </c>
      <c r="H1649" s="12">
        <v>1</v>
      </c>
      <c r="I1649" s="11">
        <v>12184</v>
      </c>
      <c r="J1649" s="12">
        <v>0.88764936514805803</v>
      </c>
      <c r="K1649" s="12">
        <v>1</v>
      </c>
      <c r="L1649" s="11">
        <v>1440</v>
      </c>
      <c r="M1649" s="12">
        <v>0.104909314331353</v>
      </c>
      <c r="N1649" s="12">
        <v>1</v>
      </c>
      <c r="O1649" s="11">
        <v>5268</v>
      </c>
      <c r="P1649" s="12">
        <v>0.38379324159553302</v>
      </c>
      <c r="Q1649" s="12">
        <v>1</v>
      </c>
    </row>
    <row r="1650" spans="1:17" x14ac:dyDescent="0.35">
      <c r="A1650" s="8" t="s">
        <v>185</v>
      </c>
      <c r="B1650" s="8" t="s">
        <v>206</v>
      </c>
      <c r="C1650" s="8" t="s">
        <v>420</v>
      </c>
      <c r="D1650" s="9">
        <v>1557.6599617100001</v>
      </c>
      <c r="E1650" s="10">
        <v>9.5085357054807196E-2</v>
      </c>
      <c r="F1650" s="11">
        <v>1536</v>
      </c>
      <c r="G1650" s="12" t="s">
        <v>429</v>
      </c>
      <c r="H1650" s="12">
        <v>8.9982425307557096E-2</v>
      </c>
      <c r="I1650" s="11">
        <v>1246</v>
      </c>
      <c r="J1650" s="12">
        <v>0.79991784511950903</v>
      </c>
      <c r="K1650" s="12">
        <v>8.2461945731303804E-2</v>
      </c>
      <c r="L1650" s="11">
        <v>290</v>
      </c>
      <c r="M1650" s="12">
        <v>0.18617670552540699</v>
      </c>
      <c r="N1650" s="12">
        <v>0.147959183673469</v>
      </c>
      <c r="O1650" s="11">
        <v>0</v>
      </c>
      <c r="P1650" s="12">
        <v>0</v>
      </c>
      <c r="Q1650" s="12">
        <v>0</v>
      </c>
    </row>
    <row r="1651" spans="1:17" x14ac:dyDescent="0.35">
      <c r="A1651" s="8" t="s">
        <v>185</v>
      </c>
      <c r="B1651" s="8" t="s">
        <v>206</v>
      </c>
      <c r="C1651" s="8" t="s">
        <v>413</v>
      </c>
      <c r="D1651" s="9">
        <v>1115.75605047</v>
      </c>
      <c r="E1651" s="10">
        <v>6.8109898856572995E-2</v>
      </c>
      <c r="F1651" s="11">
        <v>1244</v>
      </c>
      <c r="G1651" s="12" t="s">
        <v>429</v>
      </c>
      <c r="H1651" s="12">
        <v>7.2876391329818394E-2</v>
      </c>
      <c r="I1651" s="11">
        <v>1171</v>
      </c>
      <c r="J1651" s="12" t="s">
        <v>429</v>
      </c>
      <c r="K1651" s="12">
        <v>7.7498345466578397E-2</v>
      </c>
      <c r="L1651" s="11">
        <v>73</v>
      </c>
      <c r="M1651" s="12">
        <v>6.5426488137124206E-2</v>
      </c>
      <c r="N1651" s="12">
        <v>3.7244897959183697E-2</v>
      </c>
      <c r="O1651" s="11">
        <v>2</v>
      </c>
      <c r="P1651" s="12">
        <v>1.7925065243047701E-3</v>
      </c>
      <c r="Q1651" s="12">
        <v>3.2856908164941701E-4</v>
      </c>
    </row>
    <row r="1652" spans="1:17" x14ac:dyDescent="0.35">
      <c r="A1652" s="8" t="s">
        <v>185</v>
      </c>
      <c r="B1652" s="8" t="s">
        <v>206</v>
      </c>
      <c r="C1652" s="8" t="s">
        <v>414</v>
      </c>
      <c r="D1652" s="9">
        <v>986.98166746000004</v>
      </c>
      <c r="E1652" s="10">
        <v>6.0249031601195699E-2</v>
      </c>
      <c r="F1652" s="11">
        <v>1130</v>
      </c>
      <c r="G1652" s="12" t="s">
        <v>429</v>
      </c>
      <c r="H1652" s="12">
        <v>6.6198008201523106E-2</v>
      </c>
      <c r="I1652" s="11">
        <v>1052</v>
      </c>
      <c r="J1652" s="12" t="s">
        <v>429</v>
      </c>
      <c r="K1652" s="12">
        <v>6.9622766379880893E-2</v>
      </c>
      <c r="L1652" s="11">
        <v>78</v>
      </c>
      <c r="M1652" s="12">
        <v>7.9028823504628198E-2</v>
      </c>
      <c r="N1652" s="12">
        <v>3.9795918367346902E-2</v>
      </c>
      <c r="O1652" s="11">
        <v>190</v>
      </c>
      <c r="P1652" s="12">
        <v>0.19250610853691499</v>
      </c>
      <c r="Q1652" s="12">
        <v>3.12140627566946E-2</v>
      </c>
    </row>
    <row r="1653" spans="1:17" x14ac:dyDescent="0.35">
      <c r="A1653" s="8" t="s">
        <v>185</v>
      </c>
      <c r="B1653" s="8" t="s">
        <v>206</v>
      </c>
      <c r="C1653" s="8" t="s">
        <v>361</v>
      </c>
      <c r="D1653" s="9">
        <v>1635.22997238174</v>
      </c>
      <c r="E1653" s="10">
        <v>9.9820518991800694E-2</v>
      </c>
      <c r="F1653" s="11">
        <v>1589</v>
      </c>
      <c r="G1653" s="12" t="s">
        <v>429</v>
      </c>
      <c r="H1653" s="12">
        <v>9.3087287639133001E-2</v>
      </c>
      <c r="I1653" s="11">
        <v>1391</v>
      </c>
      <c r="J1653" s="12">
        <v>0.85064487778069697</v>
      </c>
      <c r="K1653" s="12">
        <v>9.2058239576439396E-2</v>
      </c>
      <c r="L1653" s="11">
        <v>198</v>
      </c>
      <c r="M1653" s="12">
        <v>0.121083886269287</v>
      </c>
      <c r="N1653" s="12">
        <v>0.101020408163265</v>
      </c>
      <c r="O1653" s="11">
        <v>419</v>
      </c>
      <c r="P1653" s="12">
        <v>0.25623307245874299</v>
      </c>
      <c r="Q1653" s="12">
        <v>6.8835222605552804E-2</v>
      </c>
    </row>
    <row r="1654" spans="1:17" x14ac:dyDescent="0.35">
      <c r="A1654" s="8" t="s">
        <v>185</v>
      </c>
      <c r="B1654" s="8" t="s">
        <v>206</v>
      </c>
      <c r="C1654" s="8" t="s">
        <v>362</v>
      </c>
      <c r="D1654" s="9">
        <v>3986.89425535174</v>
      </c>
      <c r="E1654" s="10">
        <v>0.24337485274623699</v>
      </c>
      <c r="F1654" s="11">
        <v>4750</v>
      </c>
      <c r="G1654" s="12" t="s">
        <v>429</v>
      </c>
      <c r="H1654" s="12">
        <v>0.278265963678969</v>
      </c>
      <c r="I1654" s="11">
        <v>4243</v>
      </c>
      <c r="J1654" s="12" t="s">
        <v>429</v>
      </c>
      <c r="K1654" s="12">
        <v>0.280807412309729</v>
      </c>
      <c r="L1654" s="11">
        <v>507</v>
      </c>
      <c r="M1654" s="12">
        <v>0.12716665342187999</v>
      </c>
      <c r="N1654" s="12">
        <v>0.25867346938775498</v>
      </c>
      <c r="O1654" s="11">
        <v>1937</v>
      </c>
      <c r="P1654" s="12">
        <v>0.48584182974000401</v>
      </c>
      <c r="Q1654" s="12">
        <v>0.31821915557746</v>
      </c>
    </row>
    <row r="1655" spans="1:17" x14ac:dyDescent="0.35">
      <c r="A1655" s="8" t="s">
        <v>185</v>
      </c>
      <c r="B1655" s="8" t="s">
        <v>206</v>
      </c>
      <c r="C1655" s="8" t="s">
        <v>363</v>
      </c>
      <c r="D1655" s="9">
        <v>4065.0931158071298</v>
      </c>
      <c r="E1655" s="10">
        <v>0.248148402012738</v>
      </c>
      <c r="F1655" s="11">
        <v>4217</v>
      </c>
      <c r="G1655" s="12" t="s">
        <v>429</v>
      </c>
      <c r="H1655" s="12">
        <v>0.24704159343878099</v>
      </c>
      <c r="I1655" s="11">
        <v>3793</v>
      </c>
      <c r="J1655" s="12">
        <v>0.93306595739490095</v>
      </c>
      <c r="K1655" s="12">
        <v>0.25102581072137697</v>
      </c>
      <c r="L1655" s="11">
        <v>424</v>
      </c>
      <c r="M1655" s="12">
        <v>0.10430265381899199</v>
      </c>
      <c r="N1655" s="12">
        <v>0.21632653061224499</v>
      </c>
      <c r="O1655" s="11">
        <v>2105</v>
      </c>
      <c r="P1655" s="12">
        <v>0.51782331671929005</v>
      </c>
      <c r="Q1655" s="12">
        <v>0.34581895843601101</v>
      </c>
    </row>
    <row r="1656" spans="1:17" x14ac:dyDescent="0.35">
      <c r="A1656" s="8" t="s">
        <v>185</v>
      </c>
      <c r="B1656" s="8" t="s">
        <v>206</v>
      </c>
      <c r="C1656" s="8" t="s">
        <v>364</v>
      </c>
      <c r="D1656" s="9">
        <v>1426.44423330012</v>
      </c>
      <c r="E1656" s="10">
        <v>8.7075460996772006E-2</v>
      </c>
      <c r="F1656" s="11">
        <v>1650</v>
      </c>
      <c r="G1656" s="12" t="s">
        <v>429</v>
      </c>
      <c r="H1656" s="12">
        <v>9.6660808435852397E-2</v>
      </c>
      <c r="I1656" s="11">
        <v>1414</v>
      </c>
      <c r="J1656" s="12" t="s">
        <v>429</v>
      </c>
      <c r="K1656" s="12">
        <v>9.3580410324288599E-2</v>
      </c>
      <c r="L1656" s="11">
        <v>236</v>
      </c>
      <c r="M1656" s="12">
        <v>0.165446355693841</v>
      </c>
      <c r="N1656" s="12">
        <v>0.120408163265306</v>
      </c>
      <c r="O1656" s="11">
        <v>960</v>
      </c>
      <c r="P1656" s="12">
        <v>0.67300212485630295</v>
      </c>
      <c r="Q1656" s="12">
        <v>0.15771315919171999</v>
      </c>
    </row>
    <row r="1657" spans="1:17" x14ac:dyDescent="0.35">
      <c r="A1657" s="8" t="s">
        <v>185</v>
      </c>
      <c r="B1657" s="8" t="s">
        <v>206</v>
      </c>
      <c r="C1657" s="8" t="s">
        <v>365</v>
      </c>
      <c r="D1657" s="9">
        <v>642.75503189618303</v>
      </c>
      <c r="E1657" s="10">
        <v>3.9236157575449702E-2</v>
      </c>
      <c r="F1657" s="11">
        <v>954</v>
      </c>
      <c r="G1657" s="12" t="s">
        <v>429</v>
      </c>
      <c r="H1657" s="12">
        <v>5.5887521968365599E-2</v>
      </c>
      <c r="I1657" s="11">
        <v>800</v>
      </c>
      <c r="J1657" s="12" t="s">
        <v>429</v>
      </c>
      <c r="K1657" s="12">
        <v>5.2945069490403701E-2</v>
      </c>
      <c r="L1657" s="11">
        <v>154</v>
      </c>
      <c r="M1657" s="12">
        <v>0.23959361243067501</v>
      </c>
      <c r="N1657" s="12">
        <v>7.8571428571428598E-2</v>
      </c>
      <c r="O1657" s="11">
        <v>474</v>
      </c>
      <c r="P1657" s="12">
        <v>0.73745046942947901</v>
      </c>
      <c r="Q1657" s="12">
        <v>7.7870872350911793E-2</v>
      </c>
    </row>
    <row r="1658" spans="1:17" x14ac:dyDescent="0.35">
      <c r="A1658" s="8" t="s">
        <v>185</v>
      </c>
      <c r="B1658" s="8" t="s">
        <v>206</v>
      </c>
      <c r="C1658" s="8" t="s">
        <v>16</v>
      </c>
      <c r="D1658" s="9">
        <v>16381.7017673096</v>
      </c>
      <c r="E1658" s="10">
        <v>1</v>
      </c>
      <c r="F1658" s="11">
        <v>17070</v>
      </c>
      <c r="G1658" s="12" t="s">
        <v>429</v>
      </c>
      <c r="H1658" s="12">
        <v>1</v>
      </c>
      <c r="I1658" s="11">
        <v>15110</v>
      </c>
      <c r="J1658" s="12">
        <v>0.92237059461994797</v>
      </c>
      <c r="K1658" s="12">
        <v>1</v>
      </c>
      <c r="L1658" s="11">
        <v>1960</v>
      </c>
      <c r="M1658" s="12">
        <v>0.119645689308742</v>
      </c>
      <c r="N1658" s="12">
        <v>1</v>
      </c>
      <c r="O1658" s="11">
        <v>6087</v>
      </c>
      <c r="P1658" s="12">
        <v>0.37157311776648699</v>
      </c>
      <c r="Q1658" s="12">
        <v>1</v>
      </c>
    </row>
    <row r="1659" spans="1:17" x14ac:dyDescent="0.35">
      <c r="A1659" s="8" t="s">
        <v>185</v>
      </c>
      <c r="B1659" s="8" t="s">
        <v>207</v>
      </c>
      <c r="C1659" s="8" t="s">
        <v>420</v>
      </c>
      <c r="D1659" s="9">
        <v>1642.7440693000001</v>
      </c>
      <c r="E1659" s="10">
        <v>7.8001687860880797E-2</v>
      </c>
      <c r="F1659" s="11">
        <v>644</v>
      </c>
      <c r="G1659" s="12">
        <v>0.392026982191096</v>
      </c>
      <c r="H1659" s="12">
        <v>3.66888850908677E-2</v>
      </c>
      <c r="I1659" s="11">
        <v>452</v>
      </c>
      <c r="J1659" s="12">
        <v>0.275149372593751</v>
      </c>
      <c r="K1659" s="12">
        <v>2.91669355359102E-2</v>
      </c>
      <c r="L1659" s="11">
        <v>192</v>
      </c>
      <c r="M1659" s="12">
        <v>0.116877609597345</v>
      </c>
      <c r="N1659" s="12">
        <v>9.3385214007782102E-2</v>
      </c>
      <c r="O1659" s="11">
        <v>0</v>
      </c>
      <c r="P1659" s="12">
        <v>0</v>
      </c>
      <c r="Q1659" s="12">
        <v>0</v>
      </c>
    </row>
    <row r="1660" spans="1:17" x14ac:dyDescent="0.35">
      <c r="A1660" s="8" t="s">
        <v>185</v>
      </c>
      <c r="B1660" s="8" t="s">
        <v>207</v>
      </c>
      <c r="C1660" s="8" t="s">
        <v>413</v>
      </c>
      <c r="D1660" s="9">
        <v>1057.73704271</v>
      </c>
      <c r="E1660" s="10">
        <v>5.0224058747942002E-2</v>
      </c>
      <c r="F1660" s="11">
        <v>835</v>
      </c>
      <c r="G1660" s="12">
        <v>0.78942115694527304</v>
      </c>
      <c r="H1660" s="12">
        <v>4.7570215917507E-2</v>
      </c>
      <c r="I1660" s="11">
        <v>729</v>
      </c>
      <c r="J1660" s="12">
        <v>0.689207213668388</v>
      </c>
      <c r="K1660" s="12">
        <v>4.7041362844421501E-2</v>
      </c>
      <c r="L1660" s="11">
        <v>106</v>
      </c>
      <c r="M1660" s="12">
        <v>0.100213943276885</v>
      </c>
      <c r="N1660" s="12">
        <v>5.1556420233462998E-2</v>
      </c>
      <c r="O1660" s="11">
        <v>1</v>
      </c>
      <c r="P1660" s="12">
        <v>9.4541455921589603E-4</v>
      </c>
      <c r="Q1660" s="12">
        <v>1.7630465444287699E-4</v>
      </c>
    </row>
    <row r="1661" spans="1:17" x14ac:dyDescent="0.35">
      <c r="A1661" s="8" t="s">
        <v>185</v>
      </c>
      <c r="B1661" s="8" t="s">
        <v>207</v>
      </c>
      <c r="C1661" s="8" t="s">
        <v>414</v>
      </c>
      <c r="D1661" s="9">
        <v>946.67806694000001</v>
      </c>
      <c r="E1661" s="10">
        <v>4.4950694671301597E-2</v>
      </c>
      <c r="F1661" s="11">
        <v>853</v>
      </c>
      <c r="G1661" s="12">
        <v>0.90104548714981803</v>
      </c>
      <c r="H1661" s="12">
        <v>4.8595681649860403E-2</v>
      </c>
      <c r="I1661" s="11">
        <v>789</v>
      </c>
      <c r="J1661" s="12">
        <v>0.83344066748089796</v>
      </c>
      <c r="K1661" s="12">
        <v>5.0913079950958201E-2</v>
      </c>
      <c r="L1661" s="11">
        <v>64</v>
      </c>
      <c r="M1661" s="12">
        <v>6.76048196689195E-2</v>
      </c>
      <c r="N1661" s="12">
        <v>3.1128404669260701E-2</v>
      </c>
      <c r="O1661" s="11">
        <v>72</v>
      </c>
      <c r="P1661" s="12">
        <v>7.6055422127534397E-2</v>
      </c>
      <c r="Q1661" s="12">
        <v>1.2693935119887201E-2</v>
      </c>
    </row>
    <row r="1662" spans="1:17" x14ac:dyDescent="0.35">
      <c r="A1662" s="8" t="s">
        <v>185</v>
      </c>
      <c r="B1662" s="8" t="s">
        <v>207</v>
      </c>
      <c r="C1662" s="8" t="s">
        <v>361</v>
      </c>
      <c r="D1662" s="9">
        <v>2458.31335434518</v>
      </c>
      <c r="E1662" s="10">
        <v>0.116727002406149</v>
      </c>
      <c r="F1662" s="11">
        <v>2005</v>
      </c>
      <c r="G1662" s="12">
        <v>0.81559984875649505</v>
      </c>
      <c r="H1662" s="12">
        <v>0.11422548852048101</v>
      </c>
      <c r="I1662" s="11">
        <v>1776</v>
      </c>
      <c r="J1662" s="12">
        <v>0.722446549322461</v>
      </c>
      <c r="K1662" s="12">
        <v>0.11460282635348799</v>
      </c>
      <c r="L1662" s="11">
        <v>229</v>
      </c>
      <c r="M1662" s="12">
        <v>9.3153299434033596E-2</v>
      </c>
      <c r="N1662" s="12">
        <v>0.11138132295719801</v>
      </c>
      <c r="O1662" s="11">
        <v>368</v>
      </c>
      <c r="P1662" s="12">
        <v>0.149696131841591</v>
      </c>
      <c r="Q1662" s="12">
        <v>6.4880112834978798E-2</v>
      </c>
    </row>
    <row r="1663" spans="1:17" x14ac:dyDescent="0.35">
      <c r="A1663" s="8" t="s">
        <v>185</v>
      </c>
      <c r="B1663" s="8" t="s">
        <v>207</v>
      </c>
      <c r="C1663" s="8" t="s">
        <v>362</v>
      </c>
      <c r="D1663" s="9">
        <v>5419.31885562556</v>
      </c>
      <c r="E1663" s="10">
        <v>0.257323113012495</v>
      </c>
      <c r="F1663" s="11">
        <v>4865</v>
      </c>
      <c r="G1663" s="12">
        <v>0.89771429391903301</v>
      </c>
      <c r="H1663" s="12">
        <v>0.27716059932775</v>
      </c>
      <c r="I1663" s="11">
        <v>4401</v>
      </c>
      <c r="J1663" s="12">
        <v>0.81209467780835798</v>
      </c>
      <c r="K1663" s="12">
        <v>0.28399044976447102</v>
      </c>
      <c r="L1663" s="11">
        <v>464</v>
      </c>
      <c r="M1663" s="12">
        <v>8.5619616110674507E-2</v>
      </c>
      <c r="N1663" s="12">
        <v>0.22568093385214</v>
      </c>
      <c r="O1663" s="11">
        <v>1397</v>
      </c>
      <c r="P1663" s="12">
        <v>0.25778147350563002</v>
      </c>
      <c r="Q1663" s="12">
        <v>0.2462976022567</v>
      </c>
    </row>
    <row r="1664" spans="1:17" x14ac:dyDescent="0.35">
      <c r="A1664" s="8" t="s">
        <v>185</v>
      </c>
      <c r="B1664" s="8" t="s">
        <v>207</v>
      </c>
      <c r="C1664" s="8" t="s">
        <v>363</v>
      </c>
      <c r="D1664" s="9">
        <v>4553.7118351310901</v>
      </c>
      <c r="E1664" s="10">
        <v>0.216221878873469</v>
      </c>
      <c r="F1664" s="11">
        <v>4354</v>
      </c>
      <c r="G1664" s="12" t="s">
        <v>429</v>
      </c>
      <c r="H1664" s="12">
        <v>0.248048766592605</v>
      </c>
      <c r="I1664" s="11">
        <v>3971</v>
      </c>
      <c r="J1664" s="12">
        <v>0.87203585641156101</v>
      </c>
      <c r="K1664" s="12">
        <v>0.25624314383429098</v>
      </c>
      <c r="L1664" s="11">
        <v>383</v>
      </c>
      <c r="M1664" s="12">
        <v>8.4107210527732998E-2</v>
      </c>
      <c r="N1664" s="12">
        <v>0.18628404669260701</v>
      </c>
      <c r="O1664" s="11">
        <v>1743</v>
      </c>
      <c r="P1664" s="12">
        <v>0.38276466827634098</v>
      </c>
      <c r="Q1664" s="12">
        <v>0.307299012693935</v>
      </c>
    </row>
    <row r="1665" spans="1:17" x14ac:dyDescent="0.35">
      <c r="A1665" s="8" t="s">
        <v>185</v>
      </c>
      <c r="B1665" s="8" t="s">
        <v>207</v>
      </c>
      <c r="C1665" s="8" t="s">
        <v>364</v>
      </c>
      <c r="D1665" s="9">
        <v>2220.5029905500601</v>
      </c>
      <c r="E1665" s="10">
        <v>0.10543515840348899</v>
      </c>
      <c r="F1665" s="11">
        <v>2286</v>
      </c>
      <c r="G1665" s="12" t="s">
        <v>429</v>
      </c>
      <c r="H1665" s="12">
        <v>0.130234148008887</v>
      </c>
      <c r="I1665" s="11">
        <v>1959</v>
      </c>
      <c r="J1665" s="12">
        <v>0.88223254295853004</v>
      </c>
      <c r="K1665" s="12">
        <v>0.126411563528425</v>
      </c>
      <c r="L1665" s="11">
        <v>327</v>
      </c>
      <c r="M1665" s="12">
        <v>0.14726393136673799</v>
      </c>
      <c r="N1665" s="12">
        <v>0.15904669260700399</v>
      </c>
      <c r="O1665" s="11">
        <v>1236</v>
      </c>
      <c r="P1665" s="12">
        <v>0.556630639661431</v>
      </c>
      <c r="Q1665" s="12">
        <v>0.21791255289139599</v>
      </c>
    </row>
    <row r="1666" spans="1:17" x14ac:dyDescent="0.35">
      <c r="A1666" s="8" t="s">
        <v>185</v>
      </c>
      <c r="B1666" s="8" t="s">
        <v>207</v>
      </c>
      <c r="C1666" s="8" t="s">
        <v>365</v>
      </c>
      <c r="D1666" s="9">
        <v>1576.1986000407001</v>
      </c>
      <c r="E1666" s="10">
        <v>7.4841938866059096E-2</v>
      </c>
      <c r="F1666" s="11">
        <v>1710</v>
      </c>
      <c r="G1666" s="12" t="s">
        <v>429</v>
      </c>
      <c r="H1666" s="12">
        <v>9.7419244573577202E-2</v>
      </c>
      <c r="I1666" s="11">
        <v>1420</v>
      </c>
      <c r="J1666" s="12">
        <v>0.90090170106948098</v>
      </c>
      <c r="K1666" s="12">
        <v>9.1630638188036406E-2</v>
      </c>
      <c r="L1666" s="11">
        <v>290</v>
      </c>
      <c r="M1666" s="12">
        <v>0.18398696711982401</v>
      </c>
      <c r="N1666" s="12">
        <v>0.14105058365758799</v>
      </c>
      <c r="O1666" s="11">
        <v>855</v>
      </c>
      <c r="P1666" s="12">
        <v>0.54244433409465298</v>
      </c>
      <c r="Q1666" s="12">
        <v>0.15074047954865999</v>
      </c>
    </row>
    <row r="1667" spans="1:17" x14ac:dyDescent="0.35">
      <c r="A1667" s="8" t="s">
        <v>185</v>
      </c>
      <c r="B1667" s="8" t="s">
        <v>207</v>
      </c>
      <c r="C1667" s="8" t="s">
        <v>16</v>
      </c>
      <c r="D1667" s="9">
        <v>21060.365670931398</v>
      </c>
      <c r="E1667" s="10">
        <v>1</v>
      </c>
      <c r="F1667" s="11">
        <v>17553</v>
      </c>
      <c r="G1667" s="12">
        <v>0.83346131184358097</v>
      </c>
      <c r="H1667" s="12">
        <v>1</v>
      </c>
      <c r="I1667" s="11">
        <v>15497</v>
      </c>
      <c r="J1667" s="12">
        <v>0.735837175960803</v>
      </c>
      <c r="K1667" s="12">
        <v>1</v>
      </c>
      <c r="L1667" s="11">
        <v>2056</v>
      </c>
      <c r="M1667" s="12">
        <v>9.7624135882778004E-2</v>
      </c>
      <c r="N1667" s="12">
        <v>1</v>
      </c>
      <c r="O1667" s="11">
        <v>5672</v>
      </c>
      <c r="P1667" s="12">
        <v>0.26932105969217701</v>
      </c>
      <c r="Q1667" s="12">
        <v>1</v>
      </c>
    </row>
    <row r="1668" spans="1:17" x14ac:dyDescent="0.35">
      <c r="A1668" s="8" t="s">
        <v>185</v>
      </c>
      <c r="B1668" s="8" t="s">
        <v>208</v>
      </c>
      <c r="C1668" s="8" t="s">
        <v>420</v>
      </c>
      <c r="D1668" s="9">
        <v>3171.37754086</v>
      </c>
      <c r="E1668" s="10">
        <v>9.3056239087208295E-2</v>
      </c>
      <c r="F1668" s="11">
        <v>2478</v>
      </c>
      <c r="G1668" s="12">
        <v>0.78136392405933097</v>
      </c>
      <c r="H1668" s="12">
        <v>7.3649170778101403E-2</v>
      </c>
      <c r="I1668" s="11">
        <v>1928</v>
      </c>
      <c r="J1668" s="12">
        <v>0.60793771008328901</v>
      </c>
      <c r="K1668" s="12">
        <v>6.5210038557802899E-2</v>
      </c>
      <c r="L1668" s="11">
        <v>550</v>
      </c>
      <c r="M1668" s="12">
        <v>0.17342621397604199</v>
      </c>
      <c r="N1668" s="12">
        <v>0.134803921568627</v>
      </c>
      <c r="O1668" s="11">
        <v>0</v>
      </c>
      <c r="P1668" s="12">
        <v>0</v>
      </c>
      <c r="Q1668" s="12">
        <v>0</v>
      </c>
    </row>
    <row r="1669" spans="1:17" x14ac:dyDescent="0.35">
      <c r="A1669" s="8" t="s">
        <v>185</v>
      </c>
      <c r="B1669" s="8" t="s">
        <v>208</v>
      </c>
      <c r="C1669" s="8" t="s">
        <v>413</v>
      </c>
      <c r="D1669" s="9">
        <v>2156.3848921200001</v>
      </c>
      <c r="E1669" s="10">
        <v>6.3273787336826204E-2</v>
      </c>
      <c r="F1669" s="11">
        <v>2733</v>
      </c>
      <c r="G1669" s="12" t="s">
        <v>429</v>
      </c>
      <c r="H1669" s="12">
        <v>8.1228080603935104E-2</v>
      </c>
      <c r="I1669" s="11">
        <v>2507</v>
      </c>
      <c r="J1669" s="12" t="s">
        <v>429</v>
      </c>
      <c r="K1669" s="12">
        <v>8.4793343705607802E-2</v>
      </c>
      <c r="L1669" s="11">
        <v>226</v>
      </c>
      <c r="M1669" s="12">
        <v>0.104805037739721</v>
      </c>
      <c r="N1669" s="12">
        <v>5.5392156862745102E-2</v>
      </c>
      <c r="O1669" s="11">
        <v>14</v>
      </c>
      <c r="P1669" s="12">
        <v>6.4923474706021604E-3</v>
      </c>
      <c r="Q1669" s="12">
        <v>9.9523707969005506E-4</v>
      </c>
    </row>
    <row r="1670" spans="1:17" x14ac:dyDescent="0.35">
      <c r="A1670" s="8" t="s">
        <v>185</v>
      </c>
      <c r="B1670" s="8" t="s">
        <v>208</v>
      </c>
      <c r="C1670" s="8" t="s">
        <v>414</v>
      </c>
      <c r="D1670" s="9">
        <v>1870.6513575399999</v>
      </c>
      <c r="E1670" s="10">
        <v>5.4889642665769803E-2</v>
      </c>
      <c r="F1670" s="11">
        <v>2354</v>
      </c>
      <c r="G1670" s="12" t="s">
        <v>429</v>
      </c>
      <c r="H1670" s="12">
        <v>6.9963740117696002E-2</v>
      </c>
      <c r="I1670" s="11">
        <v>2130</v>
      </c>
      <c r="J1670" s="12" t="s">
        <v>429</v>
      </c>
      <c r="K1670" s="12">
        <v>7.2042210647365199E-2</v>
      </c>
      <c r="L1670" s="11">
        <v>224</v>
      </c>
      <c r="M1670" s="12">
        <v>0.119744386946893</v>
      </c>
      <c r="N1670" s="12">
        <v>5.4901960784313697E-2</v>
      </c>
      <c r="O1670" s="11">
        <v>461</v>
      </c>
      <c r="P1670" s="12">
        <v>0.246438224921953</v>
      </c>
      <c r="Q1670" s="12">
        <v>3.2771735266936802E-2</v>
      </c>
    </row>
    <row r="1671" spans="1:17" x14ac:dyDescent="0.35">
      <c r="A1671" s="8" t="s">
        <v>185</v>
      </c>
      <c r="B1671" s="8" t="s">
        <v>208</v>
      </c>
      <c r="C1671" s="8" t="s">
        <v>361</v>
      </c>
      <c r="D1671" s="9">
        <v>2239.8634453766599</v>
      </c>
      <c r="E1671" s="10">
        <v>6.5723259249400701E-2</v>
      </c>
      <c r="F1671" s="11">
        <v>2848</v>
      </c>
      <c r="G1671" s="12" t="s">
        <v>429</v>
      </c>
      <c r="H1671" s="12">
        <v>8.4646020329311095E-2</v>
      </c>
      <c r="I1671" s="11">
        <v>2399</v>
      </c>
      <c r="J1671" s="12" t="s">
        <v>429</v>
      </c>
      <c r="K1671" s="12">
        <v>8.1140499222079401E-2</v>
      </c>
      <c r="L1671" s="11">
        <v>449</v>
      </c>
      <c r="M1671" s="12">
        <v>0.20045864890861501</v>
      </c>
      <c r="N1671" s="12">
        <v>0.110049019607843</v>
      </c>
      <c r="O1671" s="11">
        <v>927</v>
      </c>
      <c r="P1671" s="12">
        <v>0.41386451567547</v>
      </c>
      <c r="Q1671" s="12">
        <v>6.5898912348048594E-2</v>
      </c>
    </row>
    <row r="1672" spans="1:17" x14ac:dyDescent="0.35">
      <c r="A1672" s="8" t="s">
        <v>185</v>
      </c>
      <c r="B1672" s="8" t="s">
        <v>208</v>
      </c>
      <c r="C1672" s="8" t="s">
        <v>362</v>
      </c>
      <c r="D1672" s="9">
        <v>7861.6710883222804</v>
      </c>
      <c r="E1672" s="10">
        <v>0.23068131592479099</v>
      </c>
      <c r="F1672" s="11">
        <v>7977</v>
      </c>
      <c r="G1672" s="12" t="s">
        <v>429</v>
      </c>
      <c r="H1672" s="12">
        <v>0.23708613208107901</v>
      </c>
      <c r="I1672" s="11">
        <v>7133</v>
      </c>
      <c r="J1672" s="12">
        <v>0.90731346044168004</v>
      </c>
      <c r="K1672" s="12">
        <v>0.241256849083407</v>
      </c>
      <c r="L1672" s="11">
        <v>844</v>
      </c>
      <c r="M1672" s="12">
        <v>0.107356310193856</v>
      </c>
      <c r="N1672" s="12">
        <v>0.20686274509803901</v>
      </c>
      <c r="O1672" s="11">
        <v>3684</v>
      </c>
      <c r="P1672" s="12">
        <v>0.46860266203100398</v>
      </c>
      <c r="Q1672" s="12">
        <v>0.26188952868415399</v>
      </c>
    </row>
    <row r="1673" spans="1:17" x14ac:dyDescent="0.35">
      <c r="A1673" s="8" t="s">
        <v>185</v>
      </c>
      <c r="B1673" s="8" t="s">
        <v>208</v>
      </c>
      <c r="C1673" s="8" t="s">
        <v>363</v>
      </c>
      <c r="D1673" s="9">
        <v>7815.7680693228704</v>
      </c>
      <c r="E1673" s="10">
        <v>0.22933440523509799</v>
      </c>
      <c r="F1673" s="11">
        <v>7766</v>
      </c>
      <c r="G1673" s="12" t="s">
        <v>429</v>
      </c>
      <c r="H1673" s="12">
        <v>0.23081495571539001</v>
      </c>
      <c r="I1673" s="11">
        <v>6991</v>
      </c>
      <c r="J1673" s="12">
        <v>0.89447383008202197</v>
      </c>
      <c r="K1673" s="12">
        <v>0.23645403504024901</v>
      </c>
      <c r="L1673" s="11">
        <v>775</v>
      </c>
      <c r="M1673" s="12">
        <v>9.9158520714285103E-2</v>
      </c>
      <c r="N1673" s="12">
        <v>0.18995098039215699</v>
      </c>
      <c r="O1673" s="11">
        <v>4360</v>
      </c>
      <c r="P1673" s="12">
        <v>0.55784664556681696</v>
      </c>
      <c r="Q1673" s="12">
        <v>0.309945261960617</v>
      </c>
    </row>
    <row r="1674" spans="1:17" x14ac:dyDescent="0.35">
      <c r="A1674" s="8" t="s">
        <v>185</v>
      </c>
      <c r="B1674" s="8" t="s">
        <v>208</v>
      </c>
      <c r="C1674" s="8" t="s">
        <v>364</v>
      </c>
      <c r="D1674" s="9">
        <v>3939.26150792827</v>
      </c>
      <c r="E1674" s="10">
        <v>0.115587897052902</v>
      </c>
      <c r="F1674" s="11">
        <v>3923</v>
      </c>
      <c r="G1674" s="12" t="s">
        <v>429</v>
      </c>
      <c r="H1674" s="12">
        <v>0.116596326457826</v>
      </c>
      <c r="I1674" s="11">
        <v>3341</v>
      </c>
      <c r="J1674" s="12">
        <v>0.84812851172124704</v>
      </c>
      <c r="K1674" s="12">
        <v>0.113001420550632</v>
      </c>
      <c r="L1674" s="11">
        <v>582</v>
      </c>
      <c r="M1674" s="12">
        <v>0.147743428261528</v>
      </c>
      <c r="N1674" s="12">
        <v>0.14264705882352899</v>
      </c>
      <c r="O1674" s="11">
        <v>2358</v>
      </c>
      <c r="P1674" s="12">
        <v>0.59858935367815103</v>
      </c>
      <c r="Q1674" s="12">
        <v>0.16762635956493899</v>
      </c>
    </row>
    <row r="1675" spans="1:17" x14ac:dyDescent="0.35">
      <c r="A1675" s="8" t="s">
        <v>185</v>
      </c>
      <c r="B1675" s="8" t="s">
        <v>208</v>
      </c>
      <c r="C1675" s="8" t="s">
        <v>365</v>
      </c>
      <c r="D1675" s="9">
        <v>3442.65900988253</v>
      </c>
      <c r="E1675" s="10">
        <v>0.10101632359813199</v>
      </c>
      <c r="F1675" s="11">
        <v>3566</v>
      </c>
      <c r="G1675" s="12" t="s">
        <v>429</v>
      </c>
      <c r="H1675" s="12">
        <v>0.105985852701658</v>
      </c>
      <c r="I1675" s="11">
        <v>3137</v>
      </c>
      <c r="J1675" s="12">
        <v>0.91121426519294901</v>
      </c>
      <c r="K1675" s="12">
        <v>0.106101603192857</v>
      </c>
      <c r="L1675" s="11">
        <v>429</v>
      </c>
      <c r="M1675" s="12">
        <v>0.124612980480642</v>
      </c>
      <c r="N1675" s="12">
        <v>0.105147058823529</v>
      </c>
      <c r="O1675" s="11">
        <v>2263</v>
      </c>
      <c r="P1675" s="12">
        <v>0.65734073386408798</v>
      </c>
      <c r="Q1675" s="12">
        <v>0.160872965095614</v>
      </c>
    </row>
    <row r="1676" spans="1:17" x14ac:dyDescent="0.35">
      <c r="A1676" s="8" t="s">
        <v>185</v>
      </c>
      <c r="B1676" s="8" t="s">
        <v>208</v>
      </c>
      <c r="C1676" s="8" t="s">
        <v>16</v>
      </c>
      <c r="D1676" s="9">
        <v>34080.2247325719</v>
      </c>
      <c r="E1676" s="10">
        <v>1</v>
      </c>
      <c r="F1676" s="11">
        <v>33646</v>
      </c>
      <c r="G1676" s="12" t="s">
        <v>429</v>
      </c>
      <c r="H1676" s="12">
        <v>1</v>
      </c>
      <c r="I1676" s="11">
        <v>29566</v>
      </c>
      <c r="J1676" s="12">
        <v>0.86754122755952801</v>
      </c>
      <c r="K1676" s="12">
        <v>1</v>
      </c>
      <c r="L1676" s="11">
        <v>4080</v>
      </c>
      <c r="M1676" s="12">
        <v>0.11971752041002701</v>
      </c>
      <c r="N1676" s="12">
        <v>1</v>
      </c>
      <c r="O1676" s="11">
        <v>14067</v>
      </c>
      <c r="P1676" s="12">
        <v>0.412761362648984</v>
      </c>
      <c r="Q1676" s="12">
        <v>1</v>
      </c>
    </row>
    <row r="1677" spans="1:17" x14ac:dyDescent="0.35">
      <c r="A1677" s="8" t="s">
        <v>185</v>
      </c>
      <c r="B1677" s="8" t="s">
        <v>209</v>
      </c>
      <c r="C1677" s="8" t="s">
        <v>420</v>
      </c>
      <c r="D1677" s="9">
        <v>1146.54509932</v>
      </c>
      <c r="E1677" s="10">
        <v>0.13183509888719799</v>
      </c>
      <c r="F1677" s="11">
        <v>359</v>
      </c>
      <c r="G1677" s="12">
        <v>0.31311459114248402</v>
      </c>
      <c r="H1677" s="12">
        <v>5.7129217059197997E-2</v>
      </c>
      <c r="I1677" s="11">
        <v>258</v>
      </c>
      <c r="J1677" s="12">
        <v>0.22502385658707699</v>
      </c>
      <c r="K1677" s="12">
        <v>5.1129607609988102E-2</v>
      </c>
      <c r="L1677" s="11">
        <v>101</v>
      </c>
      <c r="M1677" s="12">
        <v>8.8090734555406197E-2</v>
      </c>
      <c r="N1677" s="12">
        <v>8.1583198707592897E-2</v>
      </c>
      <c r="O1677" s="11">
        <v>0</v>
      </c>
      <c r="P1677" s="12">
        <v>0</v>
      </c>
      <c r="Q1677" s="12">
        <v>0</v>
      </c>
    </row>
    <row r="1678" spans="1:17" x14ac:dyDescent="0.35">
      <c r="A1678" s="8" t="s">
        <v>185</v>
      </c>
      <c r="B1678" s="8" t="s">
        <v>209</v>
      </c>
      <c r="C1678" s="8" t="s">
        <v>413</v>
      </c>
      <c r="D1678" s="9">
        <v>562.54734582000003</v>
      </c>
      <c r="E1678" s="10">
        <v>6.4684315522255495E-2</v>
      </c>
      <c r="F1678" s="11">
        <v>338</v>
      </c>
      <c r="G1678" s="12">
        <v>0.60083831611952998</v>
      </c>
      <c r="H1678" s="12">
        <v>5.3787396562698903E-2</v>
      </c>
      <c r="I1678" s="11">
        <v>293</v>
      </c>
      <c r="J1678" s="12">
        <v>0.52084504918053998</v>
      </c>
      <c r="K1678" s="12">
        <v>5.8065794688862499E-2</v>
      </c>
      <c r="L1678" s="11">
        <v>45</v>
      </c>
      <c r="M1678" s="12">
        <v>7.9993266938990698E-2</v>
      </c>
      <c r="N1678" s="12">
        <v>3.6348949919224598E-2</v>
      </c>
      <c r="O1678" s="11">
        <v>2</v>
      </c>
      <c r="P1678" s="12">
        <v>3.5552563083995898E-3</v>
      </c>
      <c r="Q1678" s="12">
        <v>7.8277886497064603E-4</v>
      </c>
    </row>
    <row r="1679" spans="1:17" x14ac:dyDescent="0.35">
      <c r="A1679" s="8" t="s">
        <v>185</v>
      </c>
      <c r="B1679" s="8" t="s">
        <v>209</v>
      </c>
      <c r="C1679" s="8" t="s">
        <v>414</v>
      </c>
      <c r="D1679" s="9">
        <v>344.43835755999999</v>
      </c>
      <c r="E1679" s="10">
        <v>3.9605127575355101E-2</v>
      </c>
      <c r="F1679" s="11">
        <v>274</v>
      </c>
      <c r="G1679" s="12">
        <v>0.79549792868893898</v>
      </c>
      <c r="H1679" s="12">
        <v>4.36028007638447E-2</v>
      </c>
      <c r="I1679" s="11">
        <v>242</v>
      </c>
      <c r="J1679" s="12">
        <v>0.702593061104829</v>
      </c>
      <c r="K1679" s="12">
        <v>4.7958779231074097E-2</v>
      </c>
      <c r="L1679" s="11">
        <v>32</v>
      </c>
      <c r="M1679" s="12">
        <v>9.2904867584109596E-2</v>
      </c>
      <c r="N1679" s="12">
        <v>2.5848142164781901E-2</v>
      </c>
      <c r="O1679" s="11">
        <v>57</v>
      </c>
      <c r="P1679" s="12">
        <v>0.165486795384195</v>
      </c>
      <c r="Q1679" s="12">
        <v>2.23091976516634E-2</v>
      </c>
    </row>
    <row r="1680" spans="1:17" x14ac:dyDescent="0.35">
      <c r="A1680" s="8" t="s">
        <v>185</v>
      </c>
      <c r="B1680" s="8" t="s">
        <v>209</v>
      </c>
      <c r="C1680" s="8" t="s">
        <v>361</v>
      </c>
      <c r="D1680" s="9">
        <v>964.69816772754496</v>
      </c>
      <c r="E1680" s="10">
        <v>0.110925491211893</v>
      </c>
      <c r="F1680" s="11">
        <v>900</v>
      </c>
      <c r="G1680" s="12">
        <v>0.932934289820464</v>
      </c>
      <c r="H1680" s="12">
        <v>0.143220878421388</v>
      </c>
      <c r="I1680" s="11">
        <v>453</v>
      </c>
      <c r="J1680" s="12">
        <v>0.46957692587630001</v>
      </c>
      <c r="K1680" s="12">
        <v>8.9774078478002395E-2</v>
      </c>
      <c r="L1680" s="11">
        <v>447</v>
      </c>
      <c r="M1680" s="12">
        <v>0.46335736394416399</v>
      </c>
      <c r="N1680" s="12">
        <v>0.36106623586429698</v>
      </c>
      <c r="O1680" s="11">
        <v>144</v>
      </c>
      <c r="P1680" s="12">
        <v>0.14926948637127399</v>
      </c>
      <c r="Q1680" s="12">
        <v>5.6360078277886499E-2</v>
      </c>
    </row>
    <row r="1681" spans="1:17" x14ac:dyDescent="0.35">
      <c r="A1681" s="8" t="s">
        <v>185</v>
      </c>
      <c r="B1681" s="8" t="s">
        <v>209</v>
      </c>
      <c r="C1681" s="8" t="s">
        <v>362</v>
      </c>
      <c r="D1681" s="9">
        <v>2819.4030464566299</v>
      </c>
      <c r="E1681" s="10">
        <v>0.32418810184869801</v>
      </c>
      <c r="F1681" s="11">
        <v>1246</v>
      </c>
      <c r="G1681" s="12">
        <v>0.44193752346474502</v>
      </c>
      <c r="H1681" s="12">
        <v>0.19828134945894299</v>
      </c>
      <c r="I1681" s="11">
        <v>1063</v>
      </c>
      <c r="J1681" s="12">
        <v>0.37703016648717802</v>
      </c>
      <c r="K1681" s="12">
        <v>0.21066191042409799</v>
      </c>
      <c r="L1681" s="11">
        <v>183</v>
      </c>
      <c r="M1681" s="12">
        <v>6.4907356977566902E-2</v>
      </c>
      <c r="N1681" s="12">
        <v>0.14781906300484701</v>
      </c>
      <c r="O1681" s="11">
        <v>509</v>
      </c>
      <c r="P1681" s="12">
        <v>0.180534670500446</v>
      </c>
      <c r="Q1681" s="12">
        <v>0.19921722113502899</v>
      </c>
    </row>
    <row r="1682" spans="1:17" x14ac:dyDescent="0.35">
      <c r="A1682" s="8" t="s">
        <v>185</v>
      </c>
      <c r="B1682" s="8" t="s">
        <v>209</v>
      </c>
      <c r="C1682" s="8" t="s">
        <v>363</v>
      </c>
      <c r="D1682" s="9">
        <v>1197.3679212689201</v>
      </c>
      <c r="E1682" s="10">
        <v>0.137678943809946</v>
      </c>
      <c r="F1682" s="11">
        <v>1307</v>
      </c>
      <c r="G1682" s="12" t="s">
        <v>429</v>
      </c>
      <c r="H1682" s="12">
        <v>0.20798854232972599</v>
      </c>
      <c r="I1682" s="11">
        <v>1156</v>
      </c>
      <c r="J1682" s="12" t="s">
        <v>429</v>
      </c>
      <c r="K1682" s="12">
        <v>0.229092350376536</v>
      </c>
      <c r="L1682" s="11">
        <v>151</v>
      </c>
      <c r="M1682" s="12">
        <v>0.12610994274840401</v>
      </c>
      <c r="N1682" s="12">
        <v>0.121970920840065</v>
      </c>
      <c r="O1682" s="11">
        <v>674</v>
      </c>
      <c r="P1682" s="12">
        <v>0.56290133385711605</v>
      </c>
      <c r="Q1682" s="12">
        <v>0.26379647749510798</v>
      </c>
    </row>
    <row r="1683" spans="1:17" x14ac:dyDescent="0.35">
      <c r="A1683" s="8" t="s">
        <v>185</v>
      </c>
      <c r="B1683" s="8" t="s">
        <v>209</v>
      </c>
      <c r="C1683" s="8" t="s">
        <v>364</v>
      </c>
      <c r="D1683" s="9">
        <v>517.80352453005503</v>
      </c>
      <c r="E1683" s="10">
        <v>5.9539462425897201E-2</v>
      </c>
      <c r="F1683" s="11">
        <v>894</v>
      </c>
      <c r="G1683" s="12" t="s">
        <v>429</v>
      </c>
      <c r="H1683" s="12">
        <v>0.14226607256524501</v>
      </c>
      <c r="I1683" s="11">
        <v>761</v>
      </c>
      <c r="J1683" s="12" t="s">
        <v>429</v>
      </c>
      <c r="K1683" s="12">
        <v>0.150812524772097</v>
      </c>
      <c r="L1683" s="11">
        <v>133</v>
      </c>
      <c r="M1683" s="12">
        <v>0.25685418059042198</v>
      </c>
      <c r="N1683" s="12">
        <v>0.10743134087237501</v>
      </c>
      <c r="O1683" s="11">
        <v>553</v>
      </c>
      <c r="P1683" s="12" t="s">
        <v>429</v>
      </c>
      <c r="Q1683" s="12">
        <v>0.216438356164384</v>
      </c>
    </row>
    <row r="1684" spans="1:17" x14ac:dyDescent="0.35">
      <c r="A1684" s="8" t="s">
        <v>185</v>
      </c>
      <c r="B1684" s="8" t="s">
        <v>209</v>
      </c>
      <c r="C1684" s="8" t="s">
        <v>365</v>
      </c>
      <c r="D1684" s="9">
        <v>389.11336503183497</v>
      </c>
      <c r="E1684" s="10">
        <v>4.4742068138206803E-2</v>
      </c>
      <c r="F1684" s="11">
        <v>966</v>
      </c>
      <c r="G1684" s="12" t="s">
        <v>429</v>
      </c>
      <c r="H1684" s="12">
        <v>0.15372374283895601</v>
      </c>
      <c r="I1684" s="11">
        <v>820</v>
      </c>
      <c r="J1684" s="12" t="s">
        <v>429</v>
      </c>
      <c r="K1684" s="12">
        <v>0.16250495441934201</v>
      </c>
      <c r="L1684" s="11">
        <v>146</v>
      </c>
      <c r="M1684" s="12">
        <v>0.37521198992498001</v>
      </c>
      <c r="N1684" s="12">
        <v>0.117932148626817</v>
      </c>
      <c r="O1684" s="11">
        <v>616</v>
      </c>
      <c r="P1684" s="12" t="s">
        <v>429</v>
      </c>
      <c r="Q1684" s="12">
        <v>0.241095890410959</v>
      </c>
    </row>
    <row r="1685" spans="1:17" x14ac:dyDescent="0.35">
      <c r="A1685" s="8" t="s">
        <v>185</v>
      </c>
      <c r="B1685" s="8" t="s">
        <v>209</v>
      </c>
      <c r="C1685" s="8" t="s">
        <v>16</v>
      </c>
      <c r="D1685" s="9">
        <v>8696.8122222217498</v>
      </c>
      <c r="E1685" s="10">
        <v>1</v>
      </c>
      <c r="F1685" s="11">
        <v>6284</v>
      </c>
      <c r="G1685" s="12">
        <v>0.72256360600075697</v>
      </c>
      <c r="H1685" s="12">
        <v>1</v>
      </c>
      <c r="I1685" s="11">
        <v>5046</v>
      </c>
      <c r="J1685" s="12">
        <v>0.58021259641626599</v>
      </c>
      <c r="K1685" s="12">
        <v>1</v>
      </c>
      <c r="L1685" s="11">
        <v>1238</v>
      </c>
      <c r="M1685" s="12">
        <v>0.14235100958449001</v>
      </c>
      <c r="N1685" s="12">
        <v>1</v>
      </c>
      <c r="O1685" s="11">
        <v>2555</v>
      </c>
      <c r="P1685" s="12">
        <v>0.29378580734117299</v>
      </c>
      <c r="Q1685" s="12">
        <v>1</v>
      </c>
    </row>
    <row r="1686" spans="1:17" x14ac:dyDescent="0.35">
      <c r="A1686" s="8" t="s">
        <v>185</v>
      </c>
      <c r="B1686" s="8" t="s">
        <v>210</v>
      </c>
      <c r="C1686" s="8" t="s">
        <v>420</v>
      </c>
      <c r="D1686" s="9">
        <v>798.76383551000004</v>
      </c>
      <c r="E1686" s="10">
        <v>8.1870568829214896E-2</v>
      </c>
      <c r="F1686" s="11">
        <v>671</v>
      </c>
      <c r="G1686" s="12">
        <v>0.84004804695692703</v>
      </c>
      <c r="H1686" s="12">
        <v>7.2990318720765807E-2</v>
      </c>
      <c r="I1686" s="11">
        <v>509</v>
      </c>
      <c r="J1686" s="12">
        <v>0.637234658570903</v>
      </c>
      <c r="K1686" s="12">
        <v>6.2103465104929201E-2</v>
      </c>
      <c r="L1686" s="11">
        <v>162</v>
      </c>
      <c r="M1686" s="12">
        <v>0.202813388386024</v>
      </c>
      <c r="N1686" s="12">
        <v>0.162487462387161</v>
      </c>
      <c r="O1686" s="11">
        <v>0</v>
      </c>
      <c r="P1686" s="12">
        <v>0</v>
      </c>
      <c r="Q1686" s="12">
        <v>0</v>
      </c>
    </row>
    <row r="1687" spans="1:17" x14ac:dyDescent="0.35">
      <c r="A1687" s="8" t="s">
        <v>185</v>
      </c>
      <c r="B1687" s="8" t="s">
        <v>210</v>
      </c>
      <c r="C1687" s="8" t="s">
        <v>413</v>
      </c>
      <c r="D1687" s="9">
        <v>517.89769123999997</v>
      </c>
      <c r="E1687" s="10">
        <v>5.3082746980005299E-2</v>
      </c>
      <c r="F1687" s="11">
        <v>550</v>
      </c>
      <c r="G1687" s="12" t="s">
        <v>429</v>
      </c>
      <c r="H1687" s="12">
        <v>5.9828130098988401E-2</v>
      </c>
      <c r="I1687" s="11">
        <v>499</v>
      </c>
      <c r="J1687" s="12" t="s">
        <v>429</v>
      </c>
      <c r="K1687" s="12">
        <v>6.0883357735480703E-2</v>
      </c>
      <c r="L1687" s="11">
        <v>51</v>
      </c>
      <c r="M1687" s="12">
        <v>9.8475047992376497E-2</v>
      </c>
      <c r="N1687" s="12">
        <v>5.1153460381143399E-2</v>
      </c>
      <c r="O1687" s="11">
        <v>2</v>
      </c>
      <c r="P1687" s="12">
        <v>3.8617665879363298E-3</v>
      </c>
      <c r="Q1687" s="12">
        <v>5.4839594187003002E-4</v>
      </c>
    </row>
    <row r="1688" spans="1:17" x14ac:dyDescent="0.35">
      <c r="A1688" s="8" t="s">
        <v>185</v>
      </c>
      <c r="B1688" s="8" t="s">
        <v>210</v>
      </c>
      <c r="C1688" s="8" t="s">
        <v>414</v>
      </c>
      <c r="D1688" s="9">
        <v>558.54836781999995</v>
      </c>
      <c r="E1688" s="10">
        <v>5.7249302683884999E-2</v>
      </c>
      <c r="F1688" s="11">
        <v>486</v>
      </c>
      <c r="G1688" s="12">
        <v>0.870112649145938</v>
      </c>
      <c r="H1688" s="12">
        <v>5.28663113238333E-2</v>
      </c>
      <c r="I1688" s="11">
        <v>457</v>
      </c>
      <c r="J1688" s="12">
        <v>0.81819234703640698</v>
      </c>
      <c r="K1688" s="12">
        <v>5.5758906783797003E-2</v>
      </c>
      <c r="L1688" s="11">
        <v>29</v>
      </c>
      <c r="M1688" s="12">
        <v>5.1920302109531302E-2</v>
      </c>
      <c r="N1688" s="12">
        <v>2.9087261785356099E-2</v>
      </c>
      <c r="O1688" s="11">
        <v>90</v>
      </c>
      <c r="P1688" s="12">
        <v>0.16113197206406299</v>
      </c>
      <c r="Q1688" s="12">
        <v>2.4677817384151399E-2</v>
      </c>
    </row>
    <row r="1689" spans="1:17" x14ac:dyDescent="0.35">
      <c r="A1689" s="8" t="s">
        <v>185</v>
      </c>
      <c r="B1689" s="8" t="s">
        <v>210</v>
      </c>
      <c r="C1689" s="8" t="s">
        <v>361</v>
      </c>
      <c r="D1689" s="9">
        <v>907.45549112965898</v>
      </c>
      <c r="E1689" s="10">
        <v>9.3011092820125096E-2</v>
      </c>
      <c r="F1689" s="11">
        <v>932</v>
      </c>
      <c r="G1689" s="12" t="s">
        <v>429</v>
      </c>
      <c r="H1689" s="12">
        <v>0.101381485913195</v>
      </c>
      <c r="I1689" s="11">
        <v>824</v>
      </c>
      <c r="J1689" s="12">
        <v>0.90803351575318803</v>
      </c>
      <c r="K1689" s="12">
        <v>0.100536847242557</v>
      </c>
      <c r="L1689" s="11">
        <v>108</v>
      </c>
      <c r="M1689" s="12">
        <v>0.11901410157930099</v>
      </c>
      <c r="N1689" s="12">
        <v>0.108324974924774</v>
      </c>
      <c r="O1689" s="11">
        <v>245</v>
      </c>
      <c r="P1689" s="12">
        <v>0.26998569339748901</v>
      </c>
      <c r="Q1689" s="12">
        <v>6.71785028790787E-2</v>
      </c>
    </row>
    <row r="1690" spans="1:17" x14ac:dyDescent="0.35">
      <c r="A1690" s="8" t="s">
        <v>185</v>
      </c>
      <c r="B1690" s="8" t="s">
        <v>210</v>
      </c>
      <c r="C1690" s="8" t="s">
        <v>362</v>
      </c>
      <c r="D1690" s="9">
        <v>2202.2167580664</v>
      </c>
      <c r="E1690" s="10">
        <v>0.22571970669279001</v>
      </c>
      <c r="F1690" s="11">
        <v>2335</v>
      </c>
      <c r="G1690" s="12" t="s">
        <v>429</v>
      </c>
      <c r="H1690" s="12">
        <v>0.253997606874796</v>
      </c>
      <c r="I1690" s="11">
        <v>2110</v>
      </c>
      <c r="J1690" s="12" t="s">
        <v>429</v>
      </c>
      <c r="K1690" s="12">
        <v>0.257442654953636</v>
      </c>
      <c r="L1690" s="11">
        <v>225</v>
      </c>
      <c r="M1690" s="12">
        <v>0.102169779235335</v>
      </c>
      <c r="N1690" s="12">
        <v>0.22567703109327999</v>
      </c>
      <c r="O1690" s="11">
        <v>1062</v>
      </c>
      <c r="P1690" s="12">
        <v>0.48224135799078399</v>
      </c>
      <c r="Q1690" s="12">
        <v>0.29119824513298598</v>
      </c>
    </row>
    <row r="1691" spans="1:17" x14ac:dyDescent="0.35">
      <c r="A1691" s="8" t="s">
        <v>185</v>
      </c>
      <c r="B1691" s="8" t="s">
        <v>210</v>
      </c>
      <c r="C1691" s="8" t="s">
        <v>363</v>
      </c>
      <c r="D1691" s="9">
        <v>2488.0171359749202</v>
      </c>
      <c r="E1691" s="10">
        <v>0.25501327066096302</v>
      </c>
      <c r="F1691" s="11">
        <v>2388</v>
      </c>
      <c r="G1691" s="12" t="s">
        <v>429</v>
      </c>
      <c r="H1691" s="12">
        <v>0.25976286304797103</v>
      </c>
      <c r="I1691" s="11">
        <v>2209</v>
      </c>
      <c r="J1691" s="12">
        <v>0.88785562127344897</v>
      </c>
      <c r="K1691" s="12">
        <v>0.26952171791117602</v>
      </c>
      <c r="L1691" s="11">
        <v>179</v>
      </c>
      <c r="M1691" s="12">
        <v>7.1944842104095699E-2</v>
      </c>
      <c r="N1691" s="12">
        <v>0.17953861584754299</v>
      </c>
      <c r="O1691" s="11">
        <v>1178</v>
      </c>
      <c r="P1691" s="12">
        <v>0.47346940781354602</v>
      </c>
      <c r="Q1691" s="12">
        <v>0.32300520976144798</v>
      </c>
    </row>
    <row r="1692" spans="1:17" x14ac:dyDescent="0.35">
      <c r="A1692" s="8" t="s">
        <v>185</v>
      </c>
      <c r="B1692" s="8" t="s">
        <v>210</v>
      </c>
      <c r="C1692" s="8" t="s">
        <v>364</v>
      </c>
      <c r="D1692" s="9">
        <v>996.09277202599299</v>
      </c>
      <c r="E1692" s="10">
        <v>0.102096111800515</v>
      </c>
      <c r="F1692" s="11">
        <v>1101</v>
      </c>
      <c r="G1692" s="12" t="s">
        <v>429</v>
      </c>
      <c r="H1692" s="12">
        <v>0.119765038616339</v>
      </c>
      <c r="I1692" s="11">
        <v>973</v>
      </c>
      <c r="J1692" s="12" t="s">
        <v>429</v>
      </c>
      <c r="K1692" s="12">
        <v>0.11871644704734</v>
      </c>
      <c r="L1692" s="11">
        <v>128</v>
      </c>
      <c r="M1692" s="12">
        <v>0.12850208694884499</v>
      </c>
      <c r="N1692" s="12">
        <v>0.128385155466399</v>
      </c>
      <c r="O1692" s="11">
        <v>687</v>
      </c>
      <c r="P1692" s="12">
        <v>0.68969479479575302</v>
      </c>
      <c r="Q1692" s="12">
        <v>0.18837400603235499</v>
      </c>
    </row>
    <row r="1693" spans="1:17" x14ac:dyDescent="0.35">
      <c r="A1693" s="8" t="s">
        <v>185</v>
      </c>
      <c r="B1693" s="8" t="s">
        <v>210</v>
      </c>
      <c r="C1693" s="8" t="s">
        <v>365</v>
      </c>
      <c r="D1693" s="9">
        <v>785.47946100950105</v>
      </c>
      <c r="E1693" s="10">
        <v>8.0508965751376796E-2</v>
      </c>
      <c r="F1693" s="11">
        <v>728</v>
      </c>
      <c r="G1693" s="12">
        <v>0.92682245193830004</v>
      </c>
      <c r="H1693" s="12">
        <v>7.9190688567388201E-2</v>
      </c>
      <c r="I1693" s="11">
        <v>615</v>
      </c>
      <c r="J1693" s="12">
        <v>0.782961274645679</v>
      </c>
      <c r="K1693" s="12">
        <v>7.5036603221083506E-2</v>
      </c>
      <c r="L1693" s="11">
        <v>113</v>
      </c>
      <c r="M1693" s="12">
        <v>0.14386117729262099</v>
      </c>
      <c r="N1693" s="12">
        <v>0.113340020060181</v>
      </c>
      <c r="O1693" s="11">
        <v>383</v>
      </c>
      <c r="P1693" s="12">
        <v>0.48760027347852902</v>
      </c>
      <c r="Q1693" s="12">
        <v>0.105017822868111</v>
      </c>
    </row>
    <row r="1694" spans="1:17" x14ac:dyDescent="0.35">
      <c r="A1694" s="8" t="s">
        <v>185</v>
      </c>
      <c r="B1694" s="8" t="s">
        <v>210</v>
      </c>
      <c r="C1694" s="8" t="s">
        <v>16</v>
      </c>
      <c r="D1694" s="9">
        <v>9756.4222031515601</v>
      </c>
      <c r="E1694" s="10">
        <v>1</v>
      </c>
      <c r="F1694" s="11">
        <v>9193</v>
      </c>
      <c r="G1694" s="12">
        <v>0.94225114581761704</v>
      </c>
      <c r="H1694" s="12">
        <v>1</v>
      </c>
      <c r="I1694" s="11">
        <v>8196</v>
      </c>
      <c r="J1694" s="12">
        <v>0.84006204624401104</v>
      </c>
      <c r="K1694" s="12">
        <v>1</v>
      </c>
      <c r="L1694" s="11">
        <v>997</v>
      </c>
      <c r="M1694" s="12">
        <v>0.102189099573606</v>
      </c>
      <c r="N1694" s="12">
        <v>1</v>
      </c>
      <c r="O1694" s="11">
        <v>3647</v>
      </c>
      <c r="P1694" s="12">
        <v>0.37380506132892999</v>
      </c>
      <c r="Q1694" s="12">
        <v>1</v>
      </c>
    </row>
    <row r="1695" spans="1:17" x14ac:dyDescent="0.35">
      <c r="A1695" s="8" t="s">
        <v>185</v>
      </c>
      <c r="B1695" s="8" t="s">
        <v>211</v>
      </c>
      <c r="C1695" s="8" t="s">
        <v>420</v>
      </c>
      <c r="D1695" s="9">
        <v>9770.9323508599991</v>
      </c>
      <c r="E1695" s="10">
        <v>8.4128519094780904E-2</v>
      </c>
      <c r="F1695" s="11">
        <v>2505</v>
      </c>
      <c r="G1695" s="12">
        <v>0.25637266844647799</v>
      </c>
      <c r="H1695" s="12">
        <v>3.0406020513442999E-2</v>
      </c>
      <c r="I1695" s="11">
        <v>1297</v>
      </c>
      <c r="J1695" s="12">
        <v>0.13274065907188901</v>
      </c>
      <c r="K1695" s="12">
        <v>1.7777838697296999E-2</v>
      </c>
      <c r="L1695" s="11">
        <v>1208</v>
      </c>
      <c r="M1695" s="12">
        <v>0.123632009374589</v>
      </c>
      <c r="N1695" s="12">
        <v>0.12811538869445299</v>
      </c>
      <c r="O1695" s="11">
        <v>0</v>
      </c>
      <c r="P1695" s="12">
        <v>0</v>
      </c>
      <c r="Q1695" s="12">
        <v>0</v>
      </c>
    </row>
    <row r="1696" spans="1:17" x14ac:dyDescent="0.35">
      <c r="A1696" s="8" t="s">
        <v>185</v>
      </c>
      <c r="B1696" s="8" t="s">
        <v>211</v>
      </c>
      <c r="C1696" s="8" t="s">
        <v>413</v>
      </c>
      <c r="D1696" s="9">
        <v>5547.4341775599996</v>
      </c>
      <c r="E1696" s="10">
        <v>4.7763857672478899E-2</v>
      </c>
      <c r="F1696" s="11">
        <v>3887</v>
      </c>
      <c r="G1696" s="12">
        <v>0.700684293961225</v>
      </c>
      <c r="H1696" s="12">
        <v>4.7180918856587997E-2</v>
      </c>
      <c r="I1696" s="11">
        <v>3331</v>
      </c>
      <c r="J1696" s="12">
        <v>0.60045777802542899</v>
      </c>
      <c r="K1696" s="12">
        <v>4.5657656669773602E-2</v>
      </c>
      <c r="L1696" s="11">
        <v>556</v>
      </c>
      <c r="M1696" s="12">
        <v>0.100226515935797</v>
      </c>
      <c r="N1696" s="12">
        <v>5.8967016650758299E-2</v>
      </c>
      <c r="O1696" s="11">
        <v>6</v>
      </c>
      <c r="P1696" s="12">
        <v>1.0815811072208299E-3</v>
      </c>
      <c r="Q1696" s="12">
        <v>2.9214139643587501E-4</v>
      </c>
    </row>
    <row r="1697" spans="1:17" x14ac:dyDescent="0.35">
      <c r="A1697" s="8" t="s">
        <v>185</v>
      </c>
      <c r="B1697" s="8" t="s">
        <v>211</v>
      </c>
      <c r="C1697" s="8" t="s">
        <v>414</v>
      </c>
      <c r="D1697" s="9">
        <v>6949.3518952900004</v>
      </c>
      <c r="E1697" s="10">
        <v>5.9834482793016099E-2</v>
      </c>
      <c r="F1697" s="11">
        <v>3972</v>
      </c>
      <c r="G1697" s="12">
        <v>0.57156409113374596</v>
      </c>
      <c r="H1697" s="12">
        <v>4.8212660071615003E-2</v>
      </c>
      <c r="I1697" s="11">
        <v>3557</v>
      </c>
      <c r="J1697" s="12">
        <v>0.51184629208527999</v>
      </c>
      <c r="K1697" s="12">
        <v>4.8755414222270997E-2</v>
      </c>
      <c r="L1697" s="11">
        <v>415</v>
      </c>
      <c r="M1697" s="12">
        <v>5.97177990484654E-2</v>
      </c>
      <c r="N1697" s="12">
        <v>4.4013150917382497E-2</v>
      </c>
      <c r="O1697" s="11">
        <v>243</v>
      </c>
      <c r="P1697" s="12">
        <v>3.49672895633183E-2</v>
      </c>
      <c r="Q1697" s="12">
        <v>1.1831726555652899E-2</v>
      </c>
    </row>
    <row r="1698" spans="1:17" x14ac:dyDescent="0.35">
      <c r="A1698" s="8" t="s">
        <v>185</v>
      </c>
      <c r="B1698" s="8" t="s">
        <v>211</v>
      </c>
      <c r="C1698" s="8" t="s">
        <v>361</v>
      </c>
      <c r="D1698" s="9">
        <v>20963.469315803599</v>
      </c>
      <c r="E1698" s="10">
        <v>0.18049716908256</v>
      </c>
      <c r="F1698" s="11">
        <v>12916</v>
      </c>
      <c r="G1698" s="12">
        <v>0.61611939347572997</v>
      </c>
      <c r="H1698" s="12">
        <v>0.15677611215633899</v>
      </c>
      <c r="I1698" s="11">
        <v>11362</v>
      </c>
      <c r="J1698" s="12">
        <v>0.54199044198445701</v>
      </c>
      <c r="K1698" s="12">
        <v>0.15573770491803299</v>
      </c>
      <c r="L1698" s="11">
        <v>1554</v>
      </c>
      <c r="M1698" s="12">
        <v>7.4128951491273201E-2</v>
      </c>
      <c r="N1698" s="12">
        <v>0.16481069042316299</v>
      </c>
      <c r="O1698" s="11">
        <v>1720</v>
      </c>
      <c r="P1698" s="12">
        <v>8.2047488137059199E-2</v>
      </c>
      <c r="Q1698" s="12">
        <v>8.3747200311617503E-2</v>
      </c>
    </row>
    <row r="1699" spans="1:17" x14ac:dyDescent="0.35">
      <c r="A1699" s="8" t="s">
        <v>185</v>
      </c>
      <c r="B1699" s="8" t="s">
        <v>211</v>
      </c>
      <c r="C1699" s="8" t="s">
        <v>362</v>
      </c>
      <c r="D1699" s="9">
        <v>31215.107458013401</v>
      </c>
      <c r="E1699" s="10">
        <v>0.26876460398336299</v>
      </c>
      <c r="F1699" s="11">
        <v>26483</v>
      </c>
      <c r="G1699" s="12">
        <v>0.84840329432219797</v>
      </c>
      <c r="H1699" s="12">
        <v>0.32145414820659102</v>
      </c>
      <c r="I1699" s="11">
        <v>23840</v>
      </c>
      <c r="J1699" s="12">
        <v>0.76373275447046096</v>
      </c>
      <c r="K1699" s="12">
        <v>0.32677230111299999</v>
      </c>
      <c r="L1699" s="11">
        <v>2643</v>
      </c>
      <c r="M1699" s="12">
        <v>8.4670539851737697E-2</v>
      </c>
      <c r="N1699" s="12">
        <v>0.28030544066178797</v>
      </c>
      <c r="O1699" s="11">
        <v>5630</v>
      </c>
      <c r="P1699" s="12">
        <v>0.180361384549861</v>
      </c>
      <c r="Q1699" s="12">
        <v>0.27412601032232897</v>
      </c>
    </row>
    <row r="1700" spans="1:17" x14ac:dyDescent="0.35">
      <c r="A1700" s="8" t="s">
        <v>185</v>
      </c>
      <c r="B1700" s="8" t="s">
        <v>211</v>
      </c>
      <c r="C1700" s="8" t="s">
        <v>363</v>
      </c>
      <c r="D1700" s="9">
        <v>20063.888275822799</v>
      </c>
      <c r="E1700" s="10">
        <v>0.17275170345228499</v>
      </c>
      <c r="F1700" s="11">
        <v>19047</v>
      </c>
      <c r="G1700" s="12">
        <v>0.94931748712695296</v>
      </c>
      <c r="H1700" s="12">
        <v>0.23119499908964</v>
      </c>
      <c r="I1700" s="11">
        <v>17356</v>
      </c>
      <c r="J1700" s="12">
        <v>0.86503671478843902</v>
      </c>
      <c r="K1700" s="12">
        <v>0.23789681451833999</v>
      </c>
      <c r="L1700" s="11">
        <v>1691</v>
      </c>
      <c r="M1700" s="12">
        <v>8.4280772338514096E-2</v>
      </c>
      <c r="N1700" s="12">
        <v>0.179340333015166</v>
      </c>
      <c r="O1700" s="11">
        <v>6271</v>
      </c>
      <c r="P1700" s="12">
        <v>0.312551580919469</v>
      </c>
      <c r="Q1700" s="12">
        <v>0.30533644950822902</v>
      </c>
    </row>
    <row r="1701" spans="1:17" x14ac:dyDescent="0.35">
      <c r="A1701" s="8" t="s">
        <v>185</v>
      </c>
      <c r="B1701" s="8" t="s">
        <v>211</v>
      </c>
      <c r="C1701" s="8" t="s">
        <v>364</v>
      </c>
      <c r="D1701" s="9">
        <v>8398.6886343187598</v>
      </c>
      <c r="E1701" s="10">
        <v>7.2313389528402106E-2</v>
      </c>
      <c r="F1701" s="11">
        <v>8567</v>
      </c>
      <c r="G1701" s="12" t="s">
        <v>429</v>
      </c>
      <c r="H1701" s="12">
        <v>0.103987376342781</v>
      </c>
      <c r="I1701" s="11">
        <v>7756</v>
      </c>
      <c r="J1701" s="12">
        <v>0.92347750198851297</v>
      </c>
      <c r="K1701" s="12">
        <v>0.106310652996327</v>
      </c>
      <c r="L1701" s="11">
        <v>811</v>
      </c>
      <c r="M1701" s="12">
        <v>9.6562693928917406E-2</v>
      </c>
      <c r="N1701" s="12">
        <v>8.6011241913246397E-2</v>
      </c>
      <c r="O1701" s="11">
        <v>4240</v>
      </c>
      <c r="P1701" s="12">
        <v>0.50484071795143004</v>
      </c>
      <c r="Q1701" s="12">
        <v>0.206446586814685</v>
      </c>
    </row>
    <row r="1702" spans="1:17" x14ac:dyDescent="0.35">
      <c r="A1702" s="8" t="s">
        <v>185</v>
      </c>
      <c r="B1702" s="8" t="s">
        <v>211</v>
      </c>
      <c r="C1702" s="8" t="s">
        <v>365</v>
      </c>
      <c r="D1702" s="9">
        <v>5332.3374762393796</v>
      </c>
      <c r="E1702" s="10">
        <v>4.5911857648890199E-2</v>
      </c>
      <c r="F1702" s="11">
        <v>5008</v>
      </c>
      <c r="G1702" s="12">
        <v>0.93917536583447503</v>
      </c>
      <c r="H1702" s="12">
        <v>6.0787764763003002E-2</v>
      </c>
      <c r="I1702" s="11">
        <v>4457</v>
      </c>
      <c r="J1702" s="12">
        <v>0.83584357139062604</v>
      </c>
      <c r="K1702" s="12">
        <v>6.1091616864959702E-2</v>
      </c>
      <c r="L1702" s="11">
        <v>551</v>
      </c>
      <c r="M1702" s="12">
        <v>0.103331794443849</v>
      </c>
      <c r="N1702" s="12">
        <v>5.84367377240428E-2</v>
      </c>
      <c r="O1702" s="11">
        <v>2428</v>
      </c>
      <c r="P1702" s="12">
        <v>0.45533502161463801</v>
      </c>
      <c r="Q1702" s="12">
        <v>0.118219885091051</v>
      </c>
    </row>
    <row r="1703" spans="1:17" x14ac:dyDescent="0.35">
      <c r="A1703" s="8" t="s">
        <v>185</v>
      </c>
      <c r="B1703" s="8" t="s">
        <v>211</v>
      </c>
      <c r="C1703" s="8" t="s">
        <v>16</v>
      </c>
      <c r="D1703" s="9">
        <v>116142.925799655</v>
      </c>
      <c r="E1703" s="10">
        <v>1</v>
      </c>
      <c r="F1703" s="11">
        <v>82385</v>
      </c>
      <c r="G1703" s="12">
        <v>0.70934152409861795</v>
      </c>
      <c r="H1703" s="12">
        <v>1</v>
      </c>
      <c r="I1703" s="11">
        <v>72956</v>
      </c>
      <c r="J1703" s="12">
        <v>0.62815707024505396</v>
      </c>
      <c r="K1703" s="12">
        <v>1</v>
      </c>
      <c r="L1703" s="11">
        <v>9429</v>
      </c>
      <c r="M1703" s="12">
        <v>8.1184453853564001E-2</v>
      </c>
      <c r="N1703" s="12">
        <v>1</v>
      </c>
      <c r="O1703" s="11">
        <v>20538</v>
      </c>
      <c r="P1703" s="12">
        <v>0.17683384380575901</v>
      </c>
      <c r="Q1703" s="12">
        <v>1</v>
      </c>
    </row>
    <row r="1704" spans="1:17" x14ac:dyDescent="0.35">
      <c r="A1704" s="8" t="s">
        <v>185</v>
      </c>
      <c r="B1704" s="8" t="s">
        <v>212</v>
      </c>
      <c r="C1704" s="8" t="s">
        <v>420</v>
      </c>
      <c r="D1704" s="9">
        <v>4774.2839649099997</v>
      </c>
      <c r="E1704" s="10">
        <v>7.0568754155174995E-2</v>
      </c>
      <c r="F1704" s="11">
        <v>1542</v>
      </c>
      <c r="G1704" s="12">
        <v>0.32298036969174498</v>
      </c>
      <c r="H1704" s="12">
        <v>2.7646299483648901E-2</v>
      </c>
      <c r="I1704" s="11">
        <v>909</v>
      </c>
      <c r="J1704" s="12">
        <v>0.190395042833849</v>
      </c>
      <c r="K1704" s="12">
        <v>1.8334005647438499E-2</v>
      </c>
      <c r="L1704" s="11">
        <v>633</v>
      </c>
      <c r="M1704" s="12">
        <v>0.13258532685789501</v>
      </c>
      <c r="N1704" s="12">
        <v>0.10216268560361499</v>
      </c>
      <c r="O1704" s="11">
        <v>0</v>
      </c>
      <c r="P1704" s="12">
        <v>0</v>
      </c>
      <c r="Q1704" s="12">
        <v>0</v>
      </c>
    </row>
    <row r="1705" spans="1:17" x14ac:dyDescent="0.35">
      <c r="A1705" s="8" t="s">
        <v>185</v>
      </c>
      <c r="B1705" s="8" t="s">
        <v>212</v>
      </c>
      <c r="C1705" s="8" t="s">
        <v>413</v>
      </c>
      <c r="D1705" s="9">
        <v>2801.3085241499998</v>
      </c>
      <c r="E1705" s="10">
        <v>4.1406178184305802E-2</v>
      </c>
      <c r="F1705" s="11">
        <v>2054</v>
      </c>
      <c r="G1705" s="12">
        <v>0.73322876873165699</v>
      </c>
      <c r="H1705" s="12">
        <v>3.6825874928284603E-2</v>
      </c>
      <c r="I1705" s="11">
        <v>1808</v>
      </c>
      <c r="J1705" s="12">
        <v>0.64541266497898497</v>
      </c>
      <c r="K1705" s="12">
        <v>3.6466317063331997E-2</v>
      </c>
      <c r="L1705" s="11">
        <v>246</v>
      </c>
      <c r="M1705" s="12">
        <v>8.7816103752671695E-2</v>
      </c>
      <c r="N1705" s="12">
        <v>3.9703034215622997E-2</v>
      </c>
      <c r="O1705" s="11">
        <v>3</v>
      </c>
      <c r="P1705" s="12">
        <v>1.0709280945447801E-3</v>
      </c>
      <c r="Q1705" s="12">
        <v>1.92876430500193E-4</v>
      </c>
    </row>
    <row r="1706" spans="1:17" x14ac:dyDescent="0.35">
      <c r="A1706" s="8" t="s">
        <v>185</v>
      </c>
      <c r="B1706" s="8" t="s">
        <v>212</v>
      </c>
      <c r="C1706" s="8" t="s">
        <v>414</v>
      </c>
      <c r="D1706" s="9">
        <v>2781.6288091400002</v>
      </c>
      <c r="E1706" s="10">
        <v>4.1115292057591998E-2</v>
      </c>
      <c r="F1706" s="11">
        <v>2151</v>
      </c>
      <c r="G1706" s="12">
        <v>0.77328793580658495</v>
      </c>
      <c r="H1706" s="12">
        <v>3.8564974182444103E-2</v>
      </c>
      <c r="I1706" s="11">
        <v>1910</v>
      </c>
      <c r="J1706" s="12">
        <v>0.68664805085568403</v>
      </c>
      <c r="K1706" s="12">
        <v>3.8523598225090799E-2</v>
      </c>
      <c r="L1706" s="11">
        <v>241</v>
      </c>
      <c r="M1706" s="12">
        <v>8.6639884950900498E-2</v>
      </c>
      <c r="N1706" s="12">
        <v>3.8896061975468001E-2</v>
      </c>
      <c r="O1706" s="11">
        <v>158</v>
      </c>
      <c r="P1706" s="12">
        <v>5.6801252374449301E-2</v>
      </c>
      <c r="Q1706" s="12">
        <v>1.01581586730102E-2</v>
      </c>
    </row>
    <row r="1707" spans="1:17" x14ac:dyDescent="0.35">
      <c r="A1707" s="8" t="s">
        <v>185</v>
      </c>
      <c r="B1707" s="8" t="s">
        <v>212</v>
      </c>
      <c r="C1707" s="8" t="s">
        <v>361</v>
      </c>
      <c r="D1707" s="9">
        <v>12023.498358504299</v>
      </c>
      <c r="E1707" s="10">
        <v>0.17771948756768899</v>
      </c>
      <c r="F1707" s="11">
        <v>10568</v>
      </c>
      <c r="G1707" s="12">
        <v>0.87894551859153203</v>
      </c>
      <c r="H1707" s="12">
        <v>0.18947217441193301</v>
      </c>
      <c r="I1707" s="11">
        <v>9302</v>
      </c>
      <c r="J1707" s="12">
        <v>0.77365170457403698</v>
      </c>
      <c r="K1707" s="12">
        <v>0.187615974183138</v>
      </c>
      <c r="L1707" s="11">
        <v>1266</v>
      </c>
      <c r="M1707" s="12">
        <v>0.10529381401749401</v>
      </c>
      <c r="N1707" s="12">
        <v>0.20432537120722999</v>
      </c>
      <c r="O1707" s="11">
        <v>1787</v>
      </c>
      <c r="P1707" s="12">
        <v>0.14862562847493099</v>
      </c>
      <c r="Q1707" s="12">
        <v>0.114890060434615</v>
      </c>
    </row>
    <row r="1708" spans="1:17" x14ac:dyDescent="0.35">
      <c r="A1708" s="8" t="s">
        <v>185</v>
      </c>
      <c r="B1708" s="8" t="s">
        <v>212</v>
      </c>
      <c r="C1708" s="8" t="s">
        <v>362</v>
      </c>
      <c r="D1708" s="9">
        <v>20560.838684414899</v>
      </c>
      <c r="E1708" s="10">
        <v>0.30391002734837202</v>
      </c>
      <c r="F1708" s="11">
        <v>19239</v>
      </c>
      <c r="G1708" s="12">
        <v>0.93571085767931705</v>
      </c>
      <c r="H1708" s="12">
        <v>0.34493330464715999</v>
      </c>
      <c r="I1708" s="11">
        <v>17364</v>
      </c>
      <c r="J1708" s="12">
        <v>0.844518079564617</v>
      </c>
      <c r="K1708" s="12">
        <v>0.35022186365469898</v>
      </c>
      <c r="L1708" s="11">
        <v>1875</v>
      </c>
      <c r="M1708" s="12">
        <v>9.1192778114700307E-2</v>
      </c>
      <c r="N1708" s="12">
        <v>0.30261459005810198</v>
      </c>
      <c r="O1708" s="11">
        <v>5120</v>
      </c>
      <c r="P1708" s="12">
        <v>0.24901707943854201</v>
      </c>
      <c r="Q1708" s="12">
        <v>0.329175774720329</v>
      </c>
    </row>
    <row r="1709" spans="1:17" x14ac:dyDescent="0.35">
      <c r="A1709" s="8" t="s">
        <v>185</v>
      </c>
      <c r="B1709" s="8" t="s">
        <v>212</v>
      </c>
      <c r="C1709" s="8" t="s">
        <v>363</v>
      </c>
      <c r="D1709" s="9">
        <v>12384.5448127744</v>
      </c>
      <c r="E1709" s="10">
        <v>0.18305611996267199</v>
      </c>
      <c r="F1709" s="11">
        <v>11500</v>
      </c>
      <c r="G1709" s="12">
        <v>0.92857671992417101</v>
      </c>
      <c r="H1709" s="12">
        <v>0.206181870338497</v>
      </c>
      <c r="I1709" s="11">
        <v>10507</v>
      </c>
      <c r="J1709" s="12">
        <v>0.84839613880376197</v>
      </c>
      <c r="K1709" s="12">
        <v>0.21192012908430799</v>
      </c>
      <c r="L1709" s="11">
        <v>993</v>
      </c>
      <c r="M1709" s="12">
        <v>8.0180581120408795E-2</v>
      </c>
      <c r="N1709" s="12">
        <v>0.160264686894771</v>
      </c>
      <c r="O1709" s="11">
        <v>4008</v>
      </c>
      <c r="P1709" s="12">
        <v>0.32362917334400698</v>
      </c>
      <c r="Q1709" s="12">
        <v>0.25768291114825798</v>
      </c>
    </row>
    <row r="1710" spans="1:17" x14ac:dyDescent="0.35">
      <c r="A1710" s="8" t="s">
        <v>185</v>
      </c>
      <c r="B1710" s="8" t="s">
        <v>212</v>
      </c>
      <c r="C1710" s="8" t="s">
        <v>364</v>
      </c>
      <c r="D1710" s="9">
        <v>5093.5115164363297</v>
      </c>
      <c r="E1710" s="10">
        <v>7.5287260798012401E-2</v>
      </c>
      <c r="F1710" s="11">
        <v>5364</v>
      </c>
      <c r="G1710" s="12" t="s">
        <v>429</v>
      </c>
      <c r="H1710" s="12">
        <v>9.6170395869191003E-2</v>
      </c>
      <c r="I1710" s="11">
        <v>4802</v>
      </c>
      <c r="J1710" s="12">
        <v>0.94276806570562399</v>
      </c>
      <c r="K1710" s="12">
        <v>9.6853569987898305E-2</v>
      </c>
      <c r="L1710" s="11">
        <v>562</v>
      </c>
      <c r="M1710" s="12">
        <v>0.11033645417046201</v>
      </c>
      <c r="N1710" s="12">
        <v>9.0703679793415107E-2</v>
      </c>
      <c r="O1710" s="11">
        <v>2715</v>
      </c>
      <c r="P1710" s="12">
        <v>0.53303109087687806</v>
      </c>
      <c r="Q1710" s="12">
        <v>0.174553169602675</v>
      </c>
    </row>
    <row r="1711" spans="1:17" x14ac:dyDescent="0.35">
      <c r="A1711" s="8" t="s">
        <v>185</v>
      </c>
      <c r="B1711" s="8" t="s">
        <v>212</v>
      </c>
      <c r="C1711" s="8" t="s">
        <v>365</v>
      </c>
      <c r="D1711" s="9">
        <v>3324.0045667313002</v>
      </c>
      <c r="E1711" s="10">
        <v>4.9132155272787997E-2</v>
      </c>
      <c r="F1711" s="11">
        <v>3358</v>
      </c>
      <c r="G1711" s="12" t="s">
        <v>429</v>
      </c>
      <c r="H1711" s="12">
        <v>6.02051061388411E-2</v>
      </c>
      <c r="I1711" s="11">
        <v>2978</v>
      </c>
      <c r="J1711" s="12">
        <v>0.89590731306619398</v>
      </c>
      <c r="K1711" s="12">
        <v>6.0064542154094402E-2</v>
      </c>
      <c r="L1711" s="11">
        <v>380</v>
      </c>
      <c r="M1711" s="12">
        <v>0.114319939209252</v>
      </c>
      <c r="N1711" s="12">
        <v>6.13298902517753E-2</v>
      </c>
      <c r="O1711" s="11">
        <v>1763</v>
      </c>
      <c r="P1711" s="12">
        <v>0.53038434954187397</v>
      </c>
      <c r="Q1711" s="12">
        <v>0.113347048990613</v>
      </c>
    </row>
    <row r="1712" spans="1:17" x14ac:dyDescent="0.35">
      <c r="A1712" s="8" t="s">
        <v>185</v>
      </c>
      <c r="B1712" s="8" t="s">
        <v>212</v>
      </c>
      <c r="C1712" s="8" t="s">
        <v>16</v>
      </c>
      <c r="D1712" s="9">
        <v>67654.360942971107</v>
      </c>
      <c r="E1712" s="10">
        <v>1</v>
      </c>
      <c r="F1712" s="11">
        <v>55776</v>
      </c>
      <c r="G1712" s="12">
        <v>0.82442579048254006</v>
      </c>
      <c r="H1712" s="12">
        <v>1</v>
      </c>
      <c r="I1712" s="11">
        <v>49580</v>
      </c>
      <c r="J1712" s="12">
        <v>0.73284263289092599</v>
      </c>
      <c r="K1712" s="12">
        <v>1</v>
      </c>
      <c r="L1712" s="11">
        <v>6196</v>
      </c>
      <c r="M1712" s="12">
        <v>9.1583157591613104E-2</v>
      </c>
      <c r="N1712" s="12">
        <v>1</v>
      </c>
      <c r="O1712" s="11">
        <v>15554</v>
      </c>
      <c r="P1712" s="12">
        <v>0.22990387882181301</v>
      </c>
      <c r="Q1712" s="12">
        <v>1</v>
      </c>
    </row>
    <row r="1713" spans="1:17" x14ac:dyDescent="0.35">
      <c r="A1713" s="8" t="s">
        <v>185</v>
      </c>
      <c r="B1713" s="8" t="s">
        <v>213</v>
      </c>
      <c r="C1713" s="8" t="s">
        <v>420</v>
      </c>
      <c r="D1713" s="9">
        <v>3152.4625424699998</v>
      </c>
      <c r="E1713" s="10">
        <v>7.2278991076709501E-2</v>
      </c>
      <c r="F1713" s="11">
        <v>991</v>
      </c>
      <c r="G1713" s="12">
        <v>0.31435742269709499</v>
      </c>
      <c r="H1713" s="12">
        <v>2.7822229708863201E-2</v>
      </c>
      <c r="I1713" s="11">
        <v>531</v>
      </c>
      <c r="J1713" s="12">
        <v>0.168439749194912</v>
      </c>
      <c r="K1713" s="12">
        <v>1.69189103074717E-2</v>
      </c>
      <c r="L1713" s="11">
        <v>460</v>
      </c>
      <c r="M1713" s="12">
        <v>0.14591767350218299</v>
      </c>
      <c r="N1713" s="12">
        <v>0.108644307982995</v>
      </c>
      <c r="O1713" s="11">
        <v>0</v>
      </c>
      <c r="P1713" s="12">
        <v>0</v>
      </c>
      <c r="Q1713" s="12">
        <v>0</v>
      </c>
    </row>
    <row r="1714" spans="1:17" x14ac:dyDescent="0.35">
      <c r="A1714" s="8" t="s">
        <v>185</v>
      </c>
      <c r="B1714" s="8" t="s">
        <v>213</v>
      </c>
      <c r="C1714" s="8" t="s">
        <v>413</v>
      </c>
      <c r="D1714" s="9">
        <v>1896.64170036</v>
      </c>
      <c r="E1714" s="10">
        <v>4.3485797749915699E-2</v>
      </c>
      <c r="F1714" s="11">
        <v>1814</v>
      </c>
      <c r="G1714" s="12" t="s">
        <v>429</v>
      </c>
      <c r="H1714" s="12">
        <v>5.0927875572026202E-2</v>
      </c>
      <c r="I1714" s="11">
        <v>1634</v>
      </c>
      <c r="J1714" s="12">
        <v>0.86152276399377503</v>
      </c>
      <c r="K1714" s="12">
        <v>5.2063087462163503E-2</v>
      </c>
      <c r="L1714" s="11">
        <v>180</v>
      </c>
      <c r="M1714" s="12">
        <v>9.4904588444846699E-2</v>
      </c>
      <c r="N1714" s="12">
        <v>4.25129900803023E-2</v>
      </c>
      <c r="O1714" s="11">
        <v>2</v>
      </c>
      <c r="P1714" s="12">
        <v>1.05449542716496E-3</v>
      </c>
      <c r="Q1714" s="12">
        <v>2.01511335012594E-4</v>
      </c>
    </row>
    <row r="1715" spans="1:17" x14ac:dyDescent="0.35">
      <c r="A1715" s="8" t="s">
        <v>185</v>
      </c>
      <c r="B1715" s="8" t="s">
        <v>213</v>
      </c>
      <c r="C1715" s="8" t="s">
        <v>414</v>
      </c>
      <c r="D1715" s="9">
        <v>1775.1429053700001</v>
      </c>
      <c r="E1715" s="10">
        <v>4.0700099204539E-2</v>
      </c>
      <c r="F1715" s="11">
        <v>1748</v>
      </c>
      <c r="G1715" s="12" t="s">
        <v>429</v>
      </c>
      <c r="H1715" s="12">
        <v>4.9074931918358197E-2</v>
      </c>
      <c r="I1715" s="11">
        <v>1596</v>
      </c>
      <c r="J1715" s="12">
        <v>0.89908254438103397</v>
      </c>
      <c r="K1715" s="12">
        <v>5.0852317986299203E-2</v>
      </c>
      <c r="L1715" s="11">
        <v>152</v>
      </c>
      <c r="M1715" s="12">
        <v>8.5626908988669898E-2</v>
      </c>
      <c r="N1715" s="12">
        <v>3.5899858290033101E-2</v>
      </c>
      <c r="O1715" s="11">
        <v>126</v>
      </c>
      <c r="P1715" s="12">
        <v>7.0980200872186899E-2</v>
      </c>
      <c r="Q1715" s="12">
        <v>1.2695214105793501E-2</v>
      </c>
    </row>
    <row r="1716" spans="1:17" x14ac:dyDescent="0.35">
      <c r="A1716" s="8" t="s">
        <v>185</v>
      </c>
      <c r="B1716" s="8" t="s">
        <v>213</v>
      </c>
      <c r="C1716" s="8" t="s">
        <v>361</v>
      </c>
      <c r="D1716" s="9">
        <v>6425.0250697583397</v>
      </c>
      <c r="E1716" s="10">
        <v>0.147311609076515</v>
      </c>
      <c r="F1716" s="11">
        <v>5046</v>
      </c>
      <c r="G1716" s="12">
        <v>0.78536658537735404</v>
      </c>
      <c r="H1716" s="12">
        <v>0.14166596479407101</v>
      </c>
      <c r="I1716" s="11">
        <v>4371</v>
      </c>
      <c r="J1716" s="12">
        <v>0.68030862954506799</v>
      </c>
      <c r="K1716" s="12">
        <v>0.139270352079019</v>
      </c>
      <c r="L1716" s="11">
        <v>675</v>
      </c>
      <c r="M1716" s="12">
        <v>0.105057955832286</v>
      </c>
      <c r="N1716" s="12">
        <v>0.15942371280113399</v>
      </c>
      <c r="O1716" s="11">
        <v>722</v>
      </c>
      <c r="P1716" s="12">
        <v>0.112373102386534</v>
      </c>
      <c r="Q1716" s="12">
        <v>7.2745591939546606E-2</v>
      </c>
    </row>
    <row r="1717" spans="1:17" x14ac:dyDescent="0.35">
      <c r="A1717" s="8" t="s">
        <v>185</v>
      </c>
      <c r="B1717" s="8" t="s">
        <v>213</v>
      </c>
      <c r="C1717" s="8" t="s">
        <v>362</v>
      </c>
      <c r="D1717" s="9">
        <v>12334.615708340099</v>
      </c>
      <c r="E1717" s="10">
        <v>0.28280544707732702</v>
      </c>
      <c r="F1717" s="11">
        <v>11196</v>
      </c>
      <c r="G1717" s="12">
        <v>0.90768940555073696</v>
      </c>
      <c r="H1717" s="12">
        <v>0.31432662343131501</v>
      </c>
      <c r="I1717" s="11">
        <v>9910</v>
      </c>
      <c r="J1717" s="12">
        <v>0.80342997579562303</v>
      </c>
      <c r="K1717" s="12">
        <v>0.31575593436354898</v>
      </c>
      <c r="L1717" s="11">
        <v>1286</v>
      </c>
      <c r="M1717" s="12">
        <v>0.104259429755113</v>
      </c>
      <c r="N1717" s="12">
        <v>0.30373169579593801</v>
      </c>
      <c r="O1717" s="11">
        <v>2522</v>
      </c>
      <c r="P1717" s="12">
        <v>0.20446522693809899</v>
      </c>
      <c r="Q1717" s="12">
        <v>0.25410579345088202</v>
      </c>
    </row>
    <row r="1718" spans="1:17" x14ac:dyDescent="0.35">
      <c r="A1718" s="8" t="s">
        <v>185</v>
      </c>
      <c r="B1718" s="8" t="s">
        <v>213</v>
      </c>
      <c r="C1718" s="8" t="s">
        <v>363</v>
      </c>
      <c r="D1718" s="9">
        <v>8765.2543933268207</v>
      </c>
      <c r="E1718" s="10">
        <v>0.20096788956101799</v>
      </c>
      <c r="F1718" s="11">
        <v>8432</v>
      </c>
      <c r="G1718" s="12" t="s">
        <v>429</v>
      </c>
      <c r="H1718" s="12">
        <v>0.23672758920800699</v>
      </c>
      <c r="I1718" s="11">
        <v>7656</v>
      </c>
      <c r="J1718" s="12">
        <v>0.87344869372287504</v>
      </c>
      <c r="K1718" s="12">
        <v>0.243938187032022</v>
      </c>
      <c r="L1718" s="11">
        <v>776</v>
      </c>
      <c r="M1718" s="12">
        <v>8.8531372300019701E-2</v>
      </c>
      <c r="N1718" s="12">
        <v>0.183278223901748</v>
      </c>
      <c r="O1718" s="11">
        <v>3102</v>
      </c>
      <c r="P1718" s="12">
        <v>0.35389731556012999</v>
      </c>
      <c r="Q1718" s="12">
        <v>0.31254408060453398</v>
      </c>
    </row>
    <row r="1719" spans="1:17" x14ac:dyDescent="0.35">
      <c r="A1719" s="8" t="s">
        <v>185</v>
      </c>
      <c r="B1719" s="8" t="s">
        <v>213</v>
      </c>
      <c r="C1719" s="8" t="s">
        <v>364</v>
      </c>
      <c r="D1719" s="9">
        <v>3485.2185184525201</v>
      </c>
      <c r="E1719" s="10">
        <v>7.9908349362412603E-2</v>
      </c>
      <c r="F1719" s="11">
        <v>3663</v>
      </c>
      <c r="G1719" s="12" t="s">
        <v>429</v>
      </c>
      <c r="H1719" s="12">
        <v>0.102838372778573</v>
      </c>
      <c r="I1719" s="11">
        <v>3302</v>
      </c>
      <c r="J1719" s="12">
        <v>0.94742983331390296</v>
      </c>
      <c r="K1719" s="12">
        <v>0.105209494981679</v>
      </c>
      <c r="L1719" s="11">
        <v>361</v>
      </c>
      <c r="M1719" s="12">
        <v>0.103580305822628</v>
      </c>
      <c r="N1719" s="12">
        <v>8.5262163438828503E-2</v>
      </c>
      <c r="O1719" s="11">
        <v>1948</v>
      </c>
      <c r="P1719" s="12">
        <v>0.558931954965319</v>
      </c>
      <c r="Q1719" s="12">
        <v>0.196272040302267</v>
      </c>
    </row>
    <row r="1720" spans="1:17" x14ac:dyDescent="0.35">
      <c r="A1720" s="8" t="s">
        <v>185</v>
      </c>
      <c r="B1720" s="8" t="s">
        <v>213</v>
      </c>
      <c r="C1720" s="8" t="s">
        <v>365</v>
      </c>
      <c r="D1720" s="9">
        <v>2976.11402024993</v>
      </c>
      <c r="E1720" s="10">
        <v>6.8235709644426906E-2</v>
      </c>
      <c r="F1720" s="11">
        <v>2727</v>
      </c>
      <c r="G1720" s="12">
        <v>0.91629553889571302</v>
      </c>
      <c r="H1720" s="12">
        <v>7.6560262781099994E-2</v>
      </c>
      <c r="I1720" s="11">
        <v>2385</v>
      </c>
      <c r="J1720" s="12">
        <v>0.80138058682298396</v>
      </c>
      <c r="K1720" s="12">
        <v>7.5991715787796704E-2</v>
      </c>
      <c r="L1720" s="11">
        <v>342</v>
      </c>
      <c r="M1720" s="12">
        <v>0.11491495207273</v>
      </c>
      <c r="N1720" s="12">
        <v>8.0774681152574399E-2</v>
      </c>
      <c r="O1720" s="11">
        <v>1503</v>
      </c>
      <c r="P1720" s="12">
        <v>0.50502097358278597</v>
      </c>
      <c r="Q1720" s="12">
        <v>0.151435768261965</v>
      </c>
    </row>
    <row r="1721" spans="1:17" x14ac:dyDescent="0.35">
      <c r="A1721" s="8" t="s">
        <v>185</v>
      </c>
      <c r="B1721" s="8" t="s">
        <v>213</v>
      </c>
      <c r="C1721" s="8" t="s">
        <v>16</v>
      </c>
      <c r="D1721" s="9">
        <v>43615.198490032897</v>
      </c>
      <c r="E1721" s="10">
        <v>1</v>
      </c>
      <c r="F1721" s="11">
        <v>35619</v>
      </c>
      <c r="G1721" s="12">
        <v>0.81666486071683897</v>
      </c>
      <c r="H1721" s="12">
        <v>1</v>
      </c>
      <c r="I1721" s="11">
        <v>31385</v>
      </c>
      <c r="J1721" s="12">
        <v>0.71958860870877905</v>
      </c>
      <c r="K1721" s="12">
        <v>1</v>
      </c>
      <c r="L1721" s="11">
        <v>4234</v>
      </c>
      <c r="M1721" s="12">
        <v>9.7076252008060193E-2</v>
      </c>
      <c r="N1721" s="12">
        <v>1</v>
      </c>
      <c r="O1721" s="11">
        <v>9925</v>
      </c>
      <c r="P1721" s="12">
        <v>0.227558290311761</v>
      </c>
      <c r="Q1721" s="12">
        <v>1</v>
      </c>
    </row>
    <row r="1722" spans="1:17" x14ac:dyDescent="0.35">
      <c r="A1722" s="8" t="s">
        <v>185</v>
      </c>
      <c r="B1722" s="8" t="s">
        <v>214</v>
      </c>
      <c r="C1722" s="8" t="s">
        <v>420</v>
      </c>
      <c r="D1722" s="9">
        <v>793.38594407999994</v>
      </c>
      <c r="E1722" s="10">
        <v>7.6240369132397304E-2</v>
      </c>
      <c r="F1722" s="11">
        <v>517</v>
      </c>
      <c r="G1722" s="12">
        <v>0.65163745823541996</v>
      </c>
      <c r="H1722" s="12">
        <v>5.4340971200336298E-2</v>
      </c>
      <c r="I1722" s="11">
        <v>387</v>
      </c>
      <c r="J1722" s="12">
        <v>0.48778277821490801</v>
      </c>
      <c r="K1722" s="12">
        <v>4.5540127088726803E-2</v>
      </c>
      <c r="L1722" s="11">
        <v>130</v>
      </c>
      <c r="M1722" s="12">
        <v>0.16385468002051201</v>
      </c>
      <c r="N1722" s="12">
        <v>0.127952755905512</v>
      </c>
      <c r="O1722" s="11">
        <v>0</v>
      </c>
      <c r="P1722" s="12">
        <v>0</v>
      </c>
      <c r="Q1722" s="12">
        <v>0</v>
      </c>
    </row>
    <row r="1723" spans="1:17" x14ac:dyDescent="0.35">
      <c r="A1723" s="8" t="s">
        <v>185</v>
      </c>
      <c r="B1723" s="8" t="s">
        <v>214</v>
      </c>
      <c r="C1723" s="8" t="s">
        <v>413</v>
      </c>
      <c r="D1723" s="9">
        <v>461.19453043999999</v>
      </c>
      <c r="E1723" s="10">
        <v>4.4318457498464102E-2</v>
      </c>
      <c r="F1723" s="11">
        <v>452</v>
      </c>
      <c r="G1723" s="12" t="s">
        <v>429</v>
      </c>
      <c r="H1723" s="12">
        <v>4.7508934202228299E-2</v>
      </c>
      <c r="I1723" s="11">
        <v>417</v>
      </c>
      <c r="J1723" s="12">
        <v>0.90417377587319503</v>
      </c>
      <c r="K1723" s="12">
        <v>4.90703694987056E-2</v>
      </c>
      <c r="L1723" s="11">
        <v>35</v>
      </c>
      <c r="M1723" s="12">
        <v>7.5889885265136306E-2</v>
      </c>
      <c r="N1723" s="12">
        <v>3.4448818897637797E-2</v>
      </c>
      <c r="O1723" s="11">
        <v>1</v>
      </c>
      <c r="P1723" s="12">
        <v>2.1682824361467499E-3</v>
      </c>
      <c r="Q1723" s="12">
        <v>2.7337342810278801E-4</v>
      </c>
    </row>
    <row r="1724" spans="1:17" x14ac:dyDescent="0.35">
      <c r="A1724" s="8" t="s">
        <v>185</v>
      </c>
      <c r="B1724" s="8" t="s">
        <v>214</v>
      </c>
      <c r="C1724" s="8" t="s">
        <v>414</v>
      </c>
      <c r="D1724" s="9">
        <v>450.26058667000001</v>
      </c>
      <c r="E1724" s="10">
        <v>4.3267760904558202E-2</v>
      </c>
      <c r="F1724" s="11">
        <v>427</v>
      </c>
      <c r="G1724" s="12">
        <v>0.94833972291017399</v>
      </c>
      <c r="H1724" s="12">
        <v>4.48812276644944E-2</v>
      </c>
      <c r="I1724" s="11">
        <v>397</v>
      </c>
      <c r="J1724" s="12">
        <v>0.88171163933334595</v>
      </c>
      <c r="K1724" s="12">
        <v>4.6716874558719701E-2</v>
      </c>
      <c r="L1724" s="11">
        <v>30</v>
      </c>
      <c r="M1724" s="12">
        <v>6.6628083576827202E-2</v>
      </c>
      <c r="N1724" s="12">
        <v>2.9527559055118099E-2</v>
      </c>
      <c r="O1724" s="11">
        <v>66</v>
      </c>
      <c r="P1724" s="12">
        <v>0.14658178386901999</v>
      </c>
      <c r="Q1724" s="12">
        <v>1.8042646254783998E-2</v>
      </c>
    </row>
    <row r="1725" spans="1:17" x14ac:dyDescent="0.35">
      <c r="A1725" s="8" t="s">
        <v>185</v>
      </c>
      <c r="B1725" s="8" t="s">
        <v>214</v>
      </c>
      <c r="C1725" s="8" t="s">
        <v>361</v>
      </c>
      <c r="D1725" s="9">
        <v>1036.50692603164</v>
      </c>
      <c r="E1725" s="10">
        <v>9.9603063601754693E-2</v>
      </c>
      <c r="F1725" s="11">
        <v>975</v>
      </c>
      <c r="G1725" s="12">
        <v>0.94065941626929395</v>
      </c>
      <c r="H1725" s="12">
        <v>0.10248055497162099</v>
      </c>
      <c r="I1725" s="11">
        <v>861</v>
      </c>
      <c r="J1725" s="12">
        <v>0.83067462298242301</v>
      </c>
      <c r="K1725" s="12">
        <v>0.101317957166392</v>
      </c>
      <c r="L1725" s="11">
        <v>114</v>
      </c>
      <c r="M1725" s="12">
        <v>0.109984793286871</v>
      </c>
      <c r="N1725" s="12">
        <v>0.11220472440944899</v>
      </c>
      <c r="O1725" s="11">
        <v>231</v>
      </c>
      <c r="P1725" s="12">
        <v>0.222863923239187</v>
      </c>
      <c r="Q1725" s="12">
        <v>6.3149261891744093E-2</v>
      </c>
    </row>
    <row r="1726" spans="1:17" x14ac:dyDescent="0.35">
      <c r="A1726" s="8" t="s">
        <v>185</v>
      </c>
      <c r="B1726" s="8" t="s">
        <v>214</v>
      </c>
      <c r="C1726" s="8" t="s">
        <v>362</v>
      </c>
      <c r="D1726" s="9">
        <v>2929.96350160263</v>
      </c>
      <c r="E1726" s="10">
        <v>0.28155464635268501</v>
      </c>
      <c r="F1726" s="11">
        <v>2717</v>
      </c>
      <c r="G1726" s="12">
        <v>0.92731530563908404</v>
      </c>
      <c r="H1726" s="12">
        <v>0.28557914652091698</v>
      </c>
      <c r="I1726" s="11">
        <v>2502</v>
      </c>
      <c r="J1726" s="12">
        <v>0.85393555197239202</v>
      </c>
      <c r="K1726" s="12">
        <v>0.29442221699223298</v>
      </c>
      <c r="L1726" s="11">
        <v>215</v>
      </c>
      <c r="M1726" s="12">
        <v>7.3379753666692402E-2</v>
      </c>
      <c r="N1726" s="12">
        <v>0.211614173228346</v>
      </c>
      <c r="O1726" s="11">
        <v>1143</v>
      </c>
      <c r="P1726" s="12">
        <v>0.390107248562927</v>
      </c>
      <c r="Q1726" s="12">
        <v>0.312465828321487</v>
      </c>
    </row>
    <row r="1727" spans="1:17" x14ac:dyDescent="0.35">
      <c r="A1727" s="8" t="s">
        <v>185</v>
      </c>
      <c r="B1727" s="8" t="s">
        <v>214</v>
      </c>
      <c r="C1727" s="8" t="s">
        <v>363</v>
      </c>
      <c r="D1727" s="9">
        <v>2410.9002876670402</v>
      </c>
      <c r="E1727" s="10">
        <v>0.23167530159143301</v>
      </c>
      <c r="F1727" s="11">
        <v>2445</v>
      </c>
      <c r="G1727" s="12" t="s">
        <v>429</v>
      </c>
      <c r="H1727" s="12">
        <v>0.25698969939037197</v>
      </c>
      <c r="I1727" s="11">
        <v>2211</v>
      </c>
      <c r="J1727" s="12">
        <v>0.91708479662571396</v>
      </c>
      <c r="K1727" s="12">
        <v>0.26017886561543901</v>
      </c>
      <c r="L1727" s="11">
        <v>234</v>
      </c>
      <c r="M1727" s="12">
        <v>9.7059177933250598E-2</v>
      </c>
      <c r="N1727" s="12">
        <v>0.23031496062992099</v>
      </c>
      <c r="O1727" s="11">
        <v>1129</v>
      </c>
      <c r="P1727" s="12">
        <v>0.46828979438735002</v>
      </c>
      <c r="Q1727" s="12">
        <v>0.30863860032804802</v>
      </c>
    </row>
    <row r="1728" spans="1:17" x14ac:dyDescent="0.35">
      <c r="A1728" s="8" t="s">
        <v>185</v>
      </c>
      <c r="B1728" s="8" t="s">
        <v>214</v>
      </c>
      <c r="C1728" s="8" t="s">
        <v>364</v>
      </c>
      <c r="D1728" s="9">
        <v>1033.27298446329</v>
      </c>
      <c r="E1728" s="10">
        <v>9.9292298203447094E-2</v>
      </c>
      <c r="F1728" s="11">
        <v>1223</v>
      </c>
      <c r="G1728" s="12" t="s">
        <v>429</v>
      </c>
      <c r="H1728" s="12">
        <v>0.12854740382594099</v>
      </c>
      <c r="I1728" s="11">
        <v>1069</v>
      </c>
      <c r="J1728" s="12" t="s">
        <v>429</v>
      </c>
      <c r="K1728" s="12">
        <v>0.12579430454224499</v>
      </c>
      <c r="L1728" s="11">
        <v>154</v>
      </c>
      <c r="M1728" s="12">
        <v>0.149040962374519</v>
      </c>
      <c r="N1728" s="12">
        <v>0.151574803149606</v>
      </c>
      <c r="O1728" s="11">
        <v>688</v>
      </c>
      <c r="P1728" s="12">
        <v>0.66584533840045002</v>
      </c>
      <c r="Q1728" s="12">
        <v>0.18808091853471801</v>
      </c>
    </row>
    <row r="1729" spans="1:17" x14ac:dyDescent="0.35">
      <c r="A1729" s="8" t="s">
        <v>185</v>
      </c>
      <c r="B1729" s="8" t="s">
        <v>214</v>
      </c>
      <c r="C1729" s="8" t="s">
        <v>365</v>
      </c>
      <c r="D1729" s="9">
        <v>630.04883385038897</v>
      </c>
      <c r="E1729" s="10">
        <v>6.0544500469933399E-2</v>
      </c>
      <c r="F1729" s="11">
        <v>758</v>
      </c>
      <c r="G1729" s="12" t="s">
        <v>429</v>
      </c>
      <c r="H1729" s="12">
        <v>7.9672062224090803E-2</v>
      </c>
      <c r="I1729" s="11">
        <v>654</v>
      </c>
      <c r="J1729" s="12" t="s">
        <v>429</v>
      </c>
      <c r="K1729" s="12">
        <v>7.6959284537538197E-2</v>
      </c>
      <c r="L1729" s="11">
        <v>104</v>
      </c>
      <c r="M1729" s="12">
        <v>0.165066570101288</v>
      </c>
      <c r="N1729" s="12">
        <v>0.102362204724409</v>
      </c>
      <c r="O1729" s="11">
        <v>400</v>
      </c>
      <c r="P1729" s="12">
        <v>0.63487142346649195</v>
      </c>
      <c r="Q1729" s="12">
        <v>0.109349371241115</v>
      </c>
    </row>
    <row r="1730" spans="1:17" x14ac:dyDescent="0.35">
      <c r="A1730" s="8" t="s">
        <v>185</v>
      </c>
      <c r="B1730" s="8" t="s">
        <v>214</v>
      </c>
      <c r="C1730" s="8" t="s">
        <v>16</v>
      </c>
      <c r="D1730" s="9">
        <v>10406.375954216899</v>
      </c>
      <c r="E1730" s="10">
        <v>1</v>
      </c>
      <c r="F1730" s="11">
        <v>9514</v>
      </c>
      <c r="G1730" s="12">
        <v>0.91424719247671504</v>
      </c>
      <c r="H1730" s="12">
        <v>1</v>
      </c>
      <c r="I1730" s="11">
        <v>8498</v>
      </c>
      <c r="J1730" s="12">
        <v>0.81661474055782302</v>
      </c>
      <c r="K1730" s="12">
        <v>1</v>
      </c>
      <c r="L1730" s="11">
        <v>1016</v>
      </c>
      <c r="M1730" s="12">
        <v>9.7632451918892499E-2</v>
      </c>
      <c r="N1730" s="12">
        <v>1</v>
      </c>
      <c r="O1730" s="11">
        <v>3658</v>
      </c>
      <c r="P1730" s="12">
        <v>0.35151526488120899</v>
      </c>
      <c r="Q1730" s="12">
        <v>1</v>
      </c>
    </row>
    <row r="1731" spans="1:17" x14ac:dyDescent="0.35">
      <c r="A1731" s="8" t="s">
        <v>185</v>
      </c>
      <c r="B1731" s="8" t="s">
        <v>215</v>
      </c>
      <c r="C1731" s="8" t="s">
        <v>420</v>
      </c>
      <c r="D1731" s="9">
        <v>3765.3111307300001</v>
      </c>
      <c r="E1731" s="10">
        <v>6.19693078485875E-2</v>
      </c>
      <c r="F1731" s="11">
        <v>1827</v>
      </c>
      <c r="G1731" s="12">
        <v>0.48521886679940601</v>
      </c>
      <c r="H1731" s="12">
        <v>3.55033035367276E-2</v>
      </c>
      <c r="I1731" s="11">
        <v>1429</v>
      </c>
      <c r="J1731" s="12">
        <v>0.37951711037567099</v>
      </c>
      <c r="K1731" s="12">
        <v>3.1414188045461498E-2</v>
      </c>
      <c r="L1731" s="11">
        <v>398</v>
      </c>
      <c r="M1731" s="12">
        <v>0.105701756423735</v>
      </c>
      <c r="N1731" s="12">
        <v>6.6655501591023306E-2</v>
      </c>
      <c r="O1731" s="11">
        <v>0</v>
      </c>
      <c r="P1731" s="12">
        <v>0</v>
      </c>
      <c r="Q1731" s="12">
        <v>0</v>
      </c>
    </row>
    <row r="1732" spans="1:17" x14ac:dyDescent="0.35">
      <c r="A1732" s="8" t="s">
        <v>185</v>
      </c>
      <c r="B1732" s="8" t="s">
        <v>215</v>
      </c>
      <c r="C1732" s="8" t="s">
        <v>413</v>
      </c>
      <c r="D1732" s="9">
        <v>2167.6263372100002</v>
      </c>
      <c r="E1732" s="10">
        <v>3.5674689056898801E-2</v>
      </c>
      <c r="F1732" s="11">
        <v>1505</v>
      </c>
      <c r="G1732" s="12">
        <v>0.69430785840013298</v>
      </c>
      <c r="H1732" s="12">
        <v>2.9246016323357899E-2</v>
      </c>
      <c r="I1732" s="11">
        <v>1308</v>
      </c>
      <c r="J1732" s="12">
        <v>0.60342503573911899</v>
      </c>
      <c r="K1732" s="12">
        <v>2.87542043131306E-2</v>
      </c>
      <c r="L1732" s="11">
        <v>197</v>
      </c>
      <c r="M1732" s="12">
        <v>9.0882822661014107E-2</v>
      </c>
      <c r="N1732" s="12">
        <v>3.2992798526210003E-2</v>
      </c>
      <c r="O1732" s="11">
        <v>3</v>
      </c>
      <c r="P1732" s="12">
        <v>1.3840023755484401E-3</v>
      </c>
      <c r="Q1732" s="12">
        <v>1.6249593760156E-4</v>
      </c>
    </row>
    <row r="1733" spans="1:17" x14ac:dyDescent="0.35">
      <c r="A1733" s="8" t="s">
        <v>185</v>
      </c>
      <c r="B1733" s="8" t="s">
        <v>215</v>
      </c>
      <c r="C1733" s="8" t="s">
        <v>414</v>
      </c>
      <c r="D1733" s="9">
        <v>2880.7206166699998</v>
      </c>
      <c r="E1733" s="10">
        <v>4.7410760099813098E-2</v>
      </c>
      <c r="F1733" s="11">
        <v>2084</v>
      </c>
      <c r="G1733" s="12">
        <v>0.72343009868448205</v>
      </c>
      <c r="H1733" s="12">
        <v>4.0497473766031897E-2</v>
      </c>
      <c r="I1733" s="11">
        <v>1758</v>
      </c>
      <c r="J1733" s="12">
        <v>0.61026397000351196</v>
      </c>
      <c r="K1733" s="12">
        <v>3.8646705797005902E-2</v>
      </c>
      <c r="L1733" s="11">
        <v>326</v>
      </c>
      <c r="M1733" s="12">
        <v>0.11316612868096999</v>
      </c>
      <c r="N1733" s="12">
        <v>5.4597219896164798E-2</v>
      </c>
      <c r="O1733" s="11">
        <v>165</v>
      </c>
      <c r="P1733" s="12">
        <v>5.7277335068589001E-2</v>
      </c>
      <c r="Q1733" s="12">
        <v>8.9372765680857998E-3</v>
      </c>
    </row>
    <row r="1734" spans="1:17" x14ac:dyDescent="0.35">
      <c r="A1734" s="8" t="s">
        <v>185</v>
      </c>
      <c r="B1734" s="8" t="s">
        <v>215</v>
      </c>
      <c r="C1734" s="8" t="s">
        <v>361</v>
      </c>
      <c r="D1734" s="9">
        <v>10748.721418843301</v>
      </c>
      <c r="E1734" s="10">
        <v>0.176901935446134</v>
      </c>
      <c r="F1734" s="11">
        <v>9923</v>
      </c>
      <c r="G1734" s="12">
        <v>0.923179568372127</v>
      </c>
      <c r="H1734" s="12">
        <v>0.192829382044306</v>
      </c>
      <c r="I1734" s="11">
        <v>8726</v>
      </c>
      <c r="J1734" s="12">
        <v>0.81181748600374704</v>
      </c>
      <c r="K1734" s="12">
        <v>0.191826595440656</v>
      </c>
      <c r="L1734" s="11">
        <v>1197</v>
      </c>
      <c r="M1734" s="12">
        <v>0.11136208236837999</v>
      </c>
      <c r="N1734" s="12">
        <v>0.200468933177022</v>
      </c>
      <c r="O1734" s="11">
        <v>2414</v>
      </c>
      <c r="P1734" s="12">
        <v>0.22458485115895499</v>
      </c>
      <c r="Q1734" s="12">
        <v>0.130755064456722</v>
      </c>
    </row>
    <row r="1735" spans="1:17" x14ac:dyDescent="0.35">
      <c r="A1735" s="8" t="s">
        <v>185</v>
      </c>
      <c r="B1735" s="8" t="s">
        <v>215</v>
      </c>
      <c r="C1735" s="8" t="s">
        <v>362</v>
      </c>
      <c r="D1735" s="9">
        <v>17688.257326192601</v>
      </c>
      <c r="E1735" s="10">
        <v>0.29111248061441097</v>
      </c>
      <c r="F1735" s="11">
        <v>16742</v>
      </c>
      <c r="G1735" s="12">
        <v>0.94650364313779101</v>
      </c>
      <c r="H1735" s="12">
        <v>0.32534006995724801</v>
      </c>
      <c r="I1735" s="11">
        <v>15027</v>
      </c>
      <c r="J1735" s="12">
        <v>0.84954666380549504</v>
      </c>
      <c r="K1735" s="12">
        <v>0.33034359955154002</v>
      </c>
      <c r="L1735" s="11">
        <v>1715</v>
      </c>
      <c r="M1735" s="12">
        <v>9.69569793322968E-2</v>
      </c>
      <c r="N1735" s="12">
        <v>0.28722157092614298</v>
      </c>
      <c r="O1735" s="11">
        <v>6622</v>
      </c>
      <c r="P1735" s="12">
        <v>0.37437266305450101</v>
      </c>
      <c r="Q1735" s="12">
        <v>0.35868269959917698</v>
      </c>
    </row>
    <row r="1736" spans="1:17" x14ac:dyDescent="0.35">
      <c r="A1736" s="8" t="s">
        <v>185</v>
      </c>
      <c r="B1736" s="8" t="s">
        <v>215</v>
      </c>
      <c r="C1736" s="8" t="s">
        <v>363</v>
      </c>
      <c r="D1736" s="9">
        <v>10976.108167361601</v>
      </c>
      <c r="E1736" s="10">
        <v>0.18064425551753999</v>
      </c>
      <c r="F1736" s="11">
        <v>9894</v>
      </c>
      <c r="G1736" s="12">
        <v>0.90141239947148699</v>
      </c>
      <c r="H1736" s="12">
        <v>0.19226583754372301</v>
      </c>
      <c r="I1736" s="11">
        <v>8978</v>
      </c>
      <c r="J1736" s="12">
        <v>0.81795841140640901</v>
      </c>
      <c r="K1736" s="12">
        <v>0.197366396271626</v>
      </c>
      <c r="L1736" s="11">
        <v>916</v>
      </c>
      <c r="M1736" s="12">
        <v>8.3453988065078102E-2</v>
      </c>
      <c r="N1736" s="12">
        <v>0.153408139340144</v>
      </c>
      <c r="O1736" s="11">
        <v>4102</v>
      </c>
      <c r="P1736" s="12">
        <v>0.373720806815448</v>
      </c>
      <c r="Q1736" s="12">
        <v>0.22218611201386601</v>
      </c>
    </row>
    <row r="1737" spans="1:17" x14ac:dyDescent="0.35">
      <c r="A1737" s="8" t="s">
        <v>185</v>
      </c>
      <c r="B1737" s="8" t="s">
        <v>215</v>
      </c>
      <c r="C1737" s="8" t="s">
        <v>364</v>
      </c>
      <c r="D1737" s="9">
        <v>5175.78782071964</v>
      </c>
      <c r="E1737" s="10">
        <v>8.5182864758100801E-2</v>
      </c>
      <c r="F1737" s="11">
        <v>5310</v>
      </c>
      <c r="G1737" s="12" t="s">
        <v>429</v>
      </c>
      <c r="H1737" s="12">
        <v>0.10318694131364201</v>
      </c>
      <c r="I1737" s="11">
        <v>4642</v>
      </c>
      <c r="J1737" s="12">
        <v>0.89686829537664003</v>
      </c>
      <c r="K1737" s="12">
        <v>0.102046648640331</v>
      </c>
      <c r="L1737" s="11">
        <v>668</v>
      </c>
      <c r="M1737" s="12">
        <v>0.12906247766298901</v>
      </c>
      <c r="N1737" s="12">
        <v>0.111874057946743</v>
      </c>
      <c r="O1737" s="11">
        <v>2925</v>
      </c>
      <c r="P1737" s="12">
        <v>0.56513135803030401</v>
      </c>
      <c r="Q1737" s="12">
        <v>0.158433539161521</v>
      </c>
    </row>
    <row r="1738" spans="1:17" x14ac:dyDescent="0.35">
      <c r="A1738" s="8" t="s">
        <v>185</v>
      </c>
      <c r="B1738" s="8" t="s">
        <v>215</v>
      </c>
      <c r="C1738" s="8" t="s">
        <v>365</v>
      </c>
      <c r="D1738" s="9">
        <v>4386.3572867153398</v>
      </c>
      <c r="E1738" s="10">
        <v>7.2190455342706003E-2</v>
      </c>
      <c r="F1738" s="11">
        <v>4175</v>
      </c>
      <c r="G1738" s="12" t="s">
        <v>429</v>
      </c>
      <c r="H1738" s="12">
        <v>8.1130975514963094E-2</v>
      </c>
      <c r="I1738" s="11">
        <v>3621</v>
      </c>
      <c r="J1738" s="12">
        <v>0.82551414837242598</v>
      </c>
      <c r="K1738" s="12">
        <v>7.9601661940249299E-2</v>
      </c>
      <c r="L1738" s="11">
        <v>554</v>
      </c>
      <c r="M1738" s="12">
        <v>0.126300700966121</v>
      </c>
      <c r="N1738" s="12">
        <v>9.2781778596549999E-2</v>
      </c>
      <c r="O1738" s="11">
        <v>2231</v>
      </c>
      <c r="P1738" s="12">
        <v>0.50862249793396397</v>
      </c>
      <c r="Q1738" s="12">
        <v>0.120842812263027</v>
      </c>
    </row>
    <row r="1739" spans="1:17" x14ac:dyDescent="0.35">
      <c r="A1739" s="8" t="s">
        <v>185</v>
      </c>
      <c r="B1739" s="8" t="s">
        <v>215</v>
      </c>
      <c r="C1739" s="8" t="s">
        <v>16</v>
      </c>
      <c r="D1739" s="9">
        <v>60760.903444814299</v>
      </c>
      <c r="E1739" s="10">
        <v>1</v>
      </c>
      <c r="F1739" s="11">
        <v>51460</v>
      </c>
      <c r="G1739" s="12">
        <v>0.84692618250382401</v>
      </c>
      <c r="H1739" s="12">
        <v>1</v>
      </c>
      <c r="I1739" s="11">
        <v>45489</v>
      </c>
      <c r="J1739" s="12">
        <v>0.74865575429297404</v>
      </c>
      <c r="K1739" s="12">
        <v>1</v>
      </c>
      <c r="L1739" s="11">
        <v>5971</v>
      </c>
      <c r="M1739" s="12">
        <v>9.8270428210849803E-2</v>
      </c>
      <c r="N1739" s="12">
        <v>1</v>
      </c>
      <c r="O1739" s="11">
        <v>18462</v>
      </c>
      <c r="P1739" s="12">
        <v>0.30384669998806002</v>
      </c>
      <c r="Q1739" s="12">
        <v>1</v>
      </c>
    </row>
    <row r="1740" spans="1:17" x14ac:dyDescent="0.35">
      <c r="A1740" s="8" t="s">
        <v>185</v>
      </c>
      <c r="B1740" s="8" t="s">
        <v>216</v>
      </c>
      <c r="C1740" s="8" t="s">
        <v>420</v>
      </c>
      <c r="D1740" s="9">
        <v>2293.78187359</v>
      </c>
      <c r="E1740" s="10">
        <v>7.9125845078842502E-2</v>
      </c>
      <c r="F1740" s="11">
        <v>1762</v>
      </c>
      <c r="G1740" s="12">
        <v>0.76816371263859196</v>
      </c>
      <c r="H1740" s="12">
        <v>6.7704130643611901E-2</v>
      </c>
      <c r="I1740" s="11">
        <v>1485</v>
      </c>
      <c r="J1740" s="12">
        <v>0.64740244793888102</v>
      </c>
      <c r="K1740" s="12">
        <v>6.3611051617048595E-2</v>
      </c>
      <c r="L1740" s="11">
        <v>277</v>
      </c>
      <c r="M1740" s="12">
        <v>0.120761264699711</v>
      </c>
      <c r="N1740" s="12">
        <v>0.103358208955224</v>
      </c>
      <c r="O1740" s="11">
        <v>0</v>
      </c>
      <c r="P1740" s="12">
        <v>0</v>
      </c>
      <c r="Q1740" s="12">
        <v>0</v>
      </c>
    </row>
    <row r="1741" spans="1:17" x14ac:dyDescent="0.35">
      <c r="A1741" s="8" t="s">
        <v>185</v>
      </c>
      <c r="B1741" s="8" t="s">
        <v>216</v>
      </c>
      <c r="C1741" s="8" t="s">
        <v>413</v>
      </c>
      <c r="D1741" s="9">
        <v>1375.05012304</v>
      </c>
      <c r="E1741" s="10">
        <v>4.7433456626379301E-2</v>
      </c>
      <c r="F1741" s="11">
        <v>1189</v>
      </c>
      <c r="G1741" s="12">
        <v>0.86469575186926595</v>
      </c>
      <c r="H1741" s="12">
        <v>4.5686839577329497E-2</v>
      </c>
      <c r="I1741" s="11">
        <v>1120</v>
      </c>
      <c r="J1741" s="12">
        <v>0.81451576290460703</v>
      </c>
      <c r="K1741" s="12">
        <v>4.7976011994002997E-2</v>
      </c>
      <c r="L1741" s="11">
        <v>69</v>
      </c>
      <c r="M1741" s="12">
        <v>5.0179988964658903E-2</v>
      </c>
      <c r="N1741" s="12">
        <v>2.5746268656716399E-2</v>
      </c>
      <c r="O1741" s="11">
        <v>4</v>
      </c>
      <c r="P1741" s="12">
        <v>2.90898486751646E-3</v>
      </c>
      <c r="Q1741" s="12">
        <v>3.5211267605633799E-4</v>
      </c>
    </row>
    <row r="1742" spans="1:17" x14ac:dyDescent="0.35">
      <c r="A1742" s="8" t="s">
        <v>185</v>
      </c>
      <c r="B1742" s="8" t="s">
        <v>216</v>
      </c>
      <c r="C1742" s="8" t="s">
        <v>414</v>
      </c>
      <c r="D1742" s="9">
        <v>1240.00489021</v>
      </c>
      <c r="E1742" s="10">
        <v>4.2774963029157398E-2</v>
      </c>
      <c r="F1742" s="11">
        <v>1157</v>
      </c>
      <c r="G1742" s="12">
        <v>0.933060836400458</v>
      </c>
      <c r="H1742" s="12">
        <v>4.4457252641690703E-2</v>
      </c>
      <c r="I1742" s="11">
        <v>1052</v>
      </c>
      <c r="J1742" s="12">
        <v>0.848383750988143</v>
      </c>
      <c r="K1742" s="12">
        <v>4.5063182694367099E-2</v>
      </c>
      <c r="L1742" s="11">
        <v>105</v>
      </c>
      <c r="M1742" s="12">
        <v>8.4677085412314695E-2</v>
      </c>
      <c r="N1742" s="12">
        <v>3.9179104477611901E-2</v>
      </c>
      <c r="O1742" s="11">
        <v>294</v>
      </c>
      <c r="P1742" s="12">
        <v>0.23709583915448099</v>
      </c>
      <c r="Q1742" s="12">
        <v>2.58802816901408E-2</v>
      </c>
    </row>
    <row r="1743" spans="1:17" x14ac:dyDescent="0.35">
      <c r="A1743" s="8" t="s">
        <v>185</v>
      </c>
      <c r="B1743" s="8" t="s">
        <v>216</v>
      </c>
      <c r="C1743" s="8" t="s">
        <v>361</v>
      </c>
      <c r="D1743" s="9">
        <v>3197.73964459237</v>
      </c>
      <c r="E1743" s="10">
        <v>0.110308593259777</v>
      </c>
      <c r="F1743" s="11">
        <v>2855</v>
      </c>
      <c r="G1743" s="12">
        <v>0.89281815198058101</v>
      </c>
      <c r="H1743" s="12">
        <v>0.109702209414025</v>
      </c>
      <c r="I1743" s="11">
        <v>2530</v>
      </c>
      <c r="J1743" s="12">
        <v>0.79118386147491104</v>
      </c>
      <c r="K1743" s="12">
        <v>0.108374384236453</v>
      </c>
      <c r="L1743" s="11">
        <v>325</v>
      </c>
      <c r="M1743" s="12">
        <v>0.10163429050566999</v>
      </c>
      <c r="N1743" s="12">
        <v>0.121268656716418</v>
      </c>
      <c r="O1743" s="11">
        <v>835</v>
      </c>
      <c r="P1743" s="12">
        <v>0.26112194637610697</v>
      </c>
      <c r="Q1743" s="12">
        <v>7.3503521126760604E-2</v>
      </c>
    </row>
    <row r="1744" spans="1:17" x14ac:dyDescent="0.35">
      <c r="A1744" s="8" t="s">
        <v>185</v>
      </c>
      <c r="B1744" s="8" t="s">
        <v>216</v>
      </c>
      <c r="C1744" s="8" t="s">
        <v>362</v>
      </c>
      <c r="D1744" s="9">
        <v>7791.56218217485</v>
      </c>
      <c r="E1744" s="10">
        <v>0.268776185411226</v>
      </c>
      <c r="F1744" s="11">
        <v>7947</v>
      </c>
      <c r="G1744" s="12" t="s">
        <v>429</v>
      </c>
      <c r="H1744" s="12">
        <v>0.30536023054755002</v>
      </c>
      <c r="I1744" s="11">
        <v>7239</v>
      </c>
      <c r="J1744" s="12">
        <v>0.92908197749624899</v>
      </c>
      <c r="K1744" s="12">
        <v>0.31008781323623902</v>
      </c>
      <c r="L1744" s="11">
        <v>708</v>
      </c>
      <c r="M1744" s="12">
        <v>9.0867528673483106E-2</v>
      </c>
      <c r="N1744" s="12">
        <v>0.264179104477612</v>
      </c>
      <c r="O1744" s="11">
        <v>3868</v>
      </c>
      <c r="P1744" s="12">
        <v>0.496434464560781</v>
      </c>
      <c r="Q1744" s="12">
        <v>0.34049295774647897</v>
      </c>
    </row>
    <row r="1745" spans="1:17" x14ac:dyDescent="0.35">
      <c r="A1745" s="8" t="s">
        <v>185</v>
      </c>
      <c r="B1745" s="8" t="s">
        <v>216</v>
      </c>
      <c r="C1745" s="8" t="s">
        <v>363</v>
      </c>
      <c r="D1745" s="9">
        <v>5999.8796939573704</v>
      </c>
      <c r="E1745" s="10">
        <v>0.20697066125679101</v>
      </c>
      <c r="F1745" s="11">
        <v>5772</v>
      </c>
      <c r="G1745" s="12" t="s">
        <v>429</v>
      </c>
      <c r="H1745" s="12">
        <v>0.22178674351585001</v>
      </c>
      <c r="I1745" s="11">
        <v>5269</v>
      </c>
      <c r="J1745" s="12">
        <v>0.87818427514580699</v>
      </c>
      <c r="K1745" s="12">
        <v>0.22570143499678699</v>
      </c>
      <c r="L1745" s="11">
        <v>503</v>
      </c>
      <c r="M1745" s="12">
        <v>8.3835014309800907E-2</v>
      </c>
      <c r="N1745" s="12">
        <v>0.187686567164179</v>
      </c>
      <c r="O1745" s="11">
        <v>3075</v>
      </c>
      <c r="P1745" s="12">
        <v>0.51251027634719204</v>
      </c>
      <c r="Q1745" s="12">
        <v>0.27068661971830998</v>
      </c>
    </row>
    <row r="1746" spans="1:17" x14ac:dyDescent="0.35">
      <c r="A1746" s="8" t="s">
        <v>185</v>
      </c>
      <c r="B1746" s="8" t="s">
        <v>216</v>
      </c>
      <c r="C1746" s="8" t="s">
        <v>364</v>
      </c>
      <c r="D1746" s="9">
        <v>3137.71357270723</v>
      </c>
      <c r="E1746" s="10">
        <v>0.108237945776091</v>
      </c>
      <c r="F1746" s="11">
        <v>3093</v>
      </c>
      <c r="G1746" s="12" t="s">
        <v>429</v>
      </c>
      <c r="H1746" s="12">
        <v>0.11884726224783899</v>
      </c>
      <c r="I1746" s="11">
        <v>2718</v>
      </c>
      <c r="J1746" s="12">
        <v>0.86623585519149204</v>
      </c>
      <c r="K1746" s="12">
        <v>0.116427500535447</v>
      </c>
      <c r="L1746" s="11">
        <v>375</v>
      </c>
      <c r="M1746" s="12">
        <v>0.119513776930394</v>
      </c>
      <c r="N1746" s="12">
        <v>0.13992537313432801</v>
      </c>
      <c r="O1746" s="11">
        <v>1898</v>
      </c>
      <c r="P1746" s="12">
        <v>0.604899062970365</v>
      </c>
      <c r="Q1746" s="12">
        <v>0.16707746478873201</v>
      </c>
    </row>
    <row r="1747" spans="1:17" x14ac:dyDescent="0.35">
      <c r="A1747" s="8" t="s">
        <v>185</v>
      </c>
      <c r="B1747" s="8" t="s">
        <v>216</v>
      </c>
      <c r="C1747" s="8" t="s">
        <v>365</v>
      </c>
      <c r="D1747" s="9">
        <v>2289.51066077723</v>
      </c>
      <c r="E1747" s="10">
        <v>7.8978506167844395E-2</v>
      </c>
      <c r="F1747" s="11">
        <v>2250</v>
      </c>
      <c r="G1747" s="12" t="s">
        <v>429</v>
      </c>
      <c r="H1747" s="12">
        <v>8.6455331412103806E-2</v>
      </c>
      <c r="I1747" s="11">
        <v>1932</v>
      </c>
      <c r="J1747" s="12">
        <v>0.843848440235755</v>
      </c>
      <c r="K1747" s="12">
        <v>8.2758620689655199E-2</v>
      </c>
      <c r="L1747" s="11">
        <v>318</v>
      </c>
      <c r="M1747" s="12">
        <v>0.138894308486009</v>
      </c>
      <c r="N1747" s="12">
        <v>0.11865671641790999</v>
      </c>
      <c r="O1747" s="11">
        <v>1386</v>
      </c>
      <c r="P1747" s="12">
        <v>0.605369533212607</v>
      </c>
      <c r="Q1747" s="12">
        <v>0.12200704225352101</v>
      </c>
    </row>
    <row r="1748" spans="1:17" x14ac:dyDescent="0.35">
      <c r="A1748" s="8" t="s">
        <v>185</v>
      </c>
      <c r="B1748" s="8" t="s">
        <v>216</v>
      </c>
      <c r="C1748" s="8" t="s">
        <v>16</v>
      </c>
      <c r="D1748" s="9">
        <v>28989.034762338801</v>
      </c>
      <c r="E1748" s="10">
        <v>1</v>
      </c>
      <c r="F1748" s="11">
        <v>26025</v>
      </c>
      <c r="G1748" s="12">
        <v>0.89775324405800705</v>
      </c>
      <c r="H1748" s="12">
        <v>1</v>
      </c>
      <c r="I1748" s="11">
        <v>23345</v>
      </c>
      <c r="J1748" s="12">
        <v>0.80530449500611601</v>
      </c>
      <c r="K1748" s="12">
        <v>1</v>
      </c>
      <c r="L1748" s="11">
        <v>2680</v>
      </c>
      <c r="M1748" s="12">
        <v>9.2448749051890794E-2</v>
      </c>
      <c r="N1748" s="12">
        <v>1</v>
      </c>
      <c r="O1748" s="11">
        <v>11360</v>
      </c>
      <c r="P1748" s="12">
        <v>0.39187230941398499</v>
      </c>
      <c r="Q1748" s="12">
        <v>1</v>
      </c>
    </row>
    <row r="1749" spans="1:17" x14ac:dyDescent="0.35">
      <c r="A1749" s="8" t="s">
        <v>185</v>
      </c>
      <c r="B1749" s="8" t="s">
        <v>217</v>
      </c>
      <c r="C1749" s="8" t="s">
        <v>420</v>
      </c>
      <c r="D1749" s="9">
        <v>2904.68440487</v>
      </c>
      <c r="E1749" s="10">
        <v>8.0650030207070803E-2</v>
      </c>
      <c r="F1749" s="11">
        <v>2424</v>
      </c>
      <c r="G1749" s="12">
        <v>0.83451406835658903</v>
      </c>
      <c r="H1749" s="12">
        <v>7.1231266529532794E-2</v>
      </c>
      <c r="I1749" s="11">
        <v>1866</v>
      </c>
      <c r="J1749" s="12">
        <v>0.64241058232400705</v>
      </c>
      <c r="K1749" s="12">
        <v>6.1896706139914402E-2</v>
      </c>
      <c r="L1749" s="11">
        <v>558</v>
      </c>
      <c r="M1749" s="12">
        <v>0.19210348603258101</v>
      </c>
      <c r="N1749" s="12">
        <v>0.14370332217357701</v>
      </c>
      <c r="O1749" s="11">
        <v>0</v>
      </c>
      <c r="P1749" s="12">
        <v>0</v>
      </c>
      <c r="Q1749" s="12">
        <v>0</v>
      </c>
    </row>
    <row r="1750" spans="1:17" x14ac:dyDescent="0.35">
      <c r="A1750" s="8" t="s">
        <v>185</v>
      </c>
      <c r="B1750" s="8" t="s">
        <v>217</v>
      </c>
      <c r="C1750" s="8" t="s">
        <v>413</v>
      </c>
      <c r="D1750" s="9">
        <v>1841.8750911300001</v>
      </c>
      <c r="E1750" s="10">
        <v>5.1140592584940102E-2</v>
      </c>
      <c r="F1750" s="11">
        <v>1849</v>
      </c>
      <c r="G1750" s="12" t="s">
        <v>429</v>
      </c>
      <c r="H1750" s="12">
        <v>5.4334410813987703E-2</v>
      </c>
      <c r="I1750" s="11">
        <v>1725</v>
      </c>
      <c r="J1750" s="12">
        <v>0.93654559329628795</v>
      </c>
      <c r="K1750" s="12">
        <v>5.7219623843168498E-2</v>
      </c>
      <c r="L1750" s="11">
        <v>124</v>
      </c>
      <c r="M1750" s="12">
        <v>6.7322697721008504E-2</v>
      </c>
      <c r="N1750" s="12">
        <v>3.1934071594128199E-2</v>
      </c>
      <c r="O1750" s="11">
        <v>8</v>
      </c>
      <c r="P1750" s="12">
        <v>4.3433998529682901E-3</v>
      </c>
      <c r="Q1750" s="12">
        <v>5.8021467943138996E-4</v>
      </c>
    </row>
    <row r="1751" spans="1:17" x14ac:dyDescent="0.35">
      <c r="A1751" s="8" t="s">
        <v>185</v>
      </c>
      <c r="B1751" s="8" t="s">
        <v>217</v>
      </c>
      <c r="C1751" s="8" t="s">
        <v>414</v>
      </c>
      <c r="D1751" s="9">
        <v>1594.5032713099999</v>
      </c>
      <c r="E1751" s="10">
        <v>4.4272189013312098E-2</v>
      </c>
      <c r="F1751" s="11">
        <v>1780</v>
      </c>
      <c r="G1751" s="12" t="s">
        <v>429</v>
      </c>
      <c r="H1751" s="12">
        <v>5.23067881281222E-2</v>
      </c>
      <c r="I1751" s="11">
        <v>1613</v>
      </c>
      <c r="J1751" s="12" t="s">
        <v>429</v>
      </c>
      <c r="K1751" s="12">
        <v>5.35044946429164E-2</v>
      </c>
      <c r="L1751" s="11">
        <v>167</v>
      </c>
      <c r="M1751" s="12">
        <v>0.104734811777964</v>
      </c>
      <c r="N1751" s="12">
        <v>4.3007983517898501E-2</v>
      </c>
      <c r="O1751" s="11">
        <v>298</v>
      </c>
      <c r="P1751" s="12">
        <v>0.186892059340318</v>
      </c>
      <c r="Q1751" s="12">
        <v>2.1612996808819299E-2</v>
      </c>
    </row>
    <row r="1752" spans="1:17" x14ac:dyDescent="0.35">
      <c r="A1752" s="8" t="s">
        <v>185</v>
      </c>
      <c r="B1752" s="8" t="s">
        <v>217</v>
      </c>
      <c r="C1752" s="8" t="s">
        <v>361</v>
      </c>
      <c r="D1752" s="9">
        <v>4156.9100447884002</v>
      </c>
      <c r="E1752" s="10">
        <v>0.115418707835582</v>
      </c>
      <c r="F1752" s="11">
        <v>3610</v>
      </c>
      <c r="G1752" s="12">
        <v>0.86843351458276796</v>
      </c>
      <c r="H1752" s="12">
        <v>0.10608286805759599</v>
      </c>
      <c r="I1752" s="11">
        <v>3193</v>
      </c>
      <c r="J1752" s="12">
        <v>0.76811861829993799</v>
      </c>
      <c r="K1752" s="12">
        <v>0.105914353003616</v>
      </c>
      <c r="L1752" s="11">
        <v>417</v>
      </c>
      <c r="M1752" s="12">
        <v>0.100314896282829</v>
      </c>
      <c r="N1752" s="12">
        <v>0.107391192377028</v>
      </c>
      <c r="O1752" s="11">
        <v>963</v>
      </c>
      <c r="P1752" s="12">
        <v>0.23166245832221699</v>
      </c>
      <c r="Q1752" s="12">
        <v>6.9843342036553499E-2</v>
      </c>
    </row>
    <row r="1753" spans="1:17" x14ac:dyDescent="0.35">
      <c r="A1753" s="8" t="s">
        <v>185</v>
      </c>
      <c r="B1753" s="8" t="s">
        <v>217</v>
      </c>
      <c r="C1753" s="8" t="s">
        <v>362</v>
      </c>
      <c r="D1753" s="9">
        <v>9334.2049765592092</v>
      </c>
      <c r="E1753" s="10">
        <v>0.25916891764776201</v>
      </c>
      <c r="F1753" s="11">
        <v>9814</v>
      </c>
      <c r="G1753" s="12" t="s">
        <v>429</v>
      </c>
      <c r="H1753" s="12">
        <v>0.288392594769321</v>
      </c>
      <c r="I1753" s="11">
        <v>8836</v>
      </c>
      <c r="J1753" s="12">
        <v>0.94662587999617098</v>
      </c>
      <c r="K1753" s="12">
        <v>0.29309715726274599</v>
      </c>
      <c r="L1753" s="11">
        <v>978</v>
      </c>
      <c r="M1753" s="12">
        <v>0.10477592922546999</v>
      </c>
      <c r="N1753" s="12">
        <v>0.251867113056915</v>
      </c>
      <c r="O1753" s="11">
        <v>4429</v>
      </c>
      <c r="P1753" s="12">
        <v>0.47449140136974199</v>
      </c>
      <c r="Q1753" s="12">
        <v>0.32122135190020301</v>
      </c>
    </row>
    <row r="1754" spans="1:17" x14ac:dyDescent="0.35">
      <c r="A1754" s="8" t="s">
        <v>185</v>
      </c>
      <c r="B1754" s="8" t="s">
        <v>217</v>
      </c>
      <c r="C1754" s="8" t="s">
        <v>363</v>
      </c>
      <c r="D1754" s="9">
        <v>8079.9570796994203</v>
      </c>
      <c r="E1754" s="10">
        <v>0.22434409103344899</v>
      </c>
      <c r="F1754" s="11">
        <v>7694</v>
      </c>
      <c r="G1754" s="12" t="s">
        <v>429</v>
      </c>
      <c r="H1754" s="12">
        <v>0.22609462239200701</v>
      </c>
      <c r="I1754" s="11">
        <v>6968</v>
      </c>
      <c r="J1754" s="12">
        <v>0.86238081852029003</v>
      </c>
      <c r="K1754" s="12">
        <v>0.23113410952996999</v>
      </c>
      <c r="L1754" s="11">
        <v>726</v>
      </c>
      <c r="M1754" s="12">
        <v>8.9851962434806407E-2</v>
      </c>
      <c r="N1754" s="12">
        <v>0.18696883852691201</v>
      </c>
      <c r="O1754" s="11">
        <v>3938</v>
      </c>
      <c r="P1754" s="12">
        <v>0.487378826540313</v>
      </c>
      <c r="Q1754" s="12">
        <v>0.28561067595010198</v>
      </c>
    </row>
    <row r="1755" spans="1:17" x14ac:dyDescent="0.35">
      <c r="A1755" s="8" t="s">
        <v>185</v>
      </c>
      <c r="B1755" s="8" t="s">
        <v>217</v>
      </c>
      <c r="C1755" s="8" t="s">
        <v>364</v>
      </c>
      <c r="D1755" s="9">
        <v>3445.6628953270001</v>
      </c>
      <c r="E1755" s="10">
        <v>9.5670571345234601E-2</v>
      </c>
      <c r="F1755" s="11">
        <v>3934</v>
      </c>
      <c r="G1755" s="12" t="s">
        <v>429</v>
      </c>
      <c r="H1755" s="12">
        <v>0.11560387893035599</v>
      </c>
      <c r="I1755" s="11">
        <v>3470</v>
      </c>
      <c r="J1755" s="12" t="s">
        <v>429</v>
      </c>
      <c r="K1755" s="12">
        <v>0.115102663614953</v>
      </c>
      <c r="L1755" s="11">
        <v>464</v>
      </c>
      <c r="M1755" s="12">
        <v>0.13466204155643799</v>
      </c>
      <c r="N1755" s="12">
        <v>0.119495235642544</v>
      </c>
      <c r="O1755" s="11">
        <v>2404</v>
      </c>
      <c r="P1755" s="12">
        <v>0.69768868082257796</v>
      </c>
      <c r="Q1755" s="12">
        <v>0.174354511169133</v>
      </c>
    </row>
    <row r="1756" spans="1:17" x14ac:dyDescent="0.35">
      <c r="A1756" s="8" t="s">
        <v>185</v>
      </c>
      <c r="B1756" s="8" t="s">
        <v>217</v>
      </c>
      <c r="C1756" s="8" t="s">
        <v>365</v>
      </c>
      <c r="D1756" s="9">
        <v>2467.6795583432399</v>
      </c>
      <c r="E1756" s="10">
        <v>6.8516369829396601E-2</v>
      </c>
      <c r="F1756" s="11">
        <v>2925</v>
      </c>
      <c r="G1756" s="12" t="s">
        <v>429</v>
      </c>
      <c r="H1756" s="12">
        <v>8.5953570379077304E-2</v>
      </c>
      <c r="I1756" s="11">
        <v>2476</v>
      </c>
      <c r="J1756" s="12" t="s">
        <v>429</v>
      </c>
      <c r="K1756" s="12">
        <v>8.2130891962716002E-2</v>
      </c>
      <c r="L1756" s="11">
        <v>449</v>
      </c>
      <c r="M1756" s="12">
        <v>0.181952311628926</v>
      </c>
      <c r="N1756" s="12">
        <v>0.115632243110997</v>
      </c>
      <c r="O1756" s="11">
        <v>1748</v>
      </c>
      <c r="P1756" s="12">
        <v>0.70835777444846804</v>
      </c>
      <c r="Q1756" s="12">
        <v>0.12677690745575901</v>
      </c>
    </row>
    <row r="1757" spans="1:17" x14ac:dyDescent="0.35">
      <c r="A1757" s="8" t="s">
        <v>185</v>
      </c>
      <c r="B1757" s="8" t="s">
        <v>217</v>
      </c>
      <c r="C1757" s="8" t="s">
        <v>16</v>
      </c>
      <c r="D1757" s="9">
        <v>36015.912175260899</v>
      </c>
      <c r="E1757" s="10">
        <v>1</v>
      </c>
      <c r="F1757" s="11">
        <v>34030</v>
      </c>
      <c r="G1757" s="12">
        <v>0.94486014499377302</v>
      </c>
      <c r="H1757" s="12">
        <v>1</v>
      </c>
      <c r="I1757" s="11">
        <v>30147</v>
      </c>
      <c r="J1757" s="12">
        <v>0.83704668795554704</v>
      </c>
      <c r="K1757" s="12">
        <v>1</v>
      </c>
      <c r="L1757" s="11">
        <v>3883</v>
      </c>
      <c r="M1757" s="12">
        <v>0.10781345703822599</v>
      </c>
      <c r="N1757" s="12">
        <v>1</v>
      </c>
      <c r="O1757" s="11">
        <v>13788</v>
      </c>
      <c r="P1757" s="12">
        <v>0.38283078692841999</v>
      </c>
      <c r="Q1757" s="12">
        <v>1</v>
      </c>
    </row>
    <row r="1758" spans="1:17" x14ac:dyDescent="0.35">
      <c r="A1758" s="8" t="s">
        <v>185</v>
      </c>
      <c r="B1758" s="8" t="s">
        <v>218</v>
      </c>
      <c r="C1758" s="8" t="s">
        <v>420</v>
      </c>
      <c r="D1758" s="9">
        <v>7106.9537153399997</v>
      </c>
      <c r="E1758" s="10">
        <v>7.7510669439261395E-2</v>
      </c>
      <c r="F1758" s="11">
        <v>6074</v>
      </c>
      <c r="G1758" s="12">
        <v>0.85465591071594804</v>
      </c>
      <c r="H1758" s="12">
        <v>6.68927997180679E-2</v>
      </c>
      <c r="I1758" s="11">
        <v>4982</v>
      </c>
      <c r="J1758" s="12">
        <v>0.70100358037320598</v>
      </c>
      <c r="K1758" s="12">
        <v>6.3394709048570405E-2</v>
      </c>
      <c r="L1758" s="11">
        <v>1092</v>
      </c>
      <c r="M1758" s="12">
        <v>0.15365233034274201</v>
      </c>
      <c r="N1758" s="12">
        <v>8.9398280802292299E-2</v>
      </c>
      <c r="O1758" s="11">
        <v>1</v>
      </c>
      <c r="P1758" s="12">
        <v>1.40707262218628E-4</v>
      </c>
      <c r="Q1758" s="12">
        <v>2.64949792014413E-5</v>
      </c>
    </row>
    <row r="1759" spans="1:17" x14ac:dyDescent="0.35">
      <c r="A1759" s="8" t="s">
        <v>185</v>
      </c>
      <c r="B1759" s="8" t="s">
        <v>218</v>
      </c>
      <c r="C1759" s="8" t="s">
        <v>413</v>
      </c>
      <c r="D1759" s="9">
        <v>4932.3536076199998</v>
      </c>
      <c r="E1759" s="10">
        <v>5.3793797645337899E-2</v>
      </c>
      <c r="F1759" s="11">
        <v>5733</v>
      </c>
      <c r="G1759" s="12" t="s">
        <v>429</v>
      </c>
      <c r="H1759" s="12">
        <v>6.3137375828726194E-2</v>
      </c>
      <c r="I1759" s="11">
        <v>5213</v>
      </c>
      <c r="J1759" s="12" t="s">
        <v>429</v>
      </c>
      <c r="K1759" s="12">
        <v>6.6334126509473595E-2</v>
      </c>
      <c r="L1759" s="11">
        <v>520</v>
      </c>
      <c r="M1759" s="12">
        <v>0.105426342344282</v>
      </c>
      <c r="N1759" s="12">
        <v>4.2570609905853499E-2</v>
      </c>
      <c r="O1759" s="11">
        <v>20</v>
      </c>
      <c r="P1759" s="12">
        <v>4.0548593209339201E-3</v>
      </c>
      <c r="Q1759" s="12">
        <v>5.2989958402882705E-4</v>
      </c>
    </row>
    <row r="1760" spans="1:17" x14ac:dyDescent="0.35">
      <c r="A1760" s="8" t="s">
        <v>185</v>
      </c>
      <c r="B1760" s="8" t="s">
        <v>218</v>
      </c>
      <c r="C1760" s="8" t="s">
        <v>414</v>
      </c>
      <c r="D1760" s="9">
        <v>8328.5031647699998</v>
      </c>
      <c r="E1760" s="10">
        <v>9.0833271410639294E-2</v>
      </c>
      <c r="F1760" s="11">
        <v>5548</v>
      </c>
      <c r="G1760" s="12">
        <v>0.66614611176091398</v>
      </c>
      <c r="H1760" s="12">
        <v>6.10999757714588E-2</v>
      </c>
      <c r="I1760" s="11">
        <v>4896</v>
      </c>
      <c r="J1760" s="12">
        <v>0.58786073597358202</v>
      </c>
      <c r="K1760" s="12">
        <v>6.2300380470052298E-2</v>
      </c>
      <c r="L1760" s="11">
        <v>652</v>
      </c>
      <c r="M1760" s="12">
        <v>7.8285375787331593E-2</v>
      </c>
      <c r="N1760" s="12">
        <v>5.3376995497339298E-2</v>
      </c>
      <c r="O1760" s="11">
        <v>1125</v>
      </c>
      <c r="P1760" s="12">
        <v>0.13507829411157701</v>
      </c>
      <c r="Q1760" s="12">
        <v>2.9806851601621501E-2</v>
      </c>
    </row>
    <row r="1761" spans="1:17" x14ac:dyDescent="0.35">
      <c r="A1761" s="8" t="s">
        <v>185</v>
      </c>
      <c r="B1761" s="8" t="s">
        <v>218</v>
      </c>
      <c r="C1761" s="8" t="s">
        <v>361</v>
      </c>
      <c r="D1761" s="9">
        <v>12487.4894635359</v>
      </c>
      <c r="E1761" s="10">
        <v>0.13619248227903799</v>
      </c>
      <c r="F1761" s="11">
        <v>10095</v>
      </c>
      <c r="G1761" s="12">
        <v>0.80840909051238397</v>
      </c>
      <c r="H1761" s="12">
        <v>0.11117596528710801</v>
      </c>
      <c r="I1761" s="11">
        <v>8551</v>
      </c>
      <c r="J1761" s="12">
        <v>0.68476534254298205</v>
      </c>
      <c r="K1761" s="12">
        <v>0.108809345057071</v>
      </c>
      <c r="L1761" s="11">
        <v>1544</v>
      </c>
      <c r="M1761" s="12">
        <v>0.123643747969403</v>
      </c>
      <c r="N1761" s="12">
        <v>0.12640196479738</v>
      </c>
      <c r="O1761" s="11">
        <v>2851</v>
      </c>
      <c r="P1761" s="12">
        <v>0.22830850094609301</v>
      </c>
      <c r="Q1761" s="12">
        <v>7.5537185703309195E-2</v>
      </c>
    </row>
    <row r="1762" spans="1:17" x14ac:dyDescent="0.35">
      <c r="A1762" s="8" t="s">
        <v>185</v>
      </c>
      <c r="B1762" s="8" t="s">
        <v>218</v>
      </c>
      <c r="C1762" s="8" t="s">
        <v>362</v>
      </c>
      <c r="D1762" s="9">
        <v>19705.944717931001</v>
      </c>
      <c r="E1762" s="10">
        <v>0.214919222524701</v>
      </c>
      <c r="F1762" s="11">
        <v>22492</v>
      </c>
      <c r="G1762" s="12" t="s">
        <v>429</v>
      </c>
      <c r="H1762" s="12">
        <v>0.24770379507059301</v>
      </c>
      <c r="I1762" s="11">
        <v>19724</v>
      </c>
      <c r="J1762" s="12" t="s">
        <v>429</v>
      </c>
      <c r="K1762" s="12">
        <v>0.25098298700802901</v>
      </c>
      <c r="L1762" s="11">
        <v>2768</v>
      </c>
      <c r="M1762" s="12">
        <v>0.14046522709877099</v>
      </c>
      <c r="N1762" s="12">
        <v>0.22660663119115801</v>
      </c>
      <c r="O1762" s="11">
        <v>10303</v>
      </c>
      <c r="P1762" s="12">
        <v>0.52283715130008501</v>
      </c>
      <c r="Q1762" s="12">
        <v>0.27297777071245</v>
      </c>
    </row>
    <row r="1763" spans="1:17" x14ac:dyDescent="0.35">
      <c r="A1763" s="8" t="s">
        <v>185</v>
      </c>
      <c r="B1763" s="8" t="s">
        <v>218</v>
      </c>
      <c r="C1763" s="8" t="s">
        <v>363</v>
      </c>
      <c r="D1763" s="9">
        <v>17494.221992090199</v>
      </c>
      <c r="E1763" s="10">
        <v>0.19079747979772599</v>
      </c>
      <c r="F1763" s="11">
        <v>20029</v>
      </c>
      <c r="G1763" s="12" t="s">
        <v>429</v>
      </c>
      <c r="H1763" s="12">
        <v>0.22057884187572999</v>
      </c>
      <c r="I1763" s="11">
        <v>17618</v>
      </c>
      <c r="J1763" s="12" t="s">
        <v>429</v>
      </c>
      <c r="K1763" s="12">
        <v>0.224184661585249</v>
      </c>
      <c r="L1763" s="11">
        <v>2411</v>
      </c>
      <c r="M1763" s="12">
        <v>0.13781693184699001</v>
      </c>
      <c r="N1763" s="12">
        <v>0.19738027015963999</v>
      </c>
      <c r="O1763" s="11">
        <v>10854</v>
      </c>
      <c r="P1763" s="12">
        <v>0.62043342109797905</v>
      </c>
      <c r="Q1763" s="12">
        <v>0.28757650425244402</v>
      </c>
    </row>
    <row r="1764" spans="1:17" x14ac:dyDescent="0.35">
      <c r="A1764" s="8" t="s">
        <v>185</v>
      </c>
      <c r="B1764" s="8" t="s">
        <v>218</v>
      </c>
      <c r="C1764" s="8" t="s">
        <v>364</v>
      </c>
      <c r="D1764" s="9">
        <v>9937.9070854635902</v>
      </c>
      <c r="E1764" s="10">
        <v>0.108385936066647</v>
      </c>
      <c r="F1764" s="11">
        <v>11978</v>
      </c>
      <c r="G1764" s="12" t="s">
        <v>429</v>
      </c>
      <c r="H1764" s="12">
        <v>0.131913393978106</v>
      </c>
      <c r="I1764" s="11">
        <v>10093</v>
      </c>
      <c r="J1764" s="12" t="s">
        <v>429</v>
      </c>
      <c r="K1764" s="12">
        <v>0.12843091096491799</v>
      </c>
      <c r="L1764" s="11">
        <v>1885</v>
      </c>
      <c r="M1764" s="12">
        <v>0.18967776452219301</v>
      </c>
      <c r="N1764" s="12">
        <v>0.15431846090871901</v>
      </c>
      <c r="O1764" s="11">
        <v>7088</v>
      </c>
      <c r="P1764" s="12">
        <v>0.713228644526953</v>
      </c>
      <c r="Q1764" s="12">
        <v>0.187796412579816</v>
      </c>
    </row>
    <row r="1765" spans="1:17" x14ac:dyDescent="0.35">
      <c r="A1765" s="8" t="s">
        <v>185</v>
      </c>
      <c r="B1765" s="8" t="s">
        <v>218</v>
      </c>
      <c r="C1765" s="8" t="s">
        <v>365</v>
      </c>
      <c r="D1765" s="9">
        <v>7438.1157395436503</v>
      </c>
      <c r="E1765" s="10">
        <v>8.1122426489751404E-2</v>
      </c>
      <c r="F1765" s="11">
        <v>8851</v>
      </c>
      <c r="G1765" s="12" t="s">
        <v>429</v>
      </c>
      <c r="H1765" s="12">
        <v>9.7475826523644907E-2</v>
      </c>
      <c r="I1765" s="11">
        <v>7510</v>
      </c>
      <c r="J1765" s="12" t="s">
        <v>429</v>
      </c>
      <c r="K1765" s="12">
        <v>9.5562879356636599E-2</v>
      </c>
      <c r="L1765" s="11">
        <v>1341</v>
      </c>
      <c r="M1765" s="12">
        <v>0.18028759526700699</v>
      </c>
      <c r="N1765" s="12">
        <v>0.10978305362259499</v>
      </c>
      <c r="O1765" s="11">
        <v>5501</v>
      </c>
      <c r="P1765" s="12">
        <v>0.73956902428322602</v>
      </c>
      <c r="Q1765" s="12">
        <v>0.14574888058712901</v>
      </c>
    </row>
    <row r="1766" spans="1:17" x14ac:dyDescent="0.35">
      <c r="A1766" s="8" t="s">
        <v>185</v>
      </c>
      <c r="B1766" s="8" t="s">
        <v>218</v>
      </c>
      <c r="C1766" s="8" t="s">
        <v>16</v>
      </c>
      <c r="D1766" s="9">
        <v>91690.005605087994</v>
      </c>
      <c r="E1766" s="10">
        <v>1</v>
      </c>
      <c r="F1766" s="11">
        <v>90802</v>
      </c>
      <c r="G1766" s="12" t="s">
        <v>429</v>
      </c>
      <c r="H1766" s="12">
        <v>1</v>
      </c>
      <c r="I1766" s="11">
        <v>78587</v>
      </c>
      <c r="J1766" s="12">
        <v>0.85709450535401799</v>
      </c>
      <c r="K1766" s="12">
        <v>1</v>
      </c>
      <c r="L1766" s="11">
        <v>12215</v>
      </c>
      <c r="M1766" s="12">
        <v>0.13322062660362799</v>
      </c>
      <c r="N1766" s="12">
        <v>1</v>
      </c>
      <c r="O1766" s="11">
        <v>37743</v>
      </c>
      <c r="P1766" s="12">
        <v>0.41163701268119002</v>
      </c>
      <c r="Q1766" s="12">
        <v>1</v>
      </c>
    </row>
    <row r="1767" spans="1:17" x14ac:dyDescent="0.35">
      <c r="A1767" s="8" t="s">
        <v>185</v>
      </c>
      <c r="B1767" s="8" t="s">
        <v>219</v>
      </c>
      <c r="C1767" s="8" t="s">
        <v>420</v>
      </c>
      <c r="D1767" s="9">
        <v>1384.0634915600001</v>
      </c>
      <c r="E1767" s="10">
        <v>8.3098522225511701E-2</v>
      </c>
      <c r="F1767" s="11">
        <v>745</v>
      </c>
      <c r="G1767" s="12">
        <v>0.538270104329028</v>
      </c>
      <c r="H1767" s="12">
        <v>5.5821969129327097E-2</v>
      </c>
      <c r="I1767" s="11">
        <v>544</v>
      </c>
      <c r="J1767" s="12">
        <v>0.39304555269126301</v>
      </c>
      <c r="K1767" s="12">
        <v>4.5481147061282499E-2</v>
      </c>
      <c r="L1767" s="11">
        <v>201</v>
      </c>
      <c r="M1767" s="12">
        <v>0.14522455163776499</v>
      </c>
      <c r="N1767" s="12">
        <v>0.145126353790614</v>
      </c>
      <c r="O1767" s="11">
        <v>0</v>
      </c>
      <c r="P1767" s="12">
        <v>0</v>
      </c>
      <c r="Q1767" s="12">
        <v>0</v>
      </c>
    </row>
    <row r="1768" spans="1:17" x14ac:dyDescent="0.35">
      <c r="A1768" s="8" t="s">
        <v>185</v>
      </c>
      <c r="B1768" s="8" t="s">
        <v>219</v>
      </c>
      <c r="C1768" s="8" t="s">
        <v>413</v>
      </c>
      <c r="D1768" s="9">
        <v>822.257882</v>
      </c>
      <c r="E1768" s="10">
        <v>4.93679771911801E-2</v>
      </c>
      <c r="F1768" s="11">
        <v>637</v>
      </c>
      <c r="G1768" s="12">
        <v>0.77469613115852098</v>
      </c>
      <c r="H1768" s="12">
        <v>4.77296568260153E-2</v>
      </c>
      <c r="I1768" s="11">
        <v>601</v>
      </c>
      <c r="J1768" s="12">
        <v>0.73091424619508805</v>
      </c>
      <c r="K1768" s="12">
        <v>5.0246634896747799E-2</v>
      </c>
      <c r="L1768" s="11">
        <v>36</v>
      </c>
      <c r="M1768" s="12">
        <v>4.3781884963432903E-2</v>
      </c>
      <c r="N1768" s="12">
        <v>2.59927797833935E-2</v>
      </c>
      <c r="O1768" s="11">
        <v>3</v>
      </c>
      <c r="P1768" s="12">
        <v>3.6484904136194099E-3</v>
      </c>
      <c r="Q1768" s="12">
        <v>5.9441252229046999E-4</v>
      </c>
    </row>
    <row r="1769" spans="1:17" x14ac:dyDescent="0.35">
      <c r="A1769" s="8" t="s">
        <v>185</v>
      </c>
      <c r="B1769" s="8" t="s">
        <v>219</v>
      </c>
      <c r="C1769" s="8" t="s">
        <v>414</v>
      </c>
      <c r="D1769" s="9">
        <v>854.97422343000005</v>
      </c>
      <c r="E1769" s="10">
        <v>5.1332250970552801E-2</v>
      </c>
      <c r="F1769" s="11">
        <v>703</v>
      </c>
      <c r="G1769" s="12">
        <v>0.82224701135397105</v>
      </c>
      <c r="H1769" s="12">
        <v>5.2674958789150302E-2</v>
      </c>
      <c r="I1769" s="11">
        <v>663</v>
      </c>
      <c r="J1769" s="12">
        <v>0.77546197514606396</v>
      </c>
      <c r="K1769" s="12">
        <v>5.5430147980938101E-2</v>
      </c>
      <c r="L1769" s="11">
        <v>40</v>
      </c>
      <c r="M1769" s="12">
        <v>4.6785036207907298E-2</v>
      </c>
      <c r="N1769" s="12">
        <v>2.8880866425992802E-2</v>
      </c>
      <c r="O1769" s="11">
        <v>84</v>
      </c>
      <c r="P1769" s="12">
        <v>9.8248576036605403E-2</v>
      </c>
      <c r="Q1769" s="12">
        <v>1.6643550624133099E-2</v>
      </c>
    </row>
    <row r="1770" spans="1:17" x14ac:dyDescent="0.35">
      <c r="A1770" s="8" t="s">
        <v>185</v>
      </c>
      <c r="B1770" s="8" t="s">
        <v>219</v>
      </c>
      <c r="C1770" s="8" t="s">
        <v>361</v>
      </c>
      <c r="D1770" s="9">
        <v>1978.2380297508901</v>
      </c>
      <c r="E1770" s="10">
        <v>0.118772482537865</v>
      </c>
      <c r="F1770" s="11">
        <v>1509</v>
      </c>
      <c r="G1770" s="12">
        <v>0.76280001562300404</v>
      </c>
      <c r="H1770" s="12">
        <v>0.113067585793496</v>
      </c>
      <c r="I1770" s="11">
        <v>1341</v>
      </c>
      <c r="J1770" s="12">
        <v>0.677875958217659</v>
      </c>
      <c r="K1770" s="12">
        <v>0.112114371708051</v>
      </c>
      <c r="L1770" s="11">
        <v>168</v>
      </c>
      <c r="M1770" s="12">
        <v>8.4924057405344394E-2</v>
      </c>
      <c r="N1770" s="12">
        <v>0.12129963898917</v>
      </c>
      <c r="O1770" s="11">
        <v>355</v>
      </c>
      <c r="P1770" s="12">
        <v>0.17945262130296</v>
      </c>
      <c r="Q1770" s="12">
        <v>7.0338815137705596E-2</v>
      </c>
    </row>
    <row r="1771" spans="1:17" x14ac:dyDescent="0.35">
      <c r="A1771" s="8" t="s">
        <v>185</v>
      </c>
      <c r="B1771" s="8" t="s">
        <v>219</v>
      </c>
      <c r="C1771" s="8" t="s">
        <v>362</v>
      </c>
      <c r="D1771" s="9">
        <v>4106.2395641968096</v>
      </c>
      <c r="E1771" s="10">
        <v>0.246536695584743</v>
      </c>
      <c r="F1771" s="11">
        <v>3386</v>
      </c>
      <c r="G1771" s="12">
        <v>0.824598747117258</v>
      </c>
      <c r="H1771" s="12">
        <v>0.25370897647235102</v>
      </c>
      <c r="I1771" s="11">
        <v>3114</v>
      </c>
      <c r="J1771" s="12">
        <v>0.75835809170795698</v>
      </c>
      <c r="K1771" s="12">
        <v>0.260346124905944</v>
      </c>
      <c r="L1771" s="11">
        <v>272</v>
      </c>
      <c r="M1771" s="12">
        <v>6.6240655409301297E-2</v>
      </c>
      <c r="N1771" s="12">
        <v>0.196389891696751</v>
      </c>
      <c r="O1771" s="11">
        <v>1345</v>
      </c>
      <c r="P1771" s="12">
        <v>0.32755029972614003</v>
      </c>
      <c r="Q1771" s="12">
        <v>0.26649494749356101</v>
      </c>
    </row>
    <row r="1772" spans="1:17" x14ac:dyDescent="0.35">
      <c r="A1772" s="8" t="s">
        <v>185</v>
      </c>
      <c r="B1772" s="8" t="s">
        <v>219</v>
      </c>
      <c r="C1772" s="8" t="s">
        <v>363</v>
      </c>
      <c r="D1772" s="9">
        <v>4041.9645226000198</v>
      </c>
      <c r="E1772" s="10">
        <v>0.242677652263937</v>
      </c>
      <c r="F1772" s="11">
        <v>3581</v>
      </c>
      <c r="G1772" s="12">
        <v>0.88595532691526402</v>
      </c>
      <c r="H1772" s="12">
        <v>0.268320095908887</v>
      </c>
      <c r="I1772" s="11">
        <v>3270</v>
      </c>
      <c r="J1772" s="12">
        <v>0.80901254370648201</v>
      </c>
      <c r="K1772" s="12">
        <v>0.27338851266616498</v>
      </c>
      <c r="L1772" s="11">
        <v>311</v>
      </c>
      <c r="M1772" s="12">
        <v>7.6942783208781701E-2</v>
      </c>
      <c r="N1772" s="12">
        <v>0.224548736462094</v>
      </c>
      <c r="O1772" s="11">
        <v>1579</v>
      </c>
      <c r="P1772" s="12">
        <v>0.39065162278670801</v>
      </c>
      <c r="Q1772" s="12">
        <v>0.31285912423221701</v>
      </c>
    </row>
    <row r="1773" spans="1:17" x14ac:dyDescent="0.35">
      <c r="A1773" s="8" t="s">
        <v>185</v>
      </c>
      <c r="B1773" s="8" t="s">
        <v>219</v>
      </c>
      <c r="C1773" s="8" t="s">
        <v>364</v>
      </c>
      <c r="D1773" s="9">
        <v>1560.75183899072</v>
      </c>
      <c r="E1773" s="10">
        <v>9.3706807651357096E-2</v>
      </c>
      <c r="F1773" s="11">
        <v>1679</v>
      </c>
      <c r="G1773" s="12" t="s">
        <v>429</v>
      </c>
      <c r="H1773" s="12">
        <v>0.12580548478945</v>
      </c>
      <c r="I1773" s="11">
        <v>1459</v>
      </c>
      <c r="J1773" s="12">
        <v>0.93480588236466899</v>
      </c>
      <c r="K1773" s="12">
        <v>0.121979767577962</v>
      </c>
      <c r="L1773" s="11">
        <v>220</v>
      </c>
      <c r="M1773" s="12">
        <v>0.140957706730793</v>
      </c>
      <c r="N1773" s="12">
        <v>0.15884476534295999</v>
      </c>
      <c r="O1773" s="11">
        <v>1000</v>
      </c>
      <c r="P1773" s="12">
        <v>0.64071684877633295</v>
      </c>
      <c r="Q1773" s="12">
        <v>0.19813750743015701</v>
      </c>
    </row>
    <row r="1774" spans="1:17" x14ac:dyDescent="0.35">
      <c r="A1774" s="8" t="s">
        <v>185</v>
      </c>
      <c r="B1774" s="8" t="s">
        <v>219</v>
      </c>
      <c r="C1774" s="8" t="s">
        <v>365</v>
      </c>
      <c r="D1774" s="9">
        <v>1049.1022309192299</v>
      </c>
      <c r="E1774" s="10">
        <v>6.2987605398517194E-2</v>
      </c>
      <c r="F1774" s="11">
        <v>1106</v>
      </c>
      <c r="G1774" s="12" t="s">
        <v>429</v>
      </c>
      <c r="H1774" s="12">
        <v>8.2871272291323198E-2</v>
      </c>
      <c r="I1774" s="11">
        <v>969</v>
      </c>
      <c r="J1774" s="12">
        <v>0.92364687772225895</v>
      </c>
      <c r="K1774" s="12">
        <v>8.1013293202909495E-2</v>
      </c>
      <c r="L1774" s="11">
        <v>137</v>
      </c>
      <c r="M1774" s="12">
        <v>0.13058784545711999</v>
      </c>
      <c r="N1774" s="12">
        <v>9.8916967509025303E-2</v>
      </c>
      <c r="O1774" s="11">
        <v>681</v>
      </c>
      <c r="P1774" s="12">
        <v>0.64912644347663395</v>
      </c>
      <c r="Q1774" s="12">
        <v>0.134931642559937</v>
      </c>
    </row>
    <row r="1775" spans="1:17" x14ac:dyDescent="0.35">
      <c r="A1775" s="8" t="s">
        <v>185</v>
      </c>
      <c r="B1775" s="8" t="s">
        <v>219</v>
      </c>
      <c r="C1775" s="8" t="s">
        <v>16</v>
      </c>
      <c r="D1775" s="9">
        <v>16655.693199981899</v>
      </c>
      <c r="E1775" s="10">
        <v>1</v>
      </c>
      <c r="F1775" s="11">
        <v>13346</v>
      </c>
      <c r="G1775" s="12">
        <v>0.80128757414999097</v>
      </c>
      <c r="H1775" s="12">
        <v>1</v>
      </c>
      <c r="I1775" s="11">
        <v>11961</v>
      </c>
      <c r="J1775" s="12">
        <v>0.71813282439742598</v>
      </c>
      <c r="K1775" s="12">
        <v>1</v>
      </c>
      <c r="L1775" s="11">
        <v>1385</v>
      </c>
      <c r="M1775" s="12">
        <v>8.3154749752565399E-2</v>
      </c>
      <c r="N1775" s="12">
        <v>1</v>
      </c>
      <c r="O1775" s="11">
        <v>5047</v>
      </c>
      <c r="P1775" s="12">
        <v>0.303019510470179</v>
      </c>
      <c r="Q1775" s="12">
        <v>1</v>
      </c>
    </row>
    <row r="1776" spans="1:17" x14ac:dyDescent="0.35">
      <c r="A1776" s="8" t="s">
        <v>185</v>
      </c>
      <c r="B1776" s="8" t="s">
        <v>220</v>
      </c>
      <c r="C1776" s="8" t="s">
        <v>420</v>
      </c>
      <c r="D1776" s="9">
        <v>930.47393738999995</v>
      </c>
      <c r="E1776" s="10">
        <v>7.5696681122859696E-2</v>
      </c>
      <c r="F1776" s="11">
        <v>328</v>
      </c>
      <c r="G1776" s="12">
        <v>0.35250853013685401</v>
      </c>
      <c r="H1776" s="12">
        <v>3.8081969116451897E-2</v>
      </c>
      <c r="I1776" s="11">
        <v>173</v>
      </c>
      <c r="J1776" s="12">
        <v>0.18592675522462099</v>
      </c>
      <c r="K1776" s="12">
        <v>2.26439790575916E-2</v>
      </c>
      <c r="L1776" s="11">
        <v>155</v>
      </c>
      <c r="M1776" s="12">
        <v>0.166581774912233</v>
      </c>
      <c r="N1776" s="12">
        <v>0.15930113052415201</v>
      </c>
      <c r="O1776" s="11">
        <v>0</v>
      </c>
      <c r="P1776" s="12">
        <v>0</v>
      </c>
      <c r="Q1776" s="12">
        <v>0</v>
      </c>
    </row>
    <row r="1777" spans="1:17" x14ac:dyDescent="0.35">
      <c r="A1777" s="8" t="s">
        <v>185</v>
      </c>
      <c r="B1777" s="8" t="s">
        <v>220</v>
      </c>
      <c r="C1777" s="8" t="s">
        <v>413</v>
      </c>
      <c r="D1777" s="9">
        <v>594.31675276999999</v>
      </c>
      <c r="E1777" s="10">
        <v>4.8349345331042702E-2</v>
      </c>
      <c r="F1777" s="11">
        <v>351</v>
      </c>
      <c r="G1777" s="12">
        <v>0.59059415431931594</v>
      </c>
      <c r="H1777" s="12">
        <v>4.0752351097178702E-2</v>
      </c>
      <c r="I1777" s="11">
        <v>293</v>
      </c>
      <c r="J1777" s="12">
        <v>0.49300309748022703</v>
      </c>
      <c r="K1777" s="12">
        <v>3.8350785340314102E-2</v>
      </c>
      <c r="L1777" s="11">
        <v>58</v>
      </c>
      <c r="M1777" s="12">
        <v>9.7591056839089196E-2</v>
      </c>
      <c r="N1777" s="12">
        <v>5.9609455292908502E-2</v>
      </c>
      <c r="O1777" s="11">
        <v>1</v>
      </c>
      <c r="P1777" s="12">
        <v>1.6826044282601601E-3</v>
      </c>
      <c r="Q1777" s="12">
        <v>3.8476337052712601E-4</v>
      </c>
    </row>
    <row r="1778" spans="1:17" x14ac:dyDescent="0.35">
      <c r="A1778" s="8" t="s">
        <v>185</v>
      </c>
      <c r="B1778" s="8" t="s">
        <v>220</v>
      </c>
      <c r="C1778" s="8" t="s">
        <v>414</v>
      </c>
      <c r="D1778" s="9">
        <v>676.01237090999996</v>
      </c>
      <c r="E1778" s="10">
        <v>5.4995514457310803E-2</v>
      </c>
      <c r="F1778" s="11">
        <v>441</v>
      </c>
      <c r="G1778" s="12">
        <v>0.65235492570403297</v>
      </c>
      <c r="H1778" s="12">
        <v>5.12016718913271E-2</v>
      </c>
      <c r="I1778" s="11">
        <v>399</v>
      </c>
      <c r="J1778" s="12">
        <v>0.590225885160791</v>
      </c>
      <c r="K1778" s="12">
        <v>5.2225130890052401E-2</v>
      </c>
      <c r="L1778" s="11">
        <v>42</v>
      </c>
      <c r="M1778" s="12">
        <v>6.2129040543241199E-2</v>
      </c>
      <c r="N1778" s="12">
        <v>4.3165467625899297E-2</v>
      </c>
      <c r="O1778" s="11">
        <v>45</v>
      </c>
      <c r="P1778" s="12">
        <v>6.6566829153472701E-2</v>
      </c>
      <c r="Q1778" s="12">
        <v>1.7314351673720699E-2</v>
      </c>
    </row>
    <row r="1779" spans="1:17" x14ac:dyDescent="0.35">
      <c r="A1779" s="8" t="s">
        <v>185</v>
      </c>
      <c r="B1779" s="8" t="s">
        <v>220</v>
      </c>
      <c r="C1779" s="8" t="s">
        <v>361</v>
      </c>
      <c r="D1779" s="9">
        <v>1447.2358975938901</v>
      </c>
      <c r="E1779" s="10">
        <v>0.11773672517578899</v>
      </c>
      <c r="F1779" s="11">
        <v>931</v>
      </c>
      <c r="G1779" s="12">
        <v>0.64329526482022503</v>
      </c>
      <c r="H1779" s="12">
        <v>0.108092418437246</v>
      </c>
      <c r="I1779" s="11">
        <v>832</v>
      </c>
      <c r="J1779" s="12">
        <v>0.57488900142903099</v>
      </c>
      <c r="K1779" s="12">
        <v>0.108900523560209</v>
      </c>
      <c r="L1779" s="11">
        <v>99</v>
      </c>
      <c r="M1779" s="12">
        <v>6.8406263391194794E-2</v>
      </c>
      <c r="N1779" s="12">
        <v>0.10174717368962</v>
      </c>
      <c r="O1779" s="11">
        <v>164</v>
      </c>
      <c r="P1779" s="12">
        <v>0.113319466627838</v>
      </c>
      <c r="Q1779" s="12">
        <v>6.3101192766448599E-2</v>
      </c>
    </row>
    <row r="1780" spans="1:17" x14ac:dyDescent="0.35">
      <c r="A1780" s="8" t="s">
        <v>185</v>
      </c>
      <c r="B1780" s="8" t="s">
        <v>220</v>
      </c>
      <c r="C1780" s="8" t="s">
        <v>362</v>
      </c>
      <c r="D1780" s="9">
        <v>2788.4540379462701</v>
      </c>
      <c r="E1780" s="10">
        <v>0.22684860655876499</v>
      </c>
      <c r="F1780" s="11">
        <v>2030</v>
      </c>
      <c r="G1780" s="12">
        <v>0.72800195820875702</v>
      </c>
      <c r="H1780" s="12">
        <v>0.23569023569023601</v>
      </c>
      <c r="I1780" s="11">
        <v>1834</v>
      </c>
      <c r="J1780" s="12">
        <v>0.65771211396791196</v>
      </c>
      <c r="K1780" s="12">
        <v>0.24005235602094199</v>
      </c>
      <c r="L1780" s="11">
        <v>196</v>
      </c>
      <c r="M1780" s="12">
        <v>7.02898442408455E-2</v>
      </c>
      <c r="N1780" s="12">
        <v>0.201438848920863</v>
      </c>
      <c r="O1780" s="11">
        <v>501</v>
      </c>
      <c r="P1780" s="12">
        <v>0.17966944879930399</v>
      </c>
      <c r="Q1780" s="12">
        <v>0.19276644863409001</v>
      </c>
    </row>
    <row r="1781" spans="1:17" x14ac:dyDescent="0.35">
      <c r="A1781" s="8" t="s">
        <v>185</v>
      </c>
      <c r="B1781" s="8" t="s">
        <v>220</v>
      </c>
      <c r="C1781" s="8" t="s">
        <v>363</v>
      </c>
      <c r="D1781" s="9">
        <v>3224.8996968389301</v>
      </c>
      <c r="E1781" s="10">
        <v>0.262354692802648</v>
      </c>
      <c r="F1781" s="11">
        <v>2515</v>
      </c>
      <c r="G1781" s="12">
        <v>0.779869216541904</v>
      </c>
      <c r="H1781" s="12">
        <v>0.29200046441425798</v>
      </c>
      <c r="I1781" s="11">
        <v>2314</v>
      </c>
      <c r="J1781" s="12">
        <v>0.71754169665127898</v>
      </c>
      <c r="K1781" s="12">
        <v>0.302879581151832</v>
      </c>
      <c r="L1781" s="11">
        <v>201</v>
      </c>
      <c r="M1781" s="12">
        <v>6.2327519890625301E-2</v>
      </c>
      <c r="N1781" s="12">
        <v>0.20657759506680401</v>
      </c>
      <c r="O1781" s="11">
        <v>893</v>
      </c>
      <c r="P1781" s="12">
        <v>0.27690783712601202</v>
      </c>
      <c r="Q1781" s="12">
        <v>0.34359368988072297</v>
      </c>
    </row>
    <row r="1782" spans="1:17" x14ac:dyDescent="0.35">
      <c r="A1782" s="8" t="s">
        <v>185</v>
      </c>
      <c r="B1782" s="8" t="s">
        <v>220</v>
      </c>
      <c r="C1782" s="8" t="s">
        <v>364</v>
      </c>
      <c r="D1782" s="9">
        <v>1408.0906858717301</v>
      </c>
      <c r="E1782" s="10">
        <v>0.114552151712581</v>
      </c>
      <c r="F1782" s="11">
        <v>1345</v>
      </c>
      <c r="G1782" s="12" t="s">
        <v>429</v>
      </c>
      <c r="H1782" s="12">
        <v>0.156159294090329</v>
      </c>
      <c r="I1782" s="11">
        <v>1210</v>
      </c>
      <c r="J1782" s="12">
        <v>0.85931965330123705</v>
      </c>
      <c r="K1782" s="12">
        <v>0.15837696335078499</v>
      </c>
      <c r="L1782" s="11">
        <v>135</v>
      </c>
      <c r="M1782" s="12">
        <v>9.5874506773278495E-2</v>
      </c>
      <c r="N1782" s="12">
        <v>0.138746145940391</v>
      </c>
      <c r="O1782" s="11">
        <v>658</v>
      </c>
      <c r="P1782" s="12">
        <v>0.46729944782827598</v>
      </c>
      <c r="Q1782" s="12">
        <v>0.25317429780684902</v>
      </c>
    </row>
    <row r="1783" spans="1:17" x14ac:dyDescent="0.35">
      <c r="A1783" s="8" t="s">
        <v>185</v>
      </c>
      <c r="B1783" s="8" t="s">
        <v>220</v>
      </c>
      <c r="C1783" s="8" t="s">
        <v>365</v>
      </c>
      <c r="D1783" s="9">
        <v>636.34637974287102</v>
      </c>
      <c r="E1783" s="10">
        <v>5.1768574116324302E-2</v>
      </c>
      <c r="F1783" s="11">
        <v>671</v>
      </c>
      <c r="G1783" s="12" t="s">
        <v>429</v>
      </c>
      <c r="H1783" s="12">
        <v>7.7905491698595106E-2</v>
      </c>
      <c r="I1783" s="11">
        <v>585</v>
      </c>
      <c r="J1783" s="12">
        <v>0.91931064373522697</v>
      </c>
      <c r="K1783" s="12">
        <v>7.6570680628272297E-2</v>
      </c>
      <c r="L1783" s="11">
        <v>86</v>
      </c>
      <c r="M1783" s="12">
        <v>0.13514652198500801</v>
      </c>
      <c r="N1783" s="12">
        <v>8.8386433710174697E-2</v>
      </c>
      <c r="O1783" s="11">
        <v>337</v>
      </c>
      <c r="P1783" s="12">
        <v>0.529585789638926</v>
      </c>
      <c r="Q1783" s="12">
        <v>0.12966525586764099</v>
      </c>
    </row>
    <row r="1784" spans="1:17" x14ac:dyDescent="0.35">
      <c r="A1784" s="8" t="s">
        <v>185</v>
      </c>
      <c r="B1784" s="8" t="s">
        <v>220</v>
      </c>
      <c r="C1784" s="8" t="s">
        <v>16</v>
      </c>
      <c r="D1784" s="9">
        <v>12292.1365056916</v>
      </c>
      <c r="E1784" s="10">
        <v>1</v>
      </c>
      <c r="F1784" s="11">
        <v>8613</v>
      </c>
      <c r="G1784" s="12">
        <v>0.70069186068767997</v>
      </c>
      <c r="H1784" s="12">
        <v>1</v>
      </c>
      <c r="I1784" s="11">
        <v>7640</v>
      </c>
      <c r="J1784" s="12">
        <v>0.62153556433923995</v>
      </c>
      <c r="K1784" s="12">
        <v>1</v>
      </c>
      <c r="L1784" s="11">
        <v>973</v>
      </c>
      <c r="M1784" s="12">
        <v>7.9156296348439806E-2</v>
      </c>
      <c r="N1784" s="12">
        <v>1</v>
      </c>
      <c r="O1784" s="11">
        <v>2599</v>
      </c>
      <c r="P1784" s="12">
        <v>0.211435985826922</v>
      </c>
      <c r="Q1784" s="12">
        <v>1</v>
      </c>
    </row>
    <row r="1785" spans="1:17" x14ac:dyDescent="0.35">
      <c r="A1785" s="8" t="s">
        <v>185</v>
      </c>
      <c r="B1785" s="8" t="s">
        <v>221</v>
      </c>
      <c r="C1785" s="8" t="s">
        <v>420</v>
      </c>
      <c r="D1785" s="9">
        <v>2529.6583890299999</v>
      </c>
      <c r="E1785" s="10">
        <v>9.1389187192113794E-2</v>
      </c>
      <c r="F1785" s="11">
        <v>1369</v>
      </c>
      <c r="G1785" s="12">
        <v>0.54117979168125696</v>
      </c>
      <c r="H1785" s="12">
        <v>6.0128250175685197E-2</v>
      </c>
      <c r="I1785" s="11">
        <v>1062</v>
      </c>
      <c r="J1785" s="12">
        <v>0.41981953160372198</v>
      </c>
      <c r="K1785" s="12">
        <v>5.1739257527038902E-2</v>
      </c>
      <c r="L1785" s="11">
        <v>307</v>
      </c>
      <c r="M1785" s="12">
        <v>0.121360260077535</v>
      </c>
      <c r="N1785" s="12">
        <v>0.13693131132917</v>
      </c>
      <c r="O1785" s="11">
        <v>0</v>
      </c>
      <c r="P1785" s="12">
        <v>0</v>
      </c>
      <c r="Q1785" s="12">
        <v>0</v>
      </c>
    </row>
    <row r="1786" spans="1:17" x14ac:dyDescent="0.35">
      <c r="A1786" s="8" t="s">
        <v>185</v>
      </c>
      <c r="B1786" s="8" t="s">
        <v>221</v>
      </c>
      <c r="C1786" s="8" t="s">
        <v>413</v>
      </c>
      <c r="D1786" s="9">
        <v>1531.99164322</v>
      </c>
      <c r="E1786" s="10">
        <v>5.53463944642235E-2</v>
      </c>
      <c r="F1786" s="11">
        <v>1265</v>
      </c>
      <c r="G1786" s="12">
        <v>0.82572251983122702</v>
      </c>
      <c r="H1786" s="12">
        <v>5.5560435699227001E-2</v>
      </c>
      <c r="I1786" s="11">
        <v>1200</v>
      </c>
      <c r="J1786" s="12">
        <v>0.78329408995847605</v>
      </c>
      <c r="K1786" s="12">
        <v>5.84624378836597E-2</v>
      </c>
      <c r="L1786" s="11">
        <v>65</v>
      </c>
      <c r="M1786" s="12">
        <v>4.2428429872750799E-2</v>
      </c>
      <c r="N1786" s="12">
        <v>2.89919714540589E-2</v>
      </c>
      <c r="O1786" s="11">
        <v>1</v>
      </c>
      <c r="P1786" s="12">
        <v>6.5274507496539699E-4</v>
      </c>
      <c r="Q1786" s="12">
        <v>1.06860440265014E-4</v>
      </c>
    </row>
    <row r="1787" spans="1:17" x14ac:dyDescent="0.35">
      <c r="A1787" s="8" t="s">
        <v>185</v>
      </c>
      <c r="B1787" s="8" t="s">
        <v>221</v>
      </c>
      <c r="C1787" s="8" t="s">
        <v>414</v>
      </c>
      <c r="D1787" s="9">
        <v>1274.8319068999999</v>
      </c>
      <c r="E1787" s="10">
        <v>4.60559624506603E-2</v>
      </c>
      <c r="F1787" s="11">
        <v>1277</v>
      </c>
      <c r="G1787" s="12" t="s">
        <v>429</v>
      </c>
      <c r="H1787" s="12">
        <v>5.60874912157414E-2</v>
      </c>
      <c r="I1787" s="11">
        <v>1211</v>
      </c>
      <c r="J1787" s="12">
        <v>0.94992915806820399</v>
      </c>
      <c r="K1787" s="12">
        <v>5.8998343564260002E-2</v>
      </c>
      <c r="L1787" s="11">
        <v>66</v>
      </c>
      <c r="M1787" s="12">
        <v>5.1771531323287802E-2</v>
      </c>
      <c r="N1787" s="12">
        <v>2.9438001784121301E-2</v>
      </c>
      <c r="O1787" s="11">
        <v>183</v>
      </c>
      <c r="P1787" s="12">
        <v>0.14354833685093399</v>
      </c>
      <c r="Q1787" s="12">
        <v>1.9555460568497499E-2</v>
      </c>
    </row>
    <row r="1788" spans="1:17" x14ac:dyDescent="0.35">
      <c r="A1788" s="8" t="s">
        <v>185</v>
      </c>
      <c r="B1788" s="8" t="s">
        <v>221</v>
      </c>
      <c r="C1788" s="8" t="s">
        <v>361</v>
      </c>
      <c r="D1788" s="9">
        <v>2816.13988836509</v>
      </c>
      <c r="E1788" s="10">
        <v>0.101738929071629</v>
      </c>
      <c r="F1788" s="11">
        <v>2283</v>
      </c>
      <c r="G1788" s="12">
        <v>0.81068416005619504</v>
      </c>
      <c r="H1788" s="12">
        <v>0.100272312016866</v>
      </c>
      <c r="I1788" s="11">
        <v>2071</v>
      </c>
      <c r="J1788" s="12">
        <v>0.73540380879385903</v>
      </c>
      <c r="K1788" s="12">
        <v>0.100896424047549</v>
      </c>
      <c r="L1788" s="11">
        <v>212</v>
      </c>
      <c r="M1788" s="12">
        <v>7.5280351262336107E-2</v>
      </c>
      <c r="N1788" s="12">
        <v>9.4558429973238198E-2</v>
      </c>
      <c r="O1788" s="11">
        <v>603</v>
      </c>
      <c r="P1788" s="12">
        <v>0.21412288590183301</v>
      </c>
      <c r="Q1788" s="12">
        <v>6.4436845479803398E-2</v>
      </c>
    </row>
    <row r="1789" spans="1:17" x14ac:dyDescent="0.35">
      <c r="A1789" s="8" t="s">
        <v>185</v>
      </c>
      <c r="B1789" s="8" t="s">
        <v>221</v>
      </c>
      <c r="C1789" s="8" t="s">
        <v>362</v>
      </c>
      <c r="D1789" s="9">
        <v>7350.7277006750601</v>
      </c>
      <c r="E1789" s="10">
        <v>0.265560374771727</v>
      </c>
      <c r="F1789" s="11">
        <v>6068</v>
      </c>
      <c r="G1789" s="12">
        <v>0.82549650144743403</v>
      </c>
      <c r="H1789" s="12">
        <v>0.26651440618411798</v>
      </c>
      <c r="I1789" s="11">
        <v>5604</v>
      </c>
      <c r="J1789" s="12">
        <v>0.76237349935916598</v>
      </c>
      <c r="K1789" s="12">
        <v>0.27301958491669098</v>
      </c>
      <c r="L1789" s="11">
        <v>464</v>
      </c>
      <c r="M1789" s="12">
        <v>6.3123002088267793E-2</v>
      </c>
      <c r="N1789" s="12">
        <v>0.20695807314897399</v>
      </c>
      <c r="O1789" s="11">
        <v>2786</v>
      </c>
      <c r="P1789" s="12">
        <v>0.37901009443515998</v>
      </c>
      <c r="Q1789" s="12">
        <v>0.29771318657832901</v>
      </c>
    </row>
    <row r="1790" spans="1:17" x14ac:dyDescent="0.35">
      <c r="A1790" s="8" t="s">
        <v>185</v>
      </c>
      <c r="B1790" s="8" t="s">
        <v>221</v>
      </c>
      <c r="C1790" s="8" t="s">
        <v>363</v>
      </c>
      <c r="D1790" s="9">
        <v>5902.8828325890499</v>
      </c>
      <c r="E1790" s="10">
        <v>0.21325395812335399</v>
      </c>
      <c r="F1790" s="11">
        <v>5393</v>
      </c>
      <c r="G1790" s="12">
        <v>0.91362138686303396</v>
      </c>
      <c r="H1790" s="12">
        <v>0.23686753338018299</v>
      </c>
      <c r="I1790" s="11">
        <v>4939</v>
      </c>
      <c r="J1790" s="12">
        <v>0.83670981452188398</v>
      </c>
      <c r="K1790" s="12">
        <v>0.240621650589496</v>
      </c>
      <c r="L1790" s="11">
        <v>454</v>
      </c>
      <c r="M1790" s="12">
        <v>7.6911572341149106E-2</v>
      </c>
      <c r="N1790" s="12">
        <v>0.20249776984835</v>
      </c>
      <c r="O1790" s="11">
        <v>2650</v>
      </c>
      <c r="P1790" s="12">
        <v>0.44893318657278702</v>
      </c>
      <c r="Q1790" s="12">
        <v>0.28318016670228702</v>
      </c>
    </row>
    <row r="1791" spans="1:17" x14ac:dyDescent="0.35">
      <c r="A1791" s="8" t="s">
        <v>185</v>
      </c>
      <c r="B1791" s="8" t="s">
        <v>221</v>
      </c>
      <c r="C1791" s="8" t="s">
        <v>364</v>
      </c>
      <c r="D1791" s="9">
        <v>2589.9729905599602</v>
      </c>
      <c r="E1791" s="10">
        <v>9.3568178012986197E-2</v>
      </c>
      <c r="F1791" s="11">
        <v>2952</v>
      </c>
      <c r="G1791" s="12" t="s">
        <v>429</v>
      </c>
      <c r="H1791" s="12">
        <v>0.12965565706254401</v>
      </c>
      <c r="I1791" s="11">
        <v>2563</v>
      </c>
      <c r="J1791" s="12" t="s">
        <v>429</v>
      </c>
      <c r="K1791" s="12">
        <v>0.12486602357984999</v>
      </c>
      <c r="L1791" s="11">
        <v>389</v>
      </c>
      <c r="M1791" s="12">
        <v>0.15019461647586399</v>
      </c>
      <c r="N1791" s="12">
        <v>0.17350579839429101</v>
      </c>
      <c r="O1791" s="11">
        <v>1784</v>
      </c>
      <c r="P1791" s="12">
        <v>0.68881027196128897</v>
      </c>
      <c r="Q1791" s="12">
        <v>0.19063902543278499</v>
      </c>
    </row>
    <row r="1792" spans="1:17" x14ac:dyDescent="0.35">
      <c r="A1792" s="8" t="s">
        <v>185</v>
      </c>
      <c r="B1792" s="8" t="s">
        <v>221</v>
      </c>
      <c r="C1792" s="8" t="s">
        <v>365</v>
      </c>
      <c r="D1792" s="9">
        <v>1963.08907445055</v>
      </c>
      <c r="E1792" s="10">
        <v>7.09206886106655E-2</v>
      </c>
      <c r="F1792" s="11">
        <v>2160</v>
      </c>
      <c r="G1792" s="12" t="s">
        <v>429</v>
      </c>
      <c r="H1792" s="12">
        <v>9.4869992972593103E-2</v>
      </c>
      <c r="I1792" s="11">
        <v>1876</v>
      </c>
      <c r="J1792" s="12" t="s">
        <v>429</v>
      </c>
      <c r="K1792" s="12">
        <v>9.13962778914547E-2</v>
      </c>
      <c r="L1792" s="11">
        <v>284</v>
      </c>
      <c r="M1792" s="12">
        <v>0.14466995089333301</v>
      </c>
      <c r="N1792" s="12">
        <v>0.126672613737734</v>
      </c>
      <c r="O1792" s="11">
        <v>1351</v>
      </c>
      <c r="P1792" s="12">
        <v>0.68820106921441304</v>
      </c>
      <c r="Q1792" s="12">
        <v>0.14436845479803401</v>
      </c>
    </row>
    <row r="1793" spans="1:17" x14ac:dyDescent="0.35">
      <c r="A1793" s="8" t="s">
        <v>185</v>
      </c>
      <c r="B1793" s="8" t="s">
        <v>221</v>
      </c>
      <c r="C1793" s="8" t="s">
        <v>16</v>
      </c>
      <c r="D1793" s="9">
        <v>27680.062234411598</v>
      </c>
      <c r="E1793" s="10">
        <v>1</v>
      </c>
      <c r="F1793" s="11">
        <v>22768</v>
      </c>
      <c r="G1793" s="12">
        <v>0.82254150323748298</v>
      </c>
      <c r="H1793" s="12">
        <v>1</v>
      </c>
      <c r="I1793" s="11">
        <v>20526</v>
      </c>
      <c r="J1793" s="12">
        <v>0.74154457552058095</v>
      </c>
      <c r="K1793" s="12">
        <v>1</v>
      </c>
      <c r="L1793" s="11">
        <v>2242</v>
      </c>
      <c r="M1793" s="12">
        <v>8.0996927716902506E-2</v>
      </c>
      <c r="N1793" s="12">
        <v>1</v>
      </c>
      <c r="O1793" s="11">
        <v>9358</v>
      </c>
      <c r="P1793" s="12">
        <v>0.33807727456502001</v>
      </c>
      <c r="Q1793" s="12">
        <v>1</v>
      </c>
    </row>
    <row r="1794" spans="1:17" x14ac:dyDescent="0.35">
      <c r="A1794" s="8" t="s">
        <v>185</v>
      </c>
      <c r="B1794" s="8" t="s">
        <v>222</v>
      </c>
      <c r="C1794" s="8" t="s">
        <v>420</v>
      </c>
      <c r="D1794" s="9">
        <v>364.93091563000002</v>
      </c>
      <c r="E1794" s="10">
        <v>9.6707529159414093E-2</v>
      </c>
      <c r="F1794" s="11">
        <v>368</v>
      </c>
      <c r="G1794" s="12" t="s">
        <v>429</v>
      </c>
      <c r="H1794" s="12">
        <v>8.8440278779139597E-2</v>
      </c>
      <c r="I1794" s="11">
        <v>286</v>
      </c>
      <c r="J1794" s="12">
        <v>0.78370997838388901</v>
      </c>
      <c r="K1794" s="12">
        <v>7.8549848942598199E-2</v>
      </c>
      <c r="L1794" s="11">
        <v>82</v>
      </c>
      <c r="M1794" s="12">
        <v>0.224700063732444</v>
      </c>
      <c r="N1794" s="12">
        <v>0.15769230769230799</v>
      </c>
      <c r="O1794" s="11">
        <v>0</v>
      </c>
      <c r="P1794" s="12">
        <v>0</v>
      </c>
      <c r="Q1794" s="12">
        <v>0</v>
      </c>
    </row>
    <row r="1795" spans="1:17" x14ac:dyDescent="0.35">
      <c r="A1795" s="8" t="s">
        <v>185</v>
      </c>
      <c r="B1795" s="8" t="s">
        <v>222</v>
      </c>
      <c r="C1795" s="8" t="s">
        <v>413</v>
      </c>
      <c r="D1795" s="9">
        <v>280.34537626999997</v>
      </c>
      <c r="E1795" s="10">
        <v>7.4292167336751605E-2</v>
      </c>
      <c r="F1795" s="11">
        <v>330</v>
      </c>
      <c r="G1795" s="12" t="s">
        <v>429</v>
      </c>
      <c r="H1795" s="12">
        <v>7.9307858687815397E-2</v>
      </c>
      <c r="I1795" s="11">
        <v>306</v>
      </c>
      <c r="J1795" s="12" t="s">
        <v>429</v>
      </c>
      <c r="K1795" s="12">
        <v>8.4042845372150496E-2</v>
      </c>
      <c r="L1795" s="11">
        <v>24</v>
      </c>
      <c r="M1795" s="12">
        <v>8.5608688537404901E-2</v>
      </c>
      <c r="N1795" s="12">
        <v>4.6153846153846198E-2</v>
      </c>
      <c r="O1795" s="11">
        <v>0</v>
      </c>
      <c r="P1795" s="12">
        <v>0</v>
      </c>
      <c r="Q1795" s="12">
        <v>0</v>
      </c>
    </row>
    <row r="1796" spans="1:17" x14ac:dyDescent="0.35">
      <c r="A1796" s="8" t="s">
        <v>185</v>
      </c>
      <c r="B1796" s="8" t="s">
        <v>222</v>
      </c>
      <c r="C1796" s="8" t="s">
        <v>414</v>
      </c>
      <c r="D1796" s="9">
        <v>277.88183064999998</v>
      </c>
      <c r="E1796" s="10">
        <v>7.3639322100358298E-2</v>
      </c>
      <c r="F1796" s="11">
        <v>268</v>
      </c>
      <c r="G1796" s="12" t="s">
        <v>429</v>
      </c>
      <c r="H1796" s="12">
        <v>6.4407594328286494E-2</v>
      </c>
      <c r="I1796" s="11">
        <v>250</v>
      </c>
      <c r="J1796" s="12">
        <v>0.89966299493284296</v>
      </c>
      <c r="K1796" s="12">
        <v>6.8662455369404005E-2</v>
      </c>
      <c r="L1796" s="11">
        <v>18</v>
      </c>
      <c r="M1796" s="12">
        <v>6.47757356351647E-2</v>
      </c>
      <c r="N1796" s="12">
        <v>3.4615384615384603E-2</v>
      </c>
      <c r="O1796" s="11">
        <v>61</v>
      </c>
      <c r="P1796" s="12">
        <v>0.21951777076361401</v>
      </c>
      <c r="Q1796" s="12">
        <v>3.5341830822711501E-2</v>
      </c>
    </row>
    <row r="1797" spans="1:17" x14ac:dyDescent="0.35">
      <c r="A1797" s="8" t="s">
        <v>185</v>
      </c>
      <c r="B1797" s="8" t="s">
        <v>222</v>
      </c>
      <c r="C1797" s="8" t="s">
        <v>361</v>
      </c>
      <c r="D1797" s="9">
        <v>271.14862328910903</v>
      </c>
      <c r="E1797" s="10">
        <v>7.1855006715443204E-2</v>
      </c>
      <c r="F1797" s="11">
        <v>388</v>
      </c>
      <c r="G1797" s="12" t="s">
        <v>429</v>
      </c>
      <c r="H1797" s="12">
        <v>9.3246815669310298E-2</v>
      </c>
      <c r="I1797" s="11">
        <v>326</v>
      </c>
      <c r="J1797" s="12" t="s">
        <v>429</v>
      </c>
      <c r="K1797" s="12">
        <v>8.9535841801702806E-2</v>
      </c>
      <c r="L1797" s="11">
        <v>62</v>
      </c>
      <c r="M1797" s="12">
        <v>0.22865688657357899</v>
      </c>
      <c r="N1797" s="12">
        <v>0.119230769230769</v>
      </c>
      <c r="O1797" s="11">
        <v>102</v>
      </c>
      <c r="P1797" s="12">
        <v>0.37617745855653401</v>
      </c>
      <c r="Q1797" s="12">
        <v>5.9096176129779798E-2</v>
      </c>
    </row>
    <row r="1798" spans="1:17" x14ac:dyDescent="0.35">
      <c r="A1798" s="8" t="s">
        <v>185</v>
      </c>
      <c r="B1798" s="8" t="s">
        <v>222</v>
      </c>
      <c r="C1798" s="8" t="s">
        <v>362</v>
      </c>
      <c r="D1798" s="9">
        <v>745.15350713359499</v>
      </c>
      <c r="E1798" s="10">
        <v>0.19746738747786699</v>
      </c>
      <c r="F1798" s="11">
        <v>912</v>
      </c>
      <c r="G1798" s="12" t="s">
        <v>429</v>
      </c>
      <c r="H1798" s="12">
        <v>0.219178082191781</v>
      </c>
      <c r="I1798" s="11">
        <v>823</v>
      </c>
      <c r="J1798" s="12" t="s">
        <v>429</v>
      </c>
      <c r="K1798" s="12">
        <v>0.22603680307607801</v>
      </c>
      <c r="L1798" s="11">
        <v>89</v>
      </c>
      <c r="M1798" s="12">
        <v>0.119438476968805</v>
      </c>
      <c r="N1798" s="12">
        <v>0.17115384615384599</v>
      </c>
      <c r="O1798" s="11">
        <v>460</v>
      </c>
      <c r="P1798" s="12">
        <v>0.61732246523202505</v>
      </c>
      <c r="Q1798" s="12">
        <v>0.26651216685979101</v>
      </c>
    </row>
    <row r="1799" spans="1:17" x14ac:dyDescent="0.35">
      <c r="A1799" s="8" t="s">
        <v>185</v>
      </c>
      <c r="B1799" s="8" t="s">
        <v>222</v>
      </c>
      <c r="C1799" s="8" t="s">
        <v>363</v>
      </c>
      <c r="D1799" s="9">
        <v>1027.77743935893</v>
      </c>
      <c r="E1799" s="10">
        <v>0.272363377365829</v>
      </c>
      <c r="F1799" s="11">
        <v>1044</v>
      </c>
      <c r="G1799" s="12" t="s">
        <v>429</v>
      </c>
      <c r="H1799" s="12">
        <v>0.25090122566690698</v>
      </c>
      <c r="I1799" s="11">
        <v>931</v>
      </c>
      <c r="J1799" s="12">
        <v>0.90583813610533104</v>
      </c>
      <c r="K1799" s="12">
        <v>0.25569898379566097</v>
      </c>
      <c r="L1799" s="11">
        <v>113</v>
      </c>
      <c r="M1799" s="12">
        <v>0.109945982148123</v>
      </c>
      <c r="N1799" s="12">
        <v>0.21730769230769201</v>
      </c>
      <c r="O1799" s="11">
        <v>589</v>
      </c>
      <c r="P1799" s="12">
        <v>0.573081269780924</v>
      </c>
      <c r="Q1799" s="12">
        <v>0.341251448435689</v>
      </c>
    </row>
    <row r="1800" spans="1:17" x14ac:dyDescent="0.35">
      <c r="A1800" s="8" t="s">
        <v>185</v>
      </c>
      <c r="B1800" s="8" t="s">
        <v>222</v>
      </c>
      <c r="C1800" s="8" t="s">
        <v>364</v>
      </c>
      <c r="D1800" s="9">
        <v>427.31788222374502</v>
      </c>
      <c r="E1800" s="10">
        <v>0.113240218314062</v>
      </c>
      <c r="F1800" s="11">
        <v>499</v>
      </c>
      <c r="G1800" s="12" t="s">
        <v>429</v>
      </c>
      <c r="H1800" s="12">
        <v>0.119923095409757</v>
      </c>
      <c r="I1800" s="11">
        <v>415</v>
      </c>
      <c r="J1800" s="12" t="s">
        <v>429</v>
      </c>
      <c r="K1800" s="12">
        <v>0.113979675913211</v>
      </c>
      <c r="L1800" s="11">
        <v>84</v>
      </c>
      <c r="M1800" s="12">
        <v>0.196574970284107</v>
      </c>
      <c r="N1800" s="12">
        <v>0.16153846153846199</v>
      </c>
      <c r="O1800" s="11">
        <v>298</v>
      </c>
      <c r="P1800" s="12">
        <v>0.697373108865045</v>
      </c>
      <c r="Q1800" s="12">
        <v>0.17265353418308199</v>
      </c>
    </row>
    <row r="1801" spans="1:17" x14ac:dyDescent="0.35">
      <c r="A1801" s="8" t="s">
        <v>185</v>
      </c>
      <c r="B1801" s="8" t="s">
        <v>222</v>
      </c>
      <c r="C1801" s="8" t="s">
        <v>365</v>
      </c>
      <c r="D1801" s="9">
        <v>277.84923381907299</v>
      </c>
      <c r="E1801" s="10">
        <v>7.3630683865442206E-2</v>
      </c>
      <c r="F1801" s="11">
        <v>352</v>
      </c>
      <c r="G1801" s="12" t="s">
        <v>429</v>
      </c>
      <c r="H1801" s="12">
        <v>8.4595049267003106E-2</v>
      </c>
      <c r="I1801" s="11">
        <v>304</v>
      </c>
      <c r="J1801" s="12" t="s">
        <v>429</v>
      </c>
      <c r="K1801" s="12">
        <v>8.3493545729195304E-2</v>
      </c>
      <c r="L1801" s="11">
        <v>48</v>
      </c>
      <c r="M1801" s="12">
        <v>0.17275556005763901</v>
      </c>
      <c r="N1801" s="12">
        <v>9.2307692307692299E-2</v>
      </c>
      <c r="O1801" s="11">
        <v>216</v>
      </c>
      <c r="P1801" s="12">
        <v>0.77740002025937704</v>
      </c>
      <c r="Q1801" s="12">
        <v>0.12514484356894601</v>
      </c>
    </row>
    <row r="1802" spans="1:17" x14ac:dyDescent="0.35">
      <c r="A1802" s="8" t="s">
        <v>185</v>
      </c>
      <c r="B1802" s="8" t="s">
        <v>222</v>
      </c>
      <c r="C1802" s="8" t="s">
        <v>16</v>
      </c>
      <c r="D1802" s="9">
        <v>3773.5522642548599</v>
      </c>
      <c r="E1802" s="10">
        <v>1</v>
      </c>
      <c r="F1802" s="11">
        <v>4161</v>
      </c>
      <c r="G1802" s="12" t="s">
        <v>429</v>
      </c>
      <c r="H1802" s="12">
        <v>1</v>
      </c>
      <c r="I1802" s="11">
        <v>3641</v>
      </c>
      <c r="J1802" s="12" t="s">
        <v>429</v>
      </c>
      <c r="K1802" s="12">
        <v>1</v>
      </c>
      <c r="L1802" s="11">
        <v>520</v>
      </c>
      <c r="M1802" s="12">
        <v>0.137801191976516</v>
      </c>
      <c r="N1802" s="12">
        <v>1</v>
      </c>
      <c r="O1802" s="11">
        <v>1726</v>
      </c>
      <c r="P1802" s="12">
        <v>0.45739395644512798</v>
      </c>
      <c r="Q1802" s="12">
        <v>1</v>
      </c>
    </row>
    <row r="1803" spans="1:17" x14ac:dyDescent="0.35">
      <c r="A1803" s="8" t="s">
        <v>185</v>
      </c>
      <c r="B1803" s="8" t="s">
        <v>223</v>
      </c>
      <c r="C1803" s="8" t="s">
        <v>420</v>
      </c>
      <c r="D1803" s="9">
        <v>544.99191428999995</v>
      </c>
      <c r="E1803" s="10">
        <v>6.3923506639017996E-2</v>
      </c>
      <c r="F1803" s="11">
        <v>168</v>
      </c>
      <c r="G1803" s="12">
        <v>0.30826145415178402</v>
      </c>
      <c r="H1803" s="12">
        <v>3.1454783748361699E-2</v>
      </c>
      <c r="I1803" s="11">
        <v>126</v>
      </c>
      <c r="J1803" s="12">
        <v>0.231196090613838</v>
      </c>
      <c r="K1803" s="12">
        <v>2.5974025974026E-2</v>
      </c>
      <c r="L1803" s="11">
        <v>42</v>
      </c>
      <c r="M1803" s="12">
        <v>7.7065363537946102E-2</v>
      </c>
      <c r="N1803" s="12">
        <v>8.5714285714285701E-2</v>
      </c>
      <c r="O1803" s="11">
        <v>0</v>
      </c>
      <c r="P1803" s="12">
        <v>0</v>
      </c>
      <c r="Q1803" s="12">
        <v>0</v>
      </c>
    </row>
    <row r="1804" spans="1:17" x14ac:dyDescent="0.35">
      <c r="A1804" s="8" t="s">
        <v>185</v>
      </c>
      <c r="B1804" s="8" t="s">
        <v>223</v>
      </c>
      <c r="C1804" s="8" t="s">
        <v>413</v>
      </c>
      <c r="D1804" s="9">
        <v>318.91947413999998</v>
      </c>
      <c r="E1804" s="10">
        <v>3.74068873096206E-2</v>
      </c>
      <c r="F1804" s="11">
        <v>220</v>
      </c>
      <c r="G1804" s="12">
        <v>0.68982930751799698</v>
      </c>
      <c r="H1804" s="12">
        <v>4.1190788241902303E-2</v>
      </c>
      <c r="I1804" s="11">
        <v>200</v>
      </c>
      <c r="J1804" s="12">
        <v>0.62711755228908805</v>
      </c>
      <c r="K1804" s="12">
        <v>4.1228612657184097E-2</v>
      </c>
      <c r="L1804" s="11">
        <v>20</v>
      </c>
      <c r="M1804" s="12">
        <v>6.2711755228908803E-2</v>
      </c>
      <c r="N1804" s="12">
        <v>4.08163265306122E-2</v>
      </c>
      <c r="O1804" s="11">
        <v>0</v>
      </c>
      <c r="P1804" s="12">
        <v>0</v>
      </c>
      <c r="Q1804" s="12">
        <v>0</v>
      </c>
    </row>
    <row r="1805" spans="1:17" x14ac:dyDescent="0.35">
      <c r="A1805" s="8" t="s">
        <v>185</v>
      </c>
      <c r="B1805" s="8" t="s">
        <v>223</v>
      </c>
      <c r="C1805" s="8" t="s">
        <v>414</v>
      </c>
      <c r="D1805" s="9">
        <v>358.27236499000003</v>
      </c>
      <c r="E1805" s="10">
        <v>4.2022689330815197E-2</v>
      </c>
      <c r="F1805" s="11">
        <v>234</v>
      </c>
      <c r="G1805" s="12">
        <v>0.65313438285013004</v>
      </c>
      <c r="H1805" s="12">
        <v>4.3812020220932398E-2</v>
      </c>
      <c r="I1805" s="11">
        <v>213</v>
      </c>
      <c r="J1805" s="12">
        <v>0.59451975874819496</v>
      </c>
      <c r="K1805" s="12">
        <v>4.3908472479901102E-2</v>
      </c>
      <c r="L1805" s="11">
        <v>21</v>
      </c>
      <c r="M1805" s="12">
        <v>5.8614624101934701E-2</v>
      </c>
      <c r="N1805" s="12">
        <v>4.2857142857142899E-2</v>
      </c>
      <c r="O1805" s="11">
        <v>19</v>
      </c>
      <c r="P1805" s="12">
        <v>5.3032278949369502E-2</v>
      </c>
      <c r="Q1805" s="12">
        <v>1.0063559322033899E-2</v>
      </c>
    </row>
    <row r="1806" spans="1:17" x14ac:dyDescent="0.35">
      <c r="A1806" s="8" t="s">
        <v>185</v>
      </c>
      <c r="B1806" s="8" t="s">
        <v>223</v>
      </c>
      <c r="C1806" s="8" t="s">
        <v>361</v>
      </c>
      <c r="D1806" s="9">
        <v>1305.2302985060601</v>
      </c>
      <c r="E1806" s="10">
        <v>0.15309382665006299</v>
      </c>
      <c r="F1806" s="11">
        <v>578</v>
      </c>
      <c r="G1806" s="12">
        <v>0.44283372877688298</v>
      </c>
      <c r="H1806" s="12">
        <v>0.10821943456281601</v>
      </c>
      <c r="I1806" s="11">
        <v>525</v>
      </c>
      <c r="J1806" s="12">
        <v>0.40222786783367398</v>
      </c>
      <c r="K1806" s="12">
        <v>0.108225108225108</v>
      </c>
      <c r="L1806" s="11">
        <v>53</v>
      </c>
      <c r="M1806" s="12">
        <v>4.0605860943208998E-2</v>
      </c>
      <c r="N1806" s="12">
        <v>0.108163265306122</v>
      </c>
      <c r="O1806" s="11">
        <v>102</v>
      </c>
      <c r="P1806" s="12">
        <v>7.8147128607685204E-2</v>
      </c>
      <c r="Q1806" s="12">
        <v>5.4025423728813603E-2</v>
      </c>
    </row>
    <row r="1807" spans="1:17" x14ac:dyDescent="0.35">
      <c r="A1807" s="8" t="s">
        <v>185</v>
      </c>
      <c r="B1807" s="8" t="s">
        <v>223</v>
      </c>
      <c r="C1807" s="8" t="s">
        <v>362</v>
      </c>
      <c r="D1807" s="9">
        <v>2857.9749416405198</v>
      </c>
      <c r="E1807" s="10">
        <v>0.33521924888392202</v>
      </c>
      <c r="F1807" s="11">
        <v>1578</v>
      </c>
      <c r="G1807" s="12">
        <v>0.55213920073568101</v>
      </c>
      <c r="H1807" s="12">
        <v>0.29545029020782598</v>
      </c>
      <c r="I1807" s="11">
        <v>1457</v>
      </c>
      <c r="J1807" s="12">
        <v>0.50980153071729295</v>
      </c>
      <c r="K1807" s="12">
        <v>0.30035044320758603</v>
      </c>
      <c r="L1807" s="11">
        <v>121</v>
      </c>
      <c r="M1807" s="12">
        <v>4.2337670018388701E-2</v>
      </c>
      <c r="N1807" s="12">
        <v>0.24693877551020399</v>
      </c>
      <c r="O1807" s="11">
        <v>545</v>
      </c>
      <c r="P1807" s="12">
        <v>0.19069446413241201</v>
      </c>
      <c r="Q1807" s="12">
        <v>0.288665254237288</v>
      </c>
    </row>
    <row r="1808" spans="1:17" x14ac:dyDescent="0.35">
      <c r="A1808" s="8" t="s">
        <v>185</v>
      </c>
      <c r="B1808" s="8" t="s">
        <v>223</v>
      </c>
      <c r="C1808" s="8" t="s">
        <v>363</v>
      </c>
      <c r="D1808" s="9">
        <v>1803.17857384998</v>
      </c>
      <c r="E1808" s="10">
        <v>0.211499463596627</v>
      </c>
      <c r="F1808" s="11">
        <v>1407</v>
      </c>
      <c r="G1808" s="12">
        <v>0.78028877472512603</v>
      </c>
      <c r="H1808" s="12">
        <v>0.26343381389253001</v>
      </c>
      <c r="I1808" s="11">
        <v>1300</v>
      </c>
      <c r="J1808" s="12">
        <v>0.720949116661453</v>
      </c>
      <c r="K1808" s="12">
        <v>0.26798598227169701</v>
      </c>
      <c r="L1808" s="11">
        <v>107</v>
      </c>
      <c r="M1808" s="12">
        <v>5.9339658063673403E-2</v>
      </c>
      <c r="N1808" s="12">
        <v>0.21836734693877599</v>
      </c>
      <c r="O1808" s="11">
        <v>578</v>
      </c>
      <c r="P1808" s="12">
        <v>0.32054506879255401</v>
      </c>
      <c r="Q1808" s="12">
        <v>0.30614406779661002</v>
      </c>
    </row>
    <row r="1809" spans="1:17" x14ac:dyDescent="0.35">
      <c r="A1809" s="8" t="s">
        <v>185</v>
      </c>
      <c r="B1809" s="8" t="s">
        <v>223</v>
      </c>
      <c r="C1809" s="8" t="s">
        <v>364</v>
      </c>
      <c r="D1809" s="9">
        <v>676.43783806700503</v>
      </c>
      <c r="E1809" s="10">
        <v>7.93411379119109E-2</v>
      </c>
      <c r="F1809" s="11">
        <v>769</v>
      </c>
      <c r="G1809" s="12" t="s">
        <v>429</v>
      </c>
      <c r="H1809" s="12">
        <v>0.14398052799101299</v>
      </c>
      <c r="I1809" s="11">
        <v>686</v>
      </c>
      <c r="J1809" s="12" t="s">
        <v>429</v>
      </c>
      <c r="K1809" s="12">
        <v>0.14141414141414099</v>
      </c>
      <c r="L1809" s="11">
        <v>83</v>
      </c>
      <c r="M1809" s="12">
        <v>0.12270159256197399</v>
      </c>
      <c r="N1809" s="12">
        <v>0.16938775510204099</v>
      </c>
      <c r="O1809" s="11">
        <v>427</v>
      </c>
      <c r="P1809" s="12">
        <v>0.63124795209593698</v>
      </c>
      <c r="Q1809" s="12">
        <v>0.226165254237288</v>
      </c>
    </row>
    <row r="1810" spans="1:17" x14ac:dyDescent="0.35">
      <c r="A1810" s="8" t="s">
        <v>185</v>
      </c>
      <c r="B1810" s="8" t="s">
        <v>223</v>
      </c>
      <c r="C1810" s="8" t="s">
        <v>365</v>
      </c>
      <c r="D1810" s="9">
        <v>360.99260555838902</v>
      </c>
      <c r="E1810" s="10">
        <v>4.2341753359975497E-2</v>
      </c>
      <c r="F1810" s="11">
        <v>387</v>
      </c>
      <c r="G1810" s="12" t="s">
        <v>429</v>
      </c>
      <c r="H1810" s="12">
        <v>7.2458341134619006E-2</v>
      </c>
      <c r="I1810" s="11">
        <v>344</v>
      </c>
      <c r="J1810" s="12" t="s">
        <v>429</v>
      </c>
      <c r="K1810" s="12">
        <v>7.0913213770356601E-2</v>
      </c>
      <c r="L1810" s="11">
        <v>43</v>
      </c>
      <c r="M1810" s="12">
        <v>0.119116013286441</v>
      </c>
      <c r="N1810" s="12">
        <v>8.7755102040816296E-2</v>
      </c>
      <c r="O1810" s="11">
        <v>217</v>
      </c>
      <c r="P1810" s="12">
        <v>0.60112034611994603</v>
      </c>
      <c r="Q1810" s="12">
        <v>0.114936440677966</v>
      </c>
    </row>
    <row r="1811" spans="1:17" x14ac:dyDescent="0.35">
      <c r="A1811" s="8" t="s">
        <v>185</v>
      </c>
      <c r="B1811" s="8" t="s">
        <v>223</v>
      </c>
      <c r="C1811" s="8" t="s">
        <v>16</v>
      </c>
      <c r="D1811" s="9">
        <v>8525.6886385726593</v>
      </c>
      <c r="E1811" s="10">
        <v>1</v>
      </c>
      <c r="F1811" s="11">
        <v>5341</v>
      </c>
      <c r="G1811" s="12">
        <v>0.62645965932133496</v>
      </c>
      <c r="H1811" s="12">
        <v>1</v>
      </c>
      <c r="I1811" s="11">
        <v>4851</v>
      </c>
      <c r="J1811" s="12">
        <v>0.56898629608084506</v>
      </c>
      <c r="K1811" s="12">
        <v>1</v>
      </c>
      <c r="L1811" s="11">
        <v>490</v>
      </c>
      <c r="M1811" s="12">
        <v>5.7473363240489399E-2</v>
      </c>
      <c r="N1811" s="12">
        <v>1</v>
      </c>
      <c r="O1811" s="11">
        <v>1888</v>
      </c>
      <c r="P1811" s="12">
        <v>0.221448387342947</v>
      </c>
      <c r="Q1811" s="12">
        <v>1</v>
      </c>
    </row>
    <row r="1812" spans="1:17" x14ac:dyDescent="0.35">
      <c r="A1812" s="8" t="s">
        <v>185</v>
      </c>
      <c r="B1812" s="8" t="s">
        <v>224</v>
      </c>
      <c r="C1812" s="8" t="s">
        <v>420</v>
      </c>
      <c r="D1812" s="9">
        <v>3519.4021570800001</v>
      </c>
      <c r="E1812" s="10">
        <v>4.6524438329510899E-2</v>
      </c>
      <c r="F1812" s="11">
        <v>2035</v>
      </c>
      <c r="G1812" s="12">
        <v>0.57822320643470104</v>
      </c>
      <c r="H1812" s="12">
        <v>2.9741461204565701E-2</v>
      </c>
      <c r="I1812" s="11">
        <v>1649</v>
      </c>
      <c r="J1812" s="12">
        <v>0.468545487671165</v>
      </c>
      <c r="K1812" s="12">
        <v>2.7417987130671902E-2</v>
      </c>
      <c r="L1812" s="11">
        <v>386</v>
      </c>
      <c r="M1812" s="12">
        <v>0.10967771876353501</v>
      </c>
      <c r="N1812" s="12">
        <v>4.6618357487922701E-2</v>
      </c>
      <c r="O1812" s="11">
        <v>0</v>
      </c>
      <c r="P1812" s="12">
        <v>0</v>
      </c>
      <c r="Q1812" s="12">
        <v>0</v>
      </c>
    </row>
    <row r="1813" spans="1:17" x14ac:dyDescent="0.35">
      <c r="A1813" s="8" t="s">
        <v>185</v>
      </c>
      <c r="B1813" s="8" t="s">
        <v>224</v>
      </c>
      <c r="C1813" s="8" t="s">
        <v>413</v>
      </c>
      <c r="D1813" s="9">
        <v>1638.5225874600001</v>
      </c>
      <c r="E1813" s="10">
        <v>2.1660310379261E-2</v>
      </c>
      <c r="F1813" s="11">
        <v>1638</v>
      </c>
      <c r="G1813" s="12" t="s">
        <v>429</v>
      </c>
      <c r="H1813" s="12">
        <v>2.3939318650161499E-2</v>
      </c>
      <c r="I1813" s="11">
        <v>1472</v>
      </c>
      <c r="J1813" s="12">
        <v>0.89837028263483398</v>
      </c>
      <c r="K1813" s="12">
        <v>2.4475001247027901E-2</v>
      </c>
      <c r="L1813" s="11">
        <v>166</v>
      </c>
      <c r="M1813" s="12">
        <v>0.10131077915583001</v>
      </c>
      <c r="N1813" s="12">
        <v>2.0048309178743999E-2</v>
      </c>
      <c r="O1813" s="11">
        <v>6</v>
      </c>
      <c r="P1813" s="12">
        <v>3.6618353911746001E-3</v>
      </c>
      <c r="Q1813" s="12">
        <v>2.2578460149017801E-4</v>
      </c>
    </row>
    <row r="1814" spans="1:17" x14ac:dyDescent="0.35">
      <c r="A1814" s="8" t="s">
        <v>185</v>
      </c>
      <c r="B1814" s="8" t="s">
        <v>224</v>
      </c>
      <c r="C1814" s="8" t="s">
        <v>414</v>
      </c>
      <c r="D1814" s="9">
        <v>2722.5408414600001</v>
      </c>
      <c r="E1814" s="10">
        <v>3.5990397750728299E-2</v>
      </c>
      <c r="F1814" s="11">
        <v>1658</v>
      </c>
      <c r="G1814" s="12">
        <v>0.60898994599136103</v>
      </c>
      <c r="H1814" s="12">
        <v>2.4231618023179299E-2</v>
      </c>
      <c r="I1814" s="11">
        <v>1406</v>
      </c>
      <c r="J1814" s="12">
        <v>0.51642935106384402</v>
      </c>
      <c r="K1814" s="12">
        <v>2.3377616680245399E-2</v>
      </c>
      <c r="L1814" s="11">
        <v>252</v>
      </c>
      <c r="M1814" s="12">
        <v>9.2560594927516907E-2</v>
      </c>
      <c r="N1814" s="12">
        <v>3.0434782608695699E-2</v>
      </c>
      <c r="O1814" s="11">
        <v>161</v>
      </c>
      <c r="P1814" s="12">
        <v>5.9135935648135803E-2</v>
      </c>
      <c r="Q1814" s="12">
        <v>6.05855347331979E-3</v>
      </c>
    </row>
    <row r="1815" spans="1:17" x14ac:dyDescent="0.35">
      <c r="A1815" s="8" t="s">
        <v>185</v>
      </c>
      <c r="B1815" s="8" t="s">
        <v>224</v>
      </c>
      <c r="C1815" s="8" t="s">
        <v>361</v>
      </c>
      <c r="D1815" s="9">
        <v>20296.0171152404</v>
      </c>
      <c r="E1815" s="10">
        <v>0.268301476917926</v>
      </c>
      <c r="F1815" s="11">
        <v>18864</v>
      </c>
      <c r="G1815" s="12">
        <v>0.92944344168072701</v>
      </c>
      <c r="H1815" s="12">
        <v>0.27569676863043102</v>
      </c>
      <c r="I1815" s="11">
        <v>16131</v>
      </c>
      <c r="J1815" s="12">
        <v>0.79478647994867502</v>
      </c>
      <c r="K1815" s="12">
        <v>0.26821076434497798</v>
      </c>
      <c r="L1815" s="11">
        <v>2733</v>
      </c>
      <c r="M1815" s="12">
        <v>0.13465696173205199</v>
      </c>
      <c r="N1815" s="12">
        <v>0.330072463768116</v>
      </c>
      <c r="O1815" s="11">
        <v>5573</v>
      </c>
      <c r="P1815" s="12">
        <v>0.27458589379170301</v>
      </c>
      <c r="Q1815" s="12">
        <v>0.20971626401746099</v>
      </c>
    </row>
    <row r="1816" spans="1:17" x14ac:dyDescent="0.35">
      <c r="A1816" s="8" t="s">
        <v>185</v>
      </c>
      <c r="B1816" s="8" t="s">
        <v>224</v>
      </c>
      <c r="C1816" s="8" t="s">
        <v>362</v>
      </c>
      <c r="D1816" s="9">
        <v>26526.953309158202</v>
      </c>
      <c r="E1816" s="10">
        <v>0.35067080947796703</v>
      </c>
      <c r="F1816" s="11">
        <v>27078</v>
      </c>
      <c r="G1816" s="12" t="s">
        <v>429</v>
      </c>
      <c r="H1816" s="12">
        <v>0.39574412112885998</v>
      </c>
      <c r="I1816" s="11">
        <v>24056</v>
      </c>
      <c r="J1816" s="12">
        <v>0.90685122108217497</v>
      </c>
      <c r="K1816" s="12">
        <v>0.399980047553331</v>
      </c>
      <c r="L1816" s="11">
        <v>3022</v>
      </c>
      <c r="M1816" s="12">
        <v>0.113921865235714</v>
      </c>
      <c r="N1816" s="12">
        <v>0.364975845410628</v>
      </c>
      <c r="O1816" s="11">
        <v>12341</v>
      </c>
      <c r="P1816" s="12">
        <v>0.46522493013697702</v>
      </c>
      <c r="Q1816" s="12">
        <v>0.46440129449838202</v>
      </c>
    </row>
    <row r="1817" spans="1:17" x14ac:dyDescent="0.35">
      <c r="A1817" s="8" t="s">
        <v>185</v>
      </c>
      <c r="B1817" s="8" t="s">
        <v>224</v>
      </c>
      <c r="C1817" s="8" t="s">
        <v>363</v>
      </c>
      <c r="D1817" s="9">
        <v>9870.5679418609307</v>
      </c>
      <c r="E1817" s="10">
        <v>0.130483135769106</v>
      </c>
      <c r="F1817" s="11">
        <v>9371</v>
      </c>
      <c r="G1817" s="12">
        <v>0.94938812591094501</v>
      </c>
      <c r="H1817" s="12">
        <v>0.13695687122751099</v>
      </c>
      <c r="I1817" s="11">
        <v>8475</v>
      </c>
      <c r="J1817" s="12">
        <v>0.85861320745867697</v>
      </c>
      <c r="K1817" s="12">
        <v>0.140914154598208</v>
      </c>
      <c r="L1817" s="11">
        <v>896</v>
      </c>
      <c r="M1817" s="12">
        <v>9.0774918452268302E-2</v>
      </c>
      <c r="N1817" s="12">
        <v>0.10821256038647301</v>
      </c>
      <c r="O1817" s="11">
        <v>4150</v>
      </c>
      <c r="P1817" s="12">
        <v>0.42044186559923402</v>
      </c>
      <c r="Q1817" s="12">
        <v>0.15616768269737299</v>
      </c>
    </row>
    <row r="1818" spans="1:17" x14ac:dyDescent="0.35">
      <c r="A1818" s="8" t="s">
        <v>185</v>
      </c>
      <c r="B1818" s="8" t="s">
        <v>224</v>
      </c>
      <c r="C1818" s="8" t="s">
        <v>364</v>
      </c>
      <c r="D1818" s="9">
        <v>4659.2548723805003</v>
      </c>
      <c r="E1818" s="10">
        <v>6.1592624626732102E-2</v>
      </c>
      <c r="F1818" s="11">
        <v>4643</v>
      </c>
      <c r="G1818" s="12" t="s">
        <v>429</v>
      </c>
      <c r="H1818" s="12">
        <v>6.78572994460927E-2</v>
      </c>
      <c r="I1818" s="11">
        <v>4162</v>
      </c>
      <c r="J1818" s="12">
        <v>0.89327588080056197</v>
      </c>
      <c r="K1818" s="12">
        <v>6.92017358628602E-2</v>
      </c>
      <c r="L1818" s="11">
        <v>481</v>
      </c>
      <c r="M1818" s="12">
        <v>0.103235391317893</v>
      </c>
      <c r="N1818" s="12">
        <v>5.8091787439613497E-2</v>
      </c>
      <c r="O1818" s="11">
        <v>2606</v>
      </c>
      <c r="P1818" s="12">
        <v>0.55931690181793903</v>
      </c>
      <c r="Q1818" s="12">
        <v>9.8065778580567503E-2</v>
      </c>
    </row>
    <row r="1819" spans="1:17" x14ac:dyDescent="0.35">
      <c r="A1819" s="8" t="s">
        <v>185</v>
      </c>
      <c r="B1819" s="8" t="s">
        <v>224</v>
      </c>
      <c r="C1819" s="8" t="s">
        <v>365</v>
      </c>
      <c r="D1819" s="9">
        <v>3162.1712843117398</v>
      </c>
      <c r="E1819" s="10">
        <v>4.1802055104260501E-2</v>
      </c>
      <c r="F1819" s="11">
        <v>3135</v>
      </c>
      <c r="G1819" s="12" t="s">
        <v>429</v>
      </c>
      <c r="H1819" s="12">
        <v>4.58179267205472E-2</v>
      </c>
      <c r="I1819" s="11">
        <v>2791</v>
      </c>
      <c r="J1819" s="12">
        <v>0.88262138545334301</v>
      </c>
      <c r="K1819" s="12">
        <v>4.6406065543787303E-2</v>
      </c>
      <c r="L1819" s="11">
        <v>344</v>
      </c>
      <c r="M1819" s="12">
        <v>0.108786010962361</v>
      </c>
      <c r="N1819" s="12">
        <v>4.1545893719806798E-2</v>
      </c>
      <c r="O1819" s="11">
        <v>1737</v>
      </c>
      <c r="P1819" s="12">
        <v>0.54930610767913102</v>
      </c>
      <c r="Q1819" s="12">
        <v>6.5364642131406595E-2</v>
      </c>
    </row>
    <row r="1820" spans="1:17" x14ac:dyDescent="0.35">
      <c r="A1820" s="8" t="s">
        <v>185</v>
      </c>
      <c r="B1820" s="8" t="s">
        <v>224</v>
      </c>
      <c r="C1820" s="8" t="s">
        <v>16</v>
      </c>
      <c r="D1820" s="9">
        <v>75646.311561113704</v>
      </c>
      <c r="E1820" s="10">
        <v>1</v>
      </c>
      <c r="F1820" s="11">
        <v>68423</v>
      </c>
      <c r="G1820" s="12">
        <v>0.90451204543822195</v>
      </c>
      <c r="H1820" s="12">
        <v>1</v>
      </c>
      <c r="I1820" s="11">
        <v>60143</v>
      </c>
      <c r="J1820" s="12">
        <v>0.79505528767798805</v>
      </c>
      <c r="K1820" s="12">
        <v>1</v>
      </c>
      <c r="L1820" s="11">
        <v>8280</v>
      </c>
      <c r="M1820" s="12">
        <v>0.109456757760234</v>
      </c>
      <c r="N1820" s="12">
        <v>1</v>
      </c>
      <c r="O1820" s="11">
        <v>26574</v>
      </c>
      <c r="P1820" s="12">
        <v>0.35129273921744603</v>
      </c>
      <c r="Q1820" s="12">
        <v>1</v>
      </c>
    </row>
    <row r="1821" spans="1:17" x14ac:dyDescent="0.35">
      <c r="A1821" s="8" t="s">
        <v>185</v>
      </c>
      <c r="B1821" s="8" t="s">
        <v>225</v>
      </c>
      <c r="C1821" s="8" t="s">
        <v>420</v>
      </c>
      <c r="D1821" s="9">
        <v>1531.4965138</v>
      </c>
      <c r="E1821" s="10">
        <v>6.8788445748264399E-2</v>
      </c>
      <c r="F1821" s="11">
        <v>839</v>
      </c>
      <c r="G1821" s="12">
        <v>0.54783017293212499</v>
      </c>
      <c r="H1821" s="12">
        <v>4.1975185111066599E-2</v>
      </c>
      <c r="I1821" s="11">
        <v>664</v>
      </c>
      <c r="J1821" s="12">
        <v>0.43356285438251602</v>
      </c>
      <c r="K1821" s="12">
        <v>3.7209302325581402E-2</v>
      </c>
      <c r="L1821" s="11">
        <v>175</v>
      </c>
      <c r="M1821" s="12">
        <v>0.114267318549609</v>
      </c>
      <c r="N1821" s="12">
        <v>8.1661222585160995E-2</v>
      </c>
      <c r="O1821" s="11">
        <v>0</v>
      </c>
      <c r="P1821" s="12">
        <v>0</v>
      </c>
      <c r="Q1821" s="12">
        <v>0</v>
      </c>
    </row>
    <row r="1822" spans="1:17" x14ac:dyDescent="0.35">
      <c r="A1822" s="8" t="s">
        <v>185</v>
      </c>
      <c r="B1822" s="8" t="s">
        <v>225</v>
      </c>
      <c r="C1822" s="8" t="s">
        <v>413</v>
      </c>
      <c r="D1822" s="9">
        <v>924.54766294000001</v>
      </c>
      <c r="E1822" s="10">
        <v>4.1526830900862399E-2</v>
      </c>
      <c r="F1822" s="11">
        <v>700</v>
      </c>
      <c r="G1822" s="12">
        <v>0.75712700173190295</v>
      </c>
      <c r="H1822" s="12">
        <v>3.5021012607564503E-2</v>
      </c>
      <c r="I1822" s="11">
        <v>639</v>
      </c>
      <c r="J1822" s="12">
        <v>0.69114879158097997</v>
      </c>
      <c r="K1822" s="12">
        <v>3.5808349677780897E-2</v>
      </c>
      <c r="L1822" s="11">
        <v>61</v>
      </c>
      <c r="M1822" s="12">
        <v>6.5978210150923006E-2</v>
      </c>
      <c r="N1822" s="12">
        <v>2.8464769015398999E-2</v>
      </c>
      <c r="O1822" s="11">
        <v>1</v>
      </c>
      <c r="P1822" s="12">
        <v>1.08161000247415E-3</v>
      </c>
      <c r="Q1822" s="12">
        <v>1.3787398317937399E-4</v>
      </c>
    </row>
    <row r="1823" spans="1:17" x14ac:dyDescent="0.35">
      <c r="A1823" s="8" t="s">
        <v>185</v>
      </c>
      <c r="B1823" s="8" t="s">
        <v>225</v>
      </c>
      <c r="C1823" s="8" t="s">
        <v>414</v>
      </c>
      <c r="D1823" s="9">
        <v>956.39415803999998</v>
      </c>
      <c r="E1823" s="10">
        <v>4.2957242841548497E-2</v>
      </c>
      <c r="F1823" s="11">
        <v>787</v>
      </c>
      <c r="G1823" s="12">
        <v>0.822882483528391</v>
      </c>
      <c r="H1823" s="12">
        <v>3.9373624174504698E-2</v>
      </c>
      <c r="I1823" s="11">
        <v>735</v>
      </c>
      <c r="J1823" s="12">
        <v>0.76851159516310996</v>
      </c>
      <c r="K1823" s="12">
        <v>4.1188007845334801E-2</v>
      </c>
      <c r="L1823" s="11">
        <v>52</v>
      </c>
      <c r="M1823" s="12">
        <v>5.43708883652812E-2</v>
      </c>
      <c r="N1823" s="12">
        <v>2.4265048996733599E-2</v>
      </c>
      <c r="O1823" s="11">
        <v>95</v>
      </c>
      <c r="P1823" s="12">
        <v>9.9331430667340806E-2</v>
      </c>
      <c r="Q1823" s="12">
        <v>1.3098028402040499E-2</v>
      </c>
    </row>
    <row r="1824" spans="1:17" x14ac:dyDescent="0.35">
      <c r="A1824" s="8" t="s">
        <v>185</v>
      </c>
      <c r="B1824" s="8" t="s">
        <v>225</v>
      </c>
      <c r="C1824" s="8" t="s">
        <v>361</v>
      </c>
      <c r="D1824" s="9">
        <v>2514.0104154834398</v>
      </c>
      <c r="E1824" s="10">
        <v>0.112918878703134</v>
      </c>
      <c r="F1824" s="11">
        <v>2163</v>
      </c>
      <c r="G1824" s="12">
        <v>0.86037829703424595</v>
      </c>
      <c r="H1824" s="12">
        <v>0.108214928957374</v>
      </c>
      <c r="I1824" s="11">
        <v>1965</v>
      </c>
      <c r="J1824" s="12">
        <v>0.78161967344997396</v>
      </c>
      <c r="K1824" s="12">
        <v>0.11011487811711999</v>
      </c>
      <c r="L1824" s="11">
        <v>198</v>
      </c>
      <c r="M1824" s="12">
        <v>7.87586235842722E-2</v>
      </c>
      <c r="N1824" s="12">
        <v>9.2393840410639305E-2</v>
      </c>
      <c r="O1824" s="11">
        <v>507</v>
      </c>
      <c r="P1824" s="12">
        <v>0.20166980887487901</v>
      </c>
      <c r="Q1824" s="12">
        <v>6.99021094719426E-2</v>
      </c>
    </row>
    <row r="1825" spans="1:17" x14ac:dyDescent="0.35">
      <c r="A1825" s="8" t="s">
        <v>185</v>
      </c>
      <c r="B1825" s="8" t="s">
        <v>225</v>
      </c>
      <c r="C1825" s="8" t="s">
        <v>362</v>
      </c>
      <c r="D1825" s="9">
        <v>5354.9288755037696</v>
      </c>
      <c r="E1825" s="10">
        <v>0.24052110541500701</v>
      </c>
      <c r="F1825" s="11">
        <v>5634</v>
      </c>
      <c r="G1825" s="12" t="s">
        <v>429</v>
      </c>
      <c r="H1825" s="12">
        <v>0.28186912147288401</v>
      </c>
      <c r="I1825" s="11">
        <v>5112</v>
      </c>
      <c r="J1825" s="12" t="s">
        <v>429</v>
      </c>
      <c r="K1825" s="12">
        <v>0.28646679742224701</v>
      </c>
      <c r="L1825" s="11">
        <v>522</v>
      </c>
      <c r="M1825" s="12">
        <v>9.7480286318628706E-2</v>
      </c>
      <c r="N1825" s="12">
        <v>0.243583761082594</v>
      </c>
      <c r="O1825" s="11">
        <v>2012</v>
      </c>
      <c r="P1825" s="12">
        <v>0.37572861316682199</v>
      </c>
      <c r="Q1825" s="12">
        <v>0.27740245415690101</v>
      </c>
    </row>
    <row r="1826" spans="1:17" x14ac:dyDescent="0.35">
      <c r="A1826" s="8" t="s">
        <v>185</v>
      </c>
      <c r="B1826" s="8" t="s">
        <v>225</v>
      </c>
      <c r="C1826" s="8" t="s">
        <v>363</v>
      </c>
      <c r="D1826" s="9">
        <v>5053.1306401598404</v>
      </c>
      <c r="E1826" s="10">
        <v>0.226965585469769</v>
      </c>
      <c r="F1826" s="11">
        <v>4751</v>
      </c>
      <c r="G1826" s="12">
        <v>0.940209216488754</v>
      </c>
      <c r="H1826" s="12">
        <v>0.23769261556934199</v>
      </c>
      <c r="I1826" s="11">
        <v>4347</v>
      </c>
      <c r="J1826" s="12">
        <v>0.86025878006243195</v>
      </c>
      <c r="K1826" s="12">
        <v>0.243597646399552</v>
      </c>
      <c r="L1826" s="11">
        <v>404</v>
      </c>
      <c r="M1826" s="12">
        <v>7.9950436426322199E-2</v>
      </c>
      <c r="N1826" s="12">
        <v>0.18852076528231501</v>
      </c>
      <c r="O1826" s="11">
        <v>1894</v>
      </c>
      <c r="P1826" s="12">
        <v>0.37481714502835201</v>
      </c>
      <c r="Q1826" s="12">
        <v>0.26113332414173401</v>
      </c>
    </row>
    <row r="1827" spans="1:17" x14ac:dyDescent="0.35">
      <c r="A1827" s="8" t="s">
        <v>185</v>
      </c>
      <c r="B1827" s="8" t="s">
        <v>225</v>
      </c>
      <c r="C1827" s="8" t="s">
        <v>364</v>
      </c>
      <c r="D1827" s="9">
        <v>2657.9137866565602</v>
      </c>
      <c r="E1827" s="10">
        <v>0.119382418875597</v>
      </c>
      <c r="F1827" s="11">
        <v>2855</v>
      </c>
      <c r="G1827" s="12" t="s">
        <v>429</v>
      </c>
      <c r="H1827" s="12">
        <v>0.142835701420853</v>
      </c>
      <c r="I1827" s="11">
        <v>2453</v>
      </c>
      <c r="J1827" s="12">
        <v>0.92290427639704398</v>
      </c>
      <c r="K1827" s="12">
        <v>0.13746147380218501</v>
      </c>
      <c r="L1827" s="11">
        <v>402</v>
      </c>
      <c r="M1827" s="12">
        <v>0.15124644073037599</v>
      </c>
      <c r="N1827" s="12">
        <v>0.187587494167056</v>
      </c>
      <c r="O1827" s="11">
        <v>1515</v>
      </c>
      <c r="P1827" s="12">
        <v>0.56999591469283395</v>
      </c>
      <c r="Q1827" s="12">
        <v>0.20887908451675199</v>
      </c>
    </row>
    <row r="1828" spans="1:17" x14ac:dyDescent="0.35">
      <c r="A1828" s="8" t="s">
        <v>185</v>
      </c>
      <c r="B1828" s="8" t="s">
        <v>225</v>
      </c>
      <c r="C1828" s="8" t="s">
        <v>365</v>
      </c>
      <c r="D1828" s="9">
        <v>2192.3507379328998</v>
      </c>
      <c r="E1828" s="10">
        <v>9.8471265483506501E-2</v>
      </c>
      <c r="F1828" s="11">
        <v>2259</v>
      </c>
      <c r="G1828" s="12" t="s">
        <v>429</v>
      </c>
      <c r="H1828" s="12">
        <v>0.11301781068641201</v>
      </c>
      <c r="I1828" s="11">
        <v>1930</v>
      </c>
      <c r="J1828" s="12">
        <v>0.88033359197796002</v>
      </c>
      <c r="K1828" s="12">
        <v>0.108153544410199</v>
      </c>
      <c r="L1828" s="11">
        <v>329</v>
      </c>
      <c r="M1828" s="12">
        <v>0.15006722889158</v>
      </c>
      <c r="N1828" s="12">
        <v>0.15352309846010301</v>
      </c>
      <c r="O1828" s="11">
        <v>1229</v>
      </c>
      <c r="P1828" s="12">
        <v>0.56058548421808996</v>
      </c>
      <c r="Q1828" s="12">
        <v>0.16944712532745099</v>
      </c>
    </row>
    <row r="1829" spans="1:17" x14ac:dyDescent="0.35">
      <c r="A1829" s="8" t="s">
        <v>185</v>
      </c>
      <c r="B1829" s="8" t="s">
        <v>225</v>
      </c>
      <c r="C1829" s="8" t="s">
        <v>16</v>
      </c>
      <c r="D1829" s="9">
        <v>22263.862733642902</v>
      </c>
      <c r="E1829" s="10">
        <v>1</v>
      </c>
      <c r="F1829" s="11">
        <v>19988</v>
      </c>
      <c r="G1829" s="12">
        <v>0.89777772344042295</v>
      </c>
      <c r="H1829" s="12">
        <v>1</v>
      </c>
      <c r="I1829" s="11">
        <v>17845</v>
      </c>
      <c r="J1829" s="12">
        <v>0.80152308759227298</v>
      </c>
      <c r="K1829" s="12">
        <v>1</v>
      </c>
      <c r="L1829" s="11">
        <v>2143</v>
      </c>
      <c r="M1829" s="12">
        <v>9.6254635848150194E-2</v>
      </c>
      <c r="N1829" s="12">
        <v>1</v>
      </c>
      <c r="O1829" s="11">
        <v>7253</v>
      </c>
      <c r="P1829" s="12">
        <v>0.32577455613935302</v>
      </c>
      <c r="Q1829" s="12">
        <v>1</v>
      </c>
    </row>
    <row r="1830" spans="1:17" x14ac:dyDescent="0.35">
      <c r="A1830" s="8" t="s">
        <v>185</v>
      </c>
      <c r="B1830" s="8" t="s">
        <v>226</v>
      </c>
      <c r="C1830" s="8" t="s">
        <v>420</v>
      </c>
      <c r="D1830" s="9">
        <v>665.26068346</v>
      </c>
      <c r="E1830" s="10">
        <v>9.1821756450049599E-2</v>
      </c>
      <c r="F1830" s="11">
        <v>419</v>
      </c>
      <c r="G1830" s="12">
        <v>0.62982829200245805</v>
      </c>
      <c r="H1830" s="12">
        <v>6.4077076005505398E-2</v>
      </c>
      <c r="I1830" s="11">
        <v>358</v>
      </c>
      <c r="J1830" s="12">
        <v>0.53813491297584803</v>
      </c>
      <c r="K1830" s="12">
        <v>6.0811958552743302E-2</v>
      </c>
      <c r="L1830" s="11">
        <v>61</v>
      </c>
      <c r="M1830" s="12">
        <v>9.1693379026610899E-2</v>
      </c>
      <c r="N1830" s="12">
        <v>9.3558282208589E-2</v>
      </c>
      <c r="O1830" s="11">
        <v>0</v>
      </c>
      <c r="P1830" s="12">
        <v>0</v>
      </c>
      <c r="Q1830" s="12">
        <v>0</v>
      </c>
    </row>
    <row r="1831" spans="1:17" x14ac:dyDescent="0.35">
      <c r="A1831" s="8" t="s">
        <v>185</v>
      </c>
      <c r="B1831" s="8" t="s">
        <v>226</v>
      </c>
      <c r="C1831" s="8" t="s">
        <v>413</v>
      </c>
      <c r="D1831" s="9">
        <v>413.34736758999998</v>
      </c>
      <c r="E1831" s="10">
        <v>5.7051742662318598E-2</v>
      </c>
      <c r="F1831" s="11">
        <v>408</v>
      </c>
      <c r="G1831" s="12" t="s">
        <v>429</v>
      </c>
      <c r="H1831" s="12">
        <v>6.2394861599632999E-2</v>
      </c>
      <c r="I1831" s="11">
        <v>376</v>
      </c>
      <c r="J1831" s="12">
        <v>0.90964653335582701</v>
      </c>
      <c r="K1831" s="12">
        <v>6.3869543060981804E-2</v>
      </c>
      <c r="L1831" s="11">
        <v>32</v>
      </c>
      <c r="M1831" s="12">
        <v>7.74167262430491E-2</v>
      </c>
      <c r="N1831" s="12">
        <v>4.9079754601227002E-2</v>
      </c>
      <c r="O1831" s="11">
        <v>1</v>
      </c>
      <c r="P1831" s="12">
        <v>2.41927269509528E-3</v>
      </c>
      <c r="Q1831" s="12">
        <v>3.6900369003689998E-4</v>
      </c>
    </row>
    <row r="1832" spans="1:17" x14ac:dyDescent="0.35">
      <c r="A1832" s="8" t="s">
        <v>185</v>
      </c>
      <c r="B1832" s="8" t="s">
        <v>226</v>
      </c>
      <c r="C1832" s="8" t="s">
        <v>414</v>
      </c>
      <c r="D1832" s="9">
        <v>372.70818379000002</v>
      </c>
      <c r="E1832" s="10">
        <v>5.1442571205191898E-2</v>
      </c>
      <c r="F1832" s="11">
        <v>384</v>
      </c>
      <c r="G1832" s="12" t="s">
        <v>429</v>
      </c>
      <c r="H1832" s="12">
        <v>5.8724575623183999E-2</v>
      </c>
      <c r="I1832" s="11">
        <v>353</v>
      </c>
      <c r="J1832" s="12">
        <v>0.94712167683147896</v>
      </c>
      <c r="K1832" s="12">
        <v>5.9962629522677099E-2</v>
      </c>
      <c r="L1832" s="11">
        <v>31</v>
      </c>
      <c r="M1832" s="12">
        <v>8.3174991449790001E-2</v>
      </c>
      <c r="N1832" s="12">
        <v>4.7546012269938702E-2</v>
      </c>
      <c r="O1832" s="11">
        <v>47</v>
      </c>
      <c r="P1832" s="12">
        <v>0.12610401929484299</v>
      </c>
      <c r="Q1832" s="12">
        <v>1.7343173431734301E-2</v>
      </c>
    </row>
    <row r="1833" spans="1:17" x14ac:dyDescent="0.35">
      <c r="A1833" s="8" t="s">
        <v>185</v>
      </c>
      <c r="B1833" s="8" t="s">
        <v>226</v>
      </c>
      <c r="C1833" s="8" t="s">
        <v>361</v>
      </c>
      <c r="D1833" s="9">
        <v>549.11432198699799</v>
      </c>
      <c r="E1833" s="10">
        <v>7.5790803199864504E-2</v>
      </c>
      <c r="F1833" s="11">
        <v>561</v>
      </c>
      <c r="G1833" s="12" t="s">
        <v>429</v>
      </c>
      <c r="H1833" s="12">
        <v>8.5792934699495296E-2</v>
      </c>
      <c r="I1833" s="11">
        <v>500</v>
      </c>
      <c r="J1833" s="12">
        <v>0.91055720089529701</v>
      </c>
      <c r="K1833" s="12">
        <v>8.4932903006624802E-2</v>
      </c>
      <c r="L1833" s="11">
        <v>61</v>
      </c>
      <c r="M1833" s="12">
        <v>0.111087978509226</v>
      </c>
      <c r="N1833" s="12">
        <v>9.3558282208589E-2</v>
      </c>
      <c r="O1833" s="11">
        <v>132</v>
      </c>
      <c r="P1833" s="12">
        <v>0.24038710103635899</v>
      </c>
      <c r="Q1833" s="12">
        <v>4.87084870848708E-2</v>
      </c>
    </row>
    <row r="1834" spans="1:17" x14ac:dyDescent="0.35">
      <c r="A1834" s="8" t="s">
        <v>185</v>
      </c>
      <c r="B1834" s="8" t="s">
        <v>226</v>
      </c>
      <c r="C1834" s="8" t="s">
        <v>362</v>
      </c>
      <c r="D1834" s="9">
        <v>1722.06904950327</v>
      </c>
      <c r="E1834" s="10">
        <v>0.23768638187253599</v>
      </c>
      <c r="F1834" s="11">
        <v>1561</v>
      </c>
      <c r="G1834" s="12">
        <v>0.90646771710476204</v>
      </c>
      <c r="H1834" s="12">
        <v>0.23872151705153699</v>
      </c>
      <c r="I1834" s="11">
        <v>1423</v>
      </c>
      <c r="J1834" s="12">
        <v>0.82633155761696098</v>
      </c>
      <c r="K1834" s="12">
        <v>0.24171904195685401</v>
      </c>
      <c r="L1834" s="11">
        <v>138</v>
      </c>
      <c r="M1834" s="12">
        <v>8.0136159487800895E-2</v>
      </c>
      <c r="N1834" s="12">
        <v>0.21165644171779099</v>
      </c>
      <c r="O1834" s="11">
        <v>729</v>
      </c>
      <c r="P1834" s="12">
        <v>0.42332797294642599</v>
      </c>
      <c r="Q1834" s="12">
        <v>0.2690036900369</v>
      </c>
    </row>
    <row r="1835" spans="1:17" x14ac:dyDescent="0.35">
      <c r="A1835" s="8" t="s">
        <v>185</v>
      </c>
      <c r="B1835" s="8" t="s">
        <v>226</v>
      </c>
      <c r="C1835" s="8" t="s">
        <v>363</v>
      </c>
      <c r="D1835" s="9">
        <v>1869.76415727208</v>
      </c>
      <c r="E1835" s="10">
        <v>0.258071810549724</v>
      </c>
      <c r="F1835" s="11">
        <v>1734</v>
      </c>
      <c r="G1835" s="12">
        <v>0.927389688831048</v>
      </c>
      <c r="H1835" s="12">
        <v>0.26517816179844</v>
      </c>
      <c r="I1835" s="11">
        <v>1577</v>
      </c>
      <c r="J1835" s="12">
        <v>0.84342187963469595</v>
      </c>
      <c r="K1835" s="12">
        <v>0.267878376082894</v>
      </c>
      <c r="L1835" s="11">
        <v>157</v>
      </c>
      <c r="M1835" s="12">
        <v>8.3967809196352106E-2</v>
      </c>
      <c r="N1835" s="12">
        <v>0.24079754601226999</v>
      </c>
      <c r="O1835" s="11">
        <v>882</v>
      </c>
      <c r="P1835" s="12">
        <v>0.47171724656804098</v>
      </c>
      <c r="Q1835" s="12">
        <v>0.32546125461254599</v>
      </c>
    </row>
    <row r="1836" spans="1:17" x14ac:dyDescent="0.35">
      <c r="A1836" s="8" t="s">
        <v>185</v>
      </c>
      <c r="B1836" s="8" t="s">
        <v>226</v>
      </c>
      <c r="C1836" s="8" t="s">
        <v>364</v>
      </c>
      <c r="D1836" s="9">
        <v>712.30074641316503</v>
      </c>
      <c r="E1836" s="10">
        <v>9.8314401079844793E-2</v>
      </c>
      <c r="F1836" s="11">
        <v>894</v>
      </c>
      <c r="G1836" s="12" t="s">
        <v>429</v>
      </c>
      <c r="H1836" s="12">
        <v>0.13671815262272499</v>
      </c>
      <c r="I1836" s="11">
        <v>794</v>
      </c>
      <c r="J1836" s="12" t="s">
        <v>429</v>
      </c>
      <c r="K1836" s="12">
        <v>0.13487344997452</v>
      </c>
      <c r="L1836" s="11">
        <v>100</v>
      </c>
      <c r="M1836" s="12">
        <v>0.14039013787863699</v>
      </c>
      <c r="N1836" s="12">
        <v>0.153374233128834</v>
      </c>
      <c r="O1836" s="11">
        <v>555</v>
      </c>
      <c r="P1836" s="12">
        <v>0.77916526522643303</v>
      </c>
      <c r="Q1836" s="12">
        <v>0.20479704797048001</v>
      </c>
    </row>
    <row r="1837" spans="1:17" x14ac:dyDescent="0.35">
      <c r="A1837" s="8" t="s">
        <v>185</v>
      </c>
      <c r="B1837" s="8" t="s">
        <v>226</v>
      </c>
      <c r="C1837" s="8" t="s">
        <v>365</v>
      </c>
      <c r="D1837" s="9">
        <v>588.14832531554805</v>
      </c>
      <c r="E1837" s="10">
        <v>8.1178421671864703E-2</v>
      </c>
      <c r="F1837" s="11">
        <v>578</v>
      </c>
      <c r="G1837" s="12" t="s">
        <v>429</v>
      </c>
      <c r="H1837" s="12">
        <v>8.8392720599480001E-2</v>
      </c>
      <c r="I1837" s="11">
        <v>506</v>
      </c>
      <c r="J1837" s="12">
        <v>0.86032719676371705</v>
      </c>
      <c r="K1837" s="12">
        <v>8.59520978427043E-2</v>
      </c>
      <c r="L1837" s="11">
        <v>72</v>
      </c>
      <c r="M1837" s="12">
        <v>0.12241809914424399</v>
      </c>
      <c r="N1837" s="12">
        <v>0.110429447852761</v>
      </c>
      <c r="O1837" s="11">
        <v>364</v>
      </c>
      <c r="P1837" s="12">
        <v>0.61889150122923497</v>
      </c>
      <c r="Q1837" s="12">
        <v>0.134317343173432</v>
      </c>
    </row>
    <row r="1838" spans="1:17" x14ac:dyDescent="0.35">
      <c r="A1838" s="8" t="s">
        <v>185</v>
      </c>
      <c r="B1838" s="8" t="s">
        <v>226</v>
      </c>
      <c r="C1838" s="8" t="s">
        <v>16</v>
      </c>
      <c r="D1838" s="9">
        <v>7245.13131941554</v>
      </c>
      <c r="E1838" s="10">
        <v>1</v>
      </c>
      <c r="F1838" s="11">
        <v>6539</v>
      </c>
      <c r="G1838" s="12">
        <v>0.90253712620456605</v>
      </c>
      <c r="H1838" s="12">
        <v>1</v>
      </c>
      <c r="I1838" s="11">
        <v>5887</v>
      </c>
      <c r="J1838" s="12">
        <v>0.81254565865824802</v>
      </c>
      <c r="K1838" s="12">
        <v>1</v>
      </c>
      <c r="L1838" s="11">
        <v>652</v>
      </c>
      <c r="M1838" s="12">
        <v>8.9991467546318593E-2</v>
      </c>
      <c r="N1838" s="12">
        <v>1</v>
      </c>
      <c r="O1838" s="11">
        <v>2710</v>
      </c>
      <c r="P1838" s="12">
        <v>0.37404428995479</v>
      </c>
      <c r="Q1838" s="12">
        <v>1</v>
      </c>
    </row>
    <row r="1839" spans="1:17" x14ac:dyDescent="0.35">
      <c r="A1839" s="8" t="s">
        <v>185</v>
      </c>
      <c r="B1839" s="8" t="s">
        <v>227</v>
      </c>
      <c r="C1839" s="8" t="s">
        <v>420</v>
      </c>
      <c r="D1839" s="9">
        <v>1899.2028678700001</v>
      </c>
      <c r="E1839" s="10">
        <v>0.106638042463712</v>
      </c>
      <c r="F1839" s="11">
        <v>1355</v>
      </c>
      <c r="G1839" s="12">
        <v>0.71345722088112895</v>
      </c>
      <c r="H1839" s="12">
        <v>7.6779238440616501E-2</v>
      </c>
      <c r="I1839" s="11">
        <v>1095</v>
      </c>
      <c r="J1839" s="12">
        <v>0.57655768034305299</v>
      </c>
      <c r="K1839" s="12">
        <v>6.9968051118210903E-2</v>
      </c>
      <c r="L1839" s="11">
        <v>260</v>
      </c>
      <c r="M1839" s="12">
        <v>0.13689954053807599</v>
      </c>
      <c r="N1839" s="12">
        <v>0.13013013013013</v>
      </c>
      <c r="O1839" s="11">
        <v>0</v>
      </c>
      <c r="P1839" s="12">
        <v>0</v>
      </c>
      <c r="Q1839" s="12">
        <v>0</v>
      </c>
    </row>
    <row r="1840" spans="1:17" x14ac:dyDescent="0.35">
      <c r="A1840" s="8" t="s">
        <v>185</v>
      </c>
      <c r="B1840" s="8" t="s">
        <v>227</v>
      </c>
      <c r="C1840" s="8" t="s">
        <v>413</v>
      </c>
      <c r="D1840" s="9">
        <v>1302.3465776999999</v>
      </c>
      <c r="E1840" s="10">
        <v>7.3125252707205296E-2</v>
      </c>
      <c r="F1840" s="11">
        <v>1309</v>
      </c>
      <c r="G1840" s="12" t="s">
        <v>429</v>
      </c>
      <c r="H1840" s="12">
        <v>7.4172710788757895E-2</v>
      </c>
      <c r="I1840" s="11">
        <v>1227</v>
      </c>
      <c r="J1840" s="12">
        <v>0.94214552486246395</v>
      </c>
      <c r="K1840" s="12">
        <v>7.8402555910543098E-2</v>
      </c>
      <c r="L1840" s="11">
        <v>82</v>
      </c>
      <c r="M1840" s="12">
        <v>6.2963270610205402E-2</v>
      </c>
      <c r="N1840" s="12">
        <v>4.1041041041040997E-2</v>
      </c>
      <c r="O1840" s="11">
        <v>4</v>
      </c>
      <c r="P1840" s="12">
        <v>3.0713790541563599E-3</v>
      </c>
      <c r="Q1840" s="12">
        <v>5.3022269353128297E-4</v>
      </c>
    </row>
    <row r="1841" spans="1:17" x14ac:dyDescent="0.35">
      <c r="A1841" s="8" t="s">
        <v>185</v>
      </c>
      <c r="B1841" s="8" t="s">
        <v>227</v>
      </c>
      <c r="C1841" s="8" t="s">
        <v>414</v>
      </c>
      <c r="D1841" s="9">
        <v>1194.49307834</v>
      </c>
      <c r="E1841" s="10">
        <v>6.7069403572188602E-2</v>
      </c>
      <c r="F1841" s="11">
        <v>1232</v>
      </c>
      <c r="G1841" s="12" t="s">
        <v>429</v>
      </c>
      <c r="H1841" s="12">
        <v>6.9809610154125096E-2</v>
      </c>
      <c r="I1841" s="11">
        <v>1143</v>
      </c>
      <c r="J1841" s="12" t="s">
        <v>429</v>
      </c>
      <c r="K1841" s="12">
        <v>7.3035143769968003E-2</v>
      </c>
      <c r="L1841" s="11">
        <v>89</v>
      </c>
      <c r="M1841" s="12">
        <v>7.4508594159192906E-2</v>
      </c>
      <c r="N1841" s="12">
        <v>4.4544544544544498E-2</v>
      </c>
      <c r="O1841" s="11">
        <v>242</v>
      </c>
      <c r="P1841" s="12">
        <v>0.202596402095783</v>
      </c>
      <c r="Q1841" s="12">
        <v>3.20784729586426E-2</v>
      </c>
    </row>
    <row r="1842" spans="1:17" x14ac:dyDescent="0.35">
      <c r="A1842" s="8" t="s">
        <v>185</v>
      </c>
      <c r="B1842" s="8" t="s">
        <v>227</v>
      </c>
      <c r="C1842" s="8" t="s">
        <v>361</v>
      </c>
      <c r="D1842" s="9">
        <v>1154.8319166558499</v>
      </c>
      <c r="E1842" s="10">
        <v>6.4842475256427404E-2</v>
      </c>
      <c r="F1842" s="11">
        <v>1611</v>
      </c>
      <c r="G1842" s="12" t="s">
        <v>429</v>
      </c>
      <c r="H1842" s="12">
        <v>9.12851314596555E-2</v>
      </c>
      <c r="I1842" s="11">
        <v>1380</v>
      </c>
      <c r="J1842" s="12" t="s">
        <v>429</v>
      </c>
      <c r="K1842" s="12">
        <v>8.8178913738019199E-2</v>
      </c>
      <c r="L1842" s="11">
        <v>231</v>
      </c>
      <c r="M1842" s="12">
        <v>0.20002910957719999</v>
      </c>
      <c r="N1842" s="12">
        <v>0.11561561561561599</v>
      </c>
      <c r="O1842" s="11">
        <v>515</v>
      </c>
      <c r="P1842" s="12">
        <v>0.44595234386258797</v>
      </c>
      <c r="Q1842" s="12">
        <v>6.8266171792152705E-2</v>
      </c>
    </row>
    <row r="1843" spans="1:17" x14ac:dyDescent="0.35">
      <c r="A1843" s="8" t="s">
        <v>185</v>
      </c>
      <c r="B1843" s="8" t="s">
        <v>227</v>
      </c>
      <c r="C1843" s="8" t="s">
        <v>362</v>
      </c>
      <c r="D1843" s="9">
        <v>3857.5839082503799</v>
      </c>
      <c r="E1843" s="10">
        <v>0.21659887080767301</v>
      </c>
      <c r="F1843" s="11">
        <v>4100</v>
      </c>
      <c r="G1843" s="12" t="s">
        <v>429</v>
      </c>
      <c r="H1843" s="12">
        <v>0.232320942883046</v>
      </c>
      <c r="I1843" s="11">
        <v>3685</v>
      </c>
      <c r="J1843" s="12" t="s">
        <v>429</v>
      </c>
      <c r="K1843" s="12">
        <v>0.23546325878594199</v>
      </c>
      <c r="L1843" s="11">
        <v>415</v>
      </c>
      <c r="M1843" s="12">
        <v>0.10758029115385501</v>
      </c>
      <c r="N1843" s="12">
        <v>0.20770770770770799</v>
      </c>
      <c r="O1843" s="11">
        <v>2032</v>
      </c>
      <c r="P1843" s="12">
        <v>0.52675458222802996</v>
      </c>
      <c r="Q1843" s="12">
        <v>0.26935312831389202</v>
      </c>
    </row>
    <row r="1844" spans="1:17" x14ac:dyDescent="0.35">
      <c r="A1844" s="8" t="s">
        <v>185</v>
      </c>
      <c r="B1844" s="8" t="s">
        <v>227</v>
      </c>
      <c r="C1844" s="8" t="s">
        <v>363</v>
      </c>
      <c r="D1844" s="9">
        <v>4415.66697099251</v>
      </c>
      <c r="E1844" s="10">
        <v>0.247934588729013</v>
      </c>
      <c r="F1844" s="11">
        <v>4569</v>
      </c>
      <c r="G1844" s="12" t="s">
        <v>429</v>
      </c>
      <c r="H1844" s="12">
        <v>0.25889619220308302</v>
      </c>
      <c r="I1844" s="11">
        <v>4121</v>
      </c>
      <c r="J1844" s="12">
        <v>0.93326784539498997</v>
      </c>
      <c r="K1844" s="12">
        <v>0.26332268370606998</v>
      </c>
      <c r="L1844" s="11">
        <v>448</v>
      </c>
      <c r="M1844" s="12">
        <v>0.101456926652986</v>
      </c>
      <c r="N1844" s="12">
        <v>0.224224224224224</v>
      </c>
      <c r="O1844" s="11">
        <v>2617</v>
      </c>
      <c r="P1844" s="12">
        <v>0.59266244877425101</v>
      </c>
      <c r="Q1844" s="12">
        <v>0.34689819724284199</v>
      </c>
    </row>
    <row r="1845" spans="1:17" x14ac:dyDescent="0.35">
      <c r="A1845" s="8" t="s">
        <v>185</v>
      </c>
      <c r="B1845" s="8" t="s">
        <v>227</v>
      </c>
      <c r="C1845" s="8" t="s">
        <v>364</v>
      </c>
      <c r="D1845" s="9">
        <v>1754.6867383491599</v>
      </c>
      <c r="E1845" s="10">
        <v>9.8523629086788994E-2</v>
      </c>
      <c r="F1845" s="11">
        <v>1976</v>
      </c>
      <c r="G1845" s="12" t="s">
        <v>429</v>
      </c>
      <c r="H1845" s="12">
        <v>0.111967361740707</v>
      </c>
      <c r="I1845" s="11">
        <v>1718</v>
      </c>
      <c r="J1845" s="12" t="s">
        <v>429</v>
      </c>
      <c r="K1845" s="12">
        <v>0.109776357827476</v>
      </c>
      <c r="L1845" s="11">
        <v>258</v>
      </c>
      <c r="M1845" s="12">
        <v>0.147034792228914</v>
      </c>
      <c r="N1845" s="12">
        <v>0.12912912912912899</v>
      </c>
      <c r="O1845" s="11">
        <v>1228</v>
      </c>
      <c r="P1845" s="12">
        <v>0.699840018825996</v>
      </c>
      <c r="Q1845" s="12">
        <v>0.16277836691410399</v>
      </c>
    </row>
    <row r="1846" spans="1:17" x14ac:dyDescent="0.35">
      <c r="A1846" s="8" t="s">
        <v>185</v>
      </c>
      <c r="B1846" s="8" t="s">
        <v>227</v>
      </c>
      <c r="C1846" s="8" t="s">
        <v>365</v>
      </c>
      <c r="D1846" s="9">
        <v>1270.5226078477399</v>
      </c>
      <c r="E1846" s="10">
        <v>7.1338373640265407E-2</v>
      </c>
      <c r="F1846" s="11">
        <v>1496</v>
      </c>
      <c r="G1846" s="12" t="s">
        <v>429</v>
      </c>
      <c r="H1846" s="12">
        <v>8.4768812330009102E-2</v>
      </c>
      <c r="I1846" s="11">
        <v>1281</v>
      </c>
      <c r="J1846" s="12" t="s">
        <v>429</v>
      </c>
      <c r="K1846" s="12">
        <v>8.185303514377E-2</v>
      </c>
      <c r="L1846" s="11">
        <v>215</v>
      </c>
      <c r="M1846" s="12">
        <v>0.16922170347224999</v>
      </c>
      <c r="N1846" s="12">
        <v>0.107607607607608</v>
      </c>
      <c r="O1846" s="11">
        <v>906</v>
      </c>
      <c r="P1846" s="12">
        <v>0.71309238765515504</v>
      </c>
      <c r="Q1846" s="12">
        <v>0.120095440084836</v>
      </c>
    </row>
    <row r="1847" spans="1:17" x14ac:dyDescent="0.35">
      <c r="A1847" s="8" t="s">
        <v>185</v>
      </c>
      <c r="B1847" s="8" t="s">
        <v>227</v>
      </c>
      <c r="C1847" s="8" t="s">
        <v>16</v>
      </c>
      <c r="D1847" s="9">
        <v>17809.806181656801</v>
      </c>
      <c r="E1847" s="10">
        <v>1</v>
      </c>
      <c r="F1847" s="11">
        <v>17648</v>
      </c>
      <c r="G1847" s="12" t="s">
        <v>429</v>
      </c>
      <c r="H1847" s="12">
        <v>1</v>
      </c>
      <c r="I1847" s="11">
        <v>15650</v>
      </c>
      <c r="J1847" s="12">
        <v>0.87872938314840898</v>
      </c>
      <c r="K1847" s="12">
        <v>1</v>
      </c>
      <c r="L1847" s="11">
        <v>1998</v>
      </c>
      <c r="M1847" s="12">
        <v>0.11218538706265301</v>
      </c>
      <c r="N1847" s="12">
        <v>1</v>
      </c>
      <c r="O1847" s="11">
        <v>7544</v>
      </c>
      <c r="P1847" s="12">
        <v>0.42358686686719499</v>
      </c>
      <c r="Q1847" s="12">
        <v>1</v>
      </c>
    </row>
    <row r="1848" spans="1:17" x14ac:dyDescent="0.35">
      <c r="A1848" s="8" t="s">
        <v>185</v>
      </c>
      <c r="B1848" s="8" t="s">
        <v>228</v>
      </c>
      <c r="C1848" s="8" t="s">
        <v>420</v>
      </c>
      <c r="D1848" s="9">
        <v>2131.88708748</v>
      </c>
      <c r="E1848" s="10">
        <v>6.9159524581110507E-2</v>
      </c>
      <c r="F1848" s="11">
        <v>694</v>
      </c>
      <c r="G1848" s="12">
        <v>0.32553318797964298</v>
      </c>
      <c r="H1848" s="12">
        <v>2.80732980057441E-2</v>
      </c>
      <c r="I1848" s="11">
        <v>430</v>
      </c>
      <c r="J1848" s="12">
        <v>0.20169923750900101</v>
      </c>
      <c r="K1848" s="12">
        <v>1.92738682205289E-2</v>
      </c>
      <c r="L1848" s="11">
        <v>264</v>
      </c>
      <c r="M1848" s="12">
        <v>0.123833950470642</v>
      </c>
      <c r="N1848" s="12">
        <v>0.10949813355454199</v>
      </c>
      <c r="O1848" s="11">
        <v>0</v>
      </c>
      <c r="P1848" s="12">
        <v>0</v>
      </c>
      <c r="Q1848" s="12">
        <v>0</v>
      </c>
    </row>
    <row r="1849" spans="1:17" x14ac:dyDescent="0.35">
      <c r="A1849" s="8" t="s">
        <v>185</v>
      </c>
      <c r="B1849" s="8" t="s">
        <v>228</v>
      </c>
      <c r="C1849" s="8" t="s">
        <v>413</v>
      </c>
      <c r="D1849" s="9">
        <v>1438.4544149000001</v>
      </c>
      <c r="E1849" s="10">
        <v>4.6664208461282698E-2</v>
      </c>
      <c r="F1849" s="11">
        <v>889</v>
      </c>
      <c r="G1849" s="12">
        <v>0.61802445096030501</v>
      </c>
      <c r="H1849" s="12">
        <v>3.5961328425225501E-2</v>
      </c>
      <c r="I1849" s="11">
        <v>799</v>
      </c>
      <c r="J1849" s="12">
        <v>0.55545729619492001</v>
      </c>
      <c r="K1849" s="12">
        <v>3.5813536530703703E-2</v>
      </c>
      <c r="L1849" s="11">
        <v>90</v>
      </c>
      <c r="M1849" s="12">
        <v>6.2567154765385297E-2</v>
      </c>
      <c r="N1849" s="12">
        <v>3.7328909166320999E-2</v>
      </c>
      <c r="O1849" s="11">
        <v>2</v>
      </c>
      <c r="P1849" s="12">
        <v>1.39038121700856E-3</v>
      </c>
      <c r="Q1849" s="12">
        <v>2.3092021706500401E-4</v>
      </c>
    </row>
    <row r="1850" spans="1:17" x14ac:dyDescent="0.35">
      <c r="A1850" s="8" t="s">
        <v>185</v>
      </c>
      <c r="B1850" s="8" t="s">
        <v>228</v>
      </c>
      <c r="C1850" s="8" t="s">
        <v>414</v>
      </c>
      <c r="D1850" s="9">
        <v>1414.1598638999999</v>
      </c>
      <c r="E1850" s="10">
        <v>4.5876080606417E-2</v>
      </c>
      <c r="F1850" s="11">
        <v>1107</v>
      </c>
      <c r="G1850" s="12">
        <v>0.78279693000697403</v>
      </c>
      <c r="H1850" s="12">
        <v>4.47797419198252E-2</v>
      </c>
      <c r="I1850" s="11">
        <v>1040</v>
      </c>
      <c r="J1850" s="12">
        <v>0.73541897670031897</v>
      </c>
      <c r="K1850" s="12">
        <v>4.6615867324069901E-2</v>
      </c>
      <c r="L1850" s="11">
        <v>67</v>
      </c>
      <c r="M1850" s="12">
        <v>4.7377953306655098E-2</v>
      </c>
      <c r="N1850" s="12">
        <v>2.7789299046038999E-2</v>
      </c>
      <c r="O1850" s="11">
        <v>90</v>
      </c>
      <c r="P1850" s="12">
        <v>6.3642026829835302E-2</v>
      </c>
      <c r="Q1850" s="12">
        <v>1.03914097679252E-2</v>
      </c>
    </row>
    <row r="1851" spans="1:17" x14ac:dyDescent="0.35">
      <c r="A1851" s="8" t="s">
        <v>185</v>
      </c>
      <c r="B1851" s="8" t="s">
        <v>228</v>
      </c>
      <c r="C1851" s="8" t="s">
        <v>361</v>
      </c>
      <c r="D1851" s="9">
        <v>3571.65407565137</v>
      </c>
      <c r="E1851" s="10">
        <v>0.115866313601166</v>
      </c>
      <c r="F1851" s="11">
        <v>2833</v>
      </c>
      <c r="G1851" s="12">
        <v>0.79318991705078301</v>
      </c>
      <c r="H1851" s="12">
        <v>0.11459892399174799</v>
      </c>
      <c r="I1851" s="11">
        <v>2577</v>
      </c>
      <c r="J1851" s="12">
        <v>0.721514442724979</v>
      </c>
      <c r="K1851" s="12">
        <v>0.115508740475123</v>
      </c>
      <c r="L1851" s="11">
        <v>256</v>
      </c>
      <c r="M1851" s="12">
        <v>7.1675474325803207E-2</v>
      </c>
      <c r="N1851" s="12">
        <v>0.106180008295313</v>
      </c>
      <c r="O1851" s="11">
        <v>554</v>
      </c>
      <c r="P1851" s="12">
        <v>0.15511020615818299</v>
      </c>
      <c r="Q1851" s="12">
        <v>6.3964900127006105E-2</v>
      </c>
    </row>
    <row r="1852" spans="1:17" x14ac:dyDescent="0.35">
      <c r="A1852" s="8" t="s">
        <v>185</v>
      </c>
      <c r="B1852" s="8" t="s">
        <v>228</v>
      </c>
      <c r="C1852" s="8" t="s">
        <v>362</v>
      </c>
      <c r="D1852" s="9">
        <v>7385.6123338220004</v>
      </c>
      <c r="E1852" s="10">
        <v>0.23959310075435999</v>
      </c>
      <c r="F1852" s="11">
        <v>6335</v>
      </c>
      <c r="G1852" s="12">
        <v>0.85774878421240996</v>
      </c>
      <c r="H1852" s="12">
        <v>0.25625986003802398</v>
      </c>
      <c r="I1852" s="11">
        <v>5801</v>
      </c>
      <c r="J1852" s="12">
        <v>0.785446045337994</v>
      </c>
      <c r="K1852" s="12">
        <v>0.26001792917973998</v>
      </c>
      <c r="L1852" s="11">
        <v>534</v>
      </c>
      <c r="M1852" s="12">
        <v>7.2302738874416295E-2</v>
      </c>
      <c r="N1852" s="12">
        <v>0.22148486105350501</v>
      </c>
      <c r="O1852" s="11">
        <v>1965</v>
      </c>
      <c r="P1852" s="12">
        <v>0.26605783125136301</v>
      </c>
      <c r="Q1852" s="12">
        <v>0.22687911326636601</v>
      </c>
    </row>
    <row r="1853" spans="1:17" x14ac:dyDescent="0.35">
      <c r="A1853" s="8" t="s">
        <v>185</v>
      </c>
      <c r="B1853" s="8" t="s">
        <v>228</v>
      </c>
      <c r="C1853" s="8" t="s">
        <v>363</v>
      </c>
      <c r="D1853" s="9">
        <v>7471.3255429855399</v>
      </c>
      <c r="E1853" s="10">
        <v>0.242373681785544</v>
      </c>
      <c r="F1853" s="11">
        <v>6694</v>
      </c>
      <c r="G1853" s="12">
        <v>0.89595881768057395</v>
      </c>
      <c r="H1853" s="12">
        <v>0.27078192629747999</v>
      </c>
      <c r="I1853" s="11">
        <v>6191</v>
      </c>
      <c r="J1853" s="12">
        <v>0.82863475354951199</v>
      </c>
      <c r="K1853" s="12">
        <v>0.277498879426266</v>
      </c>
      <c r="L1853" s="11">
        <v>503</v>
      </c>
      <c r="M1853" s="12">
        <v>6.7324064131061997E-2</v>
      </c>
      <c r="N1853" s="12">
        <v>0.208627125673994</v>
      </c>
      <c r="O1853" s="11">
        <v>2642</v>
      </c>
      <c r="P1853" s="12">
        <v>0.35361864301046902</v>
      </c>
      <c r="Q1853" s="12">
        <v>0.30504560674287001</v>
      </c>
    </row>
    <row r="1854" spans="1:17" x14ac:dyDescent="0.35">
      <c r="A1854" s="8" t="s">
        <v>185</v>
      </c>
      <c r="B1854" s="8" t="s">
        <v>228</v>
      </c>
      <c r="C1854" s="8" t="s">
        <v>364</v>
      </c>
      <c r="D1854" s="9">
        <v>3399.3608473743302</v>
      </c>
      <c r="E1854" s="10">
        <v>0.110277031773736</v>
      </c>
      <c r="F1854" s="11">
        <v>3509</v>
      </c>
      <c r="G1854" s="12" t="s">
        <v>429</v>
      </c>
      <c r="H1854" s="12">
        <v>0.14194409611261699</v>
      </c>
      <c r="I1854" s="11">
        <v>3145</v>
      </c>
      <c r="J1854" s="12">
        <v>0.92517391980589603</v>
      </c>
      <c r="K1854" s="12">
        <v>0.14096817570596101</v>
      </c>
      <c r="L1854" s="11">
        <v>364</v>
      </c>
      <c r="M1854" s="12">
        <v>0.107078952880555</v>
      </c>
      <c r="N1854" s="12">
        <v>0.15097469929489801</v>
      </c>
      <c r="O1854" s="11">
        <v>1937</v>
      </c>
      <c r="P1854" s="12">
        <v>0.56981299925724005</v>
      </c>
      <c r="Q1854" s="12">
        <v>0.223646230227456</v>
      </c>
    </row>
    <row r="1855" spans="1:17" x14ac:dyDescent="0.35">
      <c r="A1855" s="8" t="s">
        <v>185</v>
      </c>
      <c r="B1855" s="8" t="s">
        <v>228</v>
      </c>
      <c r="C1855" s="8" t="s">
        <v>365</v>
      </c>
      <c r="D1855" s="9">
        <v>2489.5551812307699</v>
      </c>
      <c r="E1855" s="10">
        <v>8.0762463342222202E-2</v>
      </c>
      <c r="F1855" s="11">
        <v>2659</v>
      </c>
      <c r="G1855" s="12" t="s">
        <v>429</v>
      </c>
      <c r="H1855" s="12">
        <v>0.10756037377128801</v>
      </c>
      <c r="I1855" s="11">
        <v>2327</v>
      </c>
      <c r="J1855" s="12">
        <v>0.93470513027535995</v>
      </c>
      <c r="K1855" s="12">
        <v>0.104303003137606</v>
      </c>
      <c r="L1855" s="11">
        <v>332</v>
      </c>
      <c r="M1855" s="12">
        <v>0.133357156532625</v>
      </c>
      <c r="N1855" s="12">
        <v>0.13770219825798399</v>
      </c>
      <c r="O1855" s="11">
        <v>1471</v>
      </c>
      <c r="P1855" s="12">
        <v>0.59086860620328896</v>
      </c>
      <c r="Q1855" s="12">
        <v>0.16984181965131001</v>
      </c>
    </row>
    <row r="1856" spans="1:17" x14ac:dyDescent="0.35">
      <c r="A1856" s="8" t="s">
        <v>185</v>
      </c>
      <c r="B1856" s="8" t="s">
        <v>228</v>
      </c>
      <c r="C1856" s="8" t="s">
        <v>16</v>
      </c>
      <c r="D1856" s="9">
        <v>30825.646942955998</v>
      </c>
      <c r="E1856" s="10">
        <v>1</v>
      </c>
      <c r="F1856" s="11">
        <v>24721</v>
      </c>
      <c r="G1856" s="12">
        <v>0.80196208195555896</v>
      </c>
      <c r="H1856" s="12">
        <v>1</v>
      </c>
      <c r="I1856" s="11">
        <v>22310</v>
      </c>
      <c r="J1856" s="12">
        <v>0.72374798949996</v>
      </c>
      <c r="K1856" s="12">
        <v>1</v>
      </c>
      <c r="L1856" s="11">
        <v>2411</v>
      </c>
      <c r="M1856" s="12">
        <v>7.8214092455598599E-2</v>
      </c>
      <c r="N1856" s="12">
        <v>1</v>
      </c>
      <c r="O1856" s="11">
        <v>8661</v>
      </c>
      <c r="P1856" s="12">
        <v>0.280967339177909</v>
      </c>
      <c r="Q1856" s="12">
        <v>1</v>
      </c>
    </row>
    <row r="1857" spans="1:17" x14ac:dyDescent="0.35">
      <c r="A1857" s="8" t="s">
        <v>185</v>
      </c>
      <c r="B1857" s="8" t="s">
        <v>229</v>
      </c>
      <c r="C1857" s="8" t="s">
        <v>420</v>
      </c>
      <c r="D1857" s="9">
        <v>739.86055371999998</v>
      </c>
      <c r="E1857" s="10">
        <v>8.1180256638204107E-2</v>
      </c>
      <c r="F1857" s="11">
        <v>210</v>
      </c>
      <c r="G1857" s="12">
        <v>0.28383727033982997</v>
      </c>
      <c r="H1857" s="12">
        <v>3.18519642044593E-2</v>
      </c>
      <c r="I1857" s="11">
        <v>130</v>
      </c>
      <c r="J1857" s="12">
        <v>0.175708786400847</v>
      </c>
      <c r="K1857" s="12">
        <v>2.1900269541779E-2</v>
      </c>
      <c r="L1857" s="11">
        <v>80</v>
      </c>
      <c r="M1857" s="12">
        <v>0.108128483938983</v>
      </c>
      <c r="N1857" s="12">
        <v>0.12176560121765601</v>
      </c>
      <c r="O1857" s="11">
        <v>0</v>
      </c>
      <c r="P1857" s="12">
        <v>0</v>
      </c>
      <c r="Q1857" s="12">
        <v>0</v>
      </c>
    </row>
    <row r="1858" spans="1:17" x14ac:dyDescent="0.35">
      <c r="A1858" s="8" t="s">
        <v>185</v>
      </c>
      <c r="B1858" s="8" t="s">
        <v>229</v>
      </c>
      <c r="C1858" s="8" t="s">
        <v>413</v>
      </c>
      <c r="D1858" s="9">
        <v>474.14704854000001</v>
      </c>
      <c r="E1858" s="10">
        <v>5.2025180814398803E-2</v>
      </c>
      <c r="F1858" s="11">
        <v>309</v>
      </c>
      <c r="G1858" s="12">
        <v>0.65169655901365797</v>
      </c>
      <c r="H1858" s="12">
        <v>4.6867890186561498E-2</v>
      </c>
      <c r="I1858" s="11">
        <v>274</v>
      </c>
      <c r="J1858" s="12">
        <v>0.577879796665833</v>
      </c>
      <c r="K1858" s="12">
        <v>4.6159029649595701E-2</v>
      </c>
      <c r="L1858" s="11">
        <v>35</v>
      </c>
      <c r="M1858" s="12">
        <v>7.3816762347825401E-2</v>
      </c>
      <c r="N1858" s="12">
        <v>5.3272450532724502E-2</v>
      </c>
      <c r="O1858" s="11">
        <v>0</v>
      </c>
      <c r="P1858" s="12">
        <v>0</v>
      </c>
      <c r="Q1858" s="12">
        <v>0</v>
      </c>
    </row>
    <row r="1859" spans="1:17" x14ac:dyDescent="0.35">
      <c r="A1859" s="8" t="s">
        <v>185</v>
      </c>
      <c r="B1859" s="8" t="s">
        <v>229</v>
      </c>
      <c r="C1859" s="8" t="s">
        <v>414</v>
      </c>
      <c r="D1859" s="9">
        <v>540.28461097000002</v>
      </c>
      <c r="E1859" s="10">
        <v>5.9282040589524201E-2</v>
      </c>
      <c r="F1859" s="11">
        <v>370</v>
      </c>
      <c r="G1859" s="12">
        <v>0.68482424353290505</v>
      </c>
      <c r="H1859" s="12">
        <v>5.6120127407856803E-2</v>
      </c>
      <c r="I1859" s="11">
        <v>332</v>
      </c>
      <c r="J1859" s="12">
        <v>0.61449094284574202</v>
      </c>
      <c r="K1859" s="12">
        <v>5.5929919137466297E-2</v>
      </c>
      <c r="L1859" s="11">
        <v>38</v>
      </c>
      <c r="M1859" s="12">
        <v>7.0333300687163203E-2</v>
      </c>
      <c r="N1859" s="12">
        <v>5.7838660578386603E-2</v>
      </c>
      <c r="O1859" s="11">
        <v>35</v>
      </c>
      <c r="P1859" s="12">
        <v>6.4780671685544994E-2</v>
      </c>
      <c r="Q1859" s="12">
        <v>1.5079707022835001E-2</v>
      </c>
    </row>
    <row r="1860" spans="1:17" x14ac:dyDescent="0.35">
      <c r="A1860" s="8" t="s">
        <v>185</v>
      </c>
      <c r="B1860" s="8" t="s">
        <v>229</v>
      </c>
      <c r="C1860" s="8" t="s">
        <v>361</v>
      </c>
      <c r="D1860" s="9">
        <v>942.92666063649006</v>
      </c>
      <c r="E1860" s="10">
        <v>0.103461426503411</v>
      </c>
      <c r="F1860" s="11">
        <v>694</v>
      </c>
      <c r="G1860" s="12">
        <v>0.73600633959330297</v>
      </c>
      <c r="H1860" s="12">
        <v>0.105263157894737</v>
      </c>
      <c r="I1860" s="11">
        <v>636</v>
      </c>
      <c r="J1860" s="12">
        <v>0.67449572331605301</v>
      </c>
      <c r="K1860" s="12">
        <v>0.107142857142857</v>
      </c>
      <c r="L1860" s="11">
        <v>58</v>
      </c>
      <c r="M1860" s="12">
        <v>6.1510616277250102E-2</v>
      </c>
      <c r="N1860" s="12">
        <v>8.8280060882800604E-2</v>
      </c>
      <c r="O1860" s="11">
        <v>135</v>
      </c>
      <c r="P1860" s="12">
        <v>0.14317126202463401</v>
      </c>
      <c r="Q1860" s="12">
        <v>5.8164584230934901E-2</v>
      </c>
    </row>
    <row r="1861" spans="1:17" x14ac:dyDescent="0.35">
      <c r="A1861" s="8" t="s">
        <v>185</v>
      </c>
      <c r="B1861" s="8" t="s">
        <v>229</v>
      </c>
      <c r="C1861" s="8" t="s">
        <v>362</v>
      </c>
      <c r="D1861" s="9">
        <v>2238.12557182103</v>
      </c>
      <c r="E1861" s="10">
        <v>0.24557547688604001</v>
      </c>
      <c r="F1861" s="11">
        <v>1561</v>
      </c>
      <c r="G1861" s="12">
        <v>0.69745863219368398</v>
      </c>
      <c r="H1861" s="12">
        <v>0.23676626725314701</v>
      </c>
      <c r="I1861" s="11">
        <v>1434</v>
      </c>
      <c r="J1861" s="12">
        <v>0.64071472041367195</v>
      </c>
      <c r="K1861" s="12">
        <v>0.24157681940700801</v>
      </c>
      <c r="L1861" s="11">
        <v>127</v>
      </c>
      <c r="M1861" s="12">
        <v>5.6743911780011397E-2</v>
      </c>
      <c r="N1861" s="12">
        <v>0.19330289193302899</v>
      </c>
      <c r="O1861" s="11">
        <v>479</v>
      </c>
      <c r="P1861" s="12">
        <v>0.214018375926185</v>
      </c>
      <c r="Q1861" s="12">
        <v>0.206376561826799</v>
      </c>
    </row>
    <row r="1862" spans="1:17" x14ac:dyDescent="0.35">
      <c r="A1862" s="8" t="s">
        <v>185</v>
      </c>
      <c r="B1862" s="8" t="s">
        <v>229</v>
      </c>
      <c r="C1862" s="8" t="s">
        <v>363</v>
      </c>
      <c r="D1862" s="9">
        <v>2244.6118021919701</v>
      </c>
      <c r="E1862" s="10">
        <v>0.246287170249715</v>
      </c>
      <c r="F1862" s="11">
        <v>1899</v>
      </c>
      <c r="G1862" s="12">
        <v>0.84602602469858501</v>
      </c>
      <c r="H1862" s="12">
        <v>0.28803276202032502</v>
      </c>
      <c r="I1862" s="11">
        <v>1744</v>
      </c>
      <c r="J1862" s="12">
        <v>0.776971767811654</v>
      </c>
      <c r="K1862" s="12">
        <v>0.29380053908355802</v>
      </c>
      <c r="L1862" s="11">
        <v>155</v>
      </c>
      <c r="M1862" s="12">
        <v>6.9054256886930301E-2</v>
      </c>
      <c r="N1862" s="12">
        <v>0.23592085235920901</v>
      </c>
      <c r="O1862" s="11">
        <v>758</v>
      </c>
      <c r="P1862" s="12">
        <v>0.33769759174382702</v>
      </c>
      <c r="Q1862" s="12">
        <v>0.326583369237398</v>
      </c>
    </row>
    <row r="1863" spans="1:17" x14ac:dyDescent="0.35">
      <c r="A1863" s="8" t="s">
        <v>185</v>
      </c>
      <c r="B1863" s="8" t="s">
        <v>229</v>
      </c>
      <c r="C1863" s="8" t="s">
        <v>364</v>
      </c>
      <c r="D1863" s="9">
        <v>1061.3506631370799</v>
      </c>
      <c r="E1863" s="10">
        <v>0.116455349299787</v>
      </c>
      <c r="F1863" s="11">
        <v>1042</v>
      </c>
      <c r="G1863" s="12" t="s">
        <v>429</v>
      </c>
      <c r="H1863" s="12">
        <v>0.15804641286212701</v>
      </c>
      <c r="I1863" s="11">
        <v>934</v>
      </c>
      <c r="J1863" s="12">
        <v>0.88001075651974803</v>
      </c>
      <c r="K1863" s="12">
        <v>0.15734501347708901</v>
      </c>
      <c r="L1863" s="11">
        <v>108</v>
      </c>
      <c r="M1863" s="12">
        <v>0.101757132445538</v>
      </c>
      <c r="N1863" s="12">
        <v>0.164383561643836</v>
      </c>
      <c r="O1863" s="11">
        <v>637</v>
      </c>
      <c r="P1863" s="12">
        <v>0.60017864229451801</v>
      </c>
      <c r="Q1863" s="12">
        <v>0.27445066781559702</v>
      </c>
    </row>
    <row r="1864" spans="1:17" x14ac:dyDescent="0.35">
      <c r="A1864" s="8" t="s">
        <v>185</v>
      </c>
      <c r="B1864" s="8" t="s">
        <v>229</v>
      </c>
      <c r="C1864" s="8" t="s">
        <v>365</v>
      </c>
      <c r="D1864" s="9">
        <v>456.93431146694201</v>
      </c>
      <c r="E1864" s="10">
        <v>5.01365351689309E-2</v>
      </c>
      <c r="F1864" s="11">
        <v>508</v>
      </c>
      <c r="G1864" s="12" t="s">
        <v>429</v>
      </c>
      <c r="H1864" s="12">
        <v>7.70514181707872E-2</v>
      </c>
      <c r="I1864" s="11">
        <v>452</v>
      </c>
      <c r="J1864" s="12" t="s">
        <v>429</v>
      </c>
      <c r="K1864" s="12">
        <v>7.6145552560646895E-2</v>
      </c>
      <c r="L1864" s="11">
        <v>56</v>
      </c>
      <c r="M1864" s="12">
        <v>0.122555909229529</v>
      </c>
      <c r="N1864" s="12">
        <v>8.5235920852359204E-2</v>
      </c>
      <c r="O1864" s="11">
        <v>277</v>
      </c>
      <c r="P1864" s="12">
        <v>0.60621405101034997</v>
      </c>
      <c r="Q1864" s="12">
        <v>0.119345109866437</v>
      </c>
    </row>
    <row r="1865" spans="1:17" x14ac:dyDescent="0.35">
      <c r="A1865" s="8" t="s">
        <v>185</v>
      </c>
      <c r="B1865" s="8" t="s">
        <v>229</v>
      </c>
      <c r="C1865" s="8" t="s">
        <v>16</v>
      </c>
      <c r="D1865" s="9">
        <v>9113.7991472155009</v>
      </c>
      <c r="E1865" s="10">
        <v>1</v>
      </c>
      <c r="F1865" s="11">
        <v>6593</v>
      </c>
      <c r="G1865" s="12">
        <v>0.72340852519383503</v>
      </c>
      <c r="H1865" s="12">
        <v>1</v>
      </c>
      <c r="I1865" s="11">
        <v>5936</v>
      </c>
      <c r="J1865" s="12">
        <v>0.65132003724413901</v>
      </c>
      <c r="K1865" s="12">
        <v>1</v>
      </c>
      <c r="L1865" s="11">
        <v>657</v>
      </c>
      <c r="M1865" s="12">
        <v>7.2088487949696606E-2</v>
      </c>
      <c r="N1865" s="12">
        <v>1</v>
      </c>
      <c r="O1865" s="11">
        <v>2321</v>
      </c>
      <c r="P1865" s="12">
        <v>0.25466876793188098</v>
      </c>
      <c r="Q1865" s="12">
        <v>1</v>
      </c>
    </row>
    <row r="1866" spans="1:17" x14ac:dyDescent="0.35">
      <c r="A1866" s="8" t="s">
        <v>185</v>
      </c>
      <c r="B1866" s="8" t="s">
        <v>230</v>
      </c>
      <c r="C1866" s="8" t="s">
        <v>420</v>
      </c>
      <c r="D1866" s="9">
        <v>910.35972946000004</v>
      </c>
      <c r="E1866" s="10">
        <v>7.5995743605910895E-2</v>
      </c>
      <c r="F1866" s="11">
        <v>298</v>
      </c>
      <c r="G1866" s="12">
        <v>0.32734312641088098</v>
      </c>
      <c r="H1866" s="12">
        <v>3.2223183391003503E-2</v>
      </c>
      <c r="I1866" s="11">
        <v>187</v>
      </c>
      <c r="J1866" s="12">
        <v>0.205413304157163</v>
      </c>
      <c r="K1866" s="12">
        <v>2.2285782385889599E-2</v>
      </c>
      <c r="L1866" s="11">
        <v>111</v>
      </c>
      <c r="M1866" s="12">
        <v>0.121929822253717</v>
      </c>
      <c r="N1866" s="12">
        <v>0.12952158693115501</v>
      </c>
      <c r="O1866" s="11">
        <v>0</v>
      </c>
      <c r="P1866" s="12">
        <v>0</v>
      </c>
      <c r="Q1866" s="12">
        <v>0</v>
      </c>
    </row>
    <row r="1867" spans="1:17" x14ac:dyDescent="0.35">
      <c r="A1867" s="8" t="s">
        <v>185</v>
      </c>
      <c r="B1867" s="8" t="s">
        <v>230</v>
      </c>
      <c r="C1867" s="8" t="s">
        <v>413</v>
      </c>
      <c r="D1867" s="9">
        <v>589.95647588999998</v>
      </c>
      <c r="E1867" s="10">
        <v>4.9248862432631497E-2</v>
      </c>
      <c r="F1867" s="11">
        <v>349</v>
      </c>
      <c r="G1867" s="12">
        <v>0.591569063588129</v>
      </c>
      <c r="H1867" s="12">
        <v>3.7737889273356397E-2</v>
      </c>
      <c r="I1867" s="11">
        <v>308</v>
      </c>
      <c r="J1867" s="12">
        <v>0.52207241141875005</v>
      </c>
      <c r="K1867" s="12">
        <v>3.6705994517935901E-2</v>
      </c>
      <c r="L1867" s="11">
        <v>41</v>
      </c>
      <c r="M1867" s="12">
        <v>6.94966521693791E-2</v>
      </c>
      <c r="N1867" s="12">
        <v>4.7841306884480697E-2</v>
      </c>
      <c r="O1867" s="11">
        <v>1</v>
      </c>
      <c r="P1867" s="12">
        <v>1.69504029681412E-3</v>
      </c>
      <c r="Q1867" s="12">
        <v>3.3523298692591402E-4</v>
      </c>
    </row>
    <row r="1868" spans="1:17" x14ac:dyDescent="0.35">
      <c r="A1868" s="8" t="s">
        <v>185</v>
      </c>
      <c r="B1868" s="8" t="s">
        <v>230</v>
      </c>
      <c r="C1868" s="8" t="s">
        <v>414</v>
      </c>
      <c r="D1868" s="9">
        <v>594.70943761000001</v>
      </c>
      <c r="E1868" s="10">
        <v>4.9645634003860899E-2</v>
      </c>
      <c r="F1868" s="11">
        <v>496</v>
      </c>
      <c r="G1868" s="12">
        <v>0.83402073118817399</v>
      </c>
      <c r="H1868" s="12">
        <v>5.3633217993079602E-2</v>
      </c>
      <c r="I1868" s="11">
        <v>460</v>
      </c>
      <c r="J1868" s="12">
        <v>0.77348696844064502</v>
      </c>
      <c r="K1868" s="12">
        <v>5.4820641163151003E-2</v>
      </c>
      <c r="L1868" s="11">
        <v>36</v>
      </c>
      <c r="M1868" s="12">
        <v>6.0533762747528801E-2</v>
      </c>
      <c r="N1868" s="12">
        <v>4.2007001166861103E-2</v>
      </c>
      <c r="O1868" s="11">
        <v>65</v>
      </c>
      <c r="P1868" s="12">
        <v>0.10929707162748201</v>
      </c>
      <c r="Q1868" s="12">
        <v>2.1790144150184401E-2</v>
      </c>
    </row>
    <row r="1869" spans="1:17" x14ac:dyDescent="0.35">
      <c r="A1869" s="8" t="s">
        <v>185</v>
      </c>
      <c r="B1869" s="8" t="s">
        <v>230</v>
      </c>
      <c r="C1869" s="8" t="s">
        <v>361</v>
      </c>
      <c r="D1869" s="9">
        <v>1489.4693471569999</v>
      </c>
      <c r="E1869" s="10">
        <v>0.12433912326344899</v>
      </c>
      <c r="F1869" s="11">
        <v>1116</v>
      </c>
      <c r="G1869" s="12">
        <v>0.74926013222772403</v>
      </c>
      <c r="H1869" s="12">
        <v>0.120674740484429</v>
      </c>
      <c r="I1869" s="11">
        <v>1030</v>
      </c>
      <c r="J1869" s="12">
        <v>0.69152144820300698</v>
      </c>
      <c r="K1869" s="12">
        <v>0.122750566082708</v>
      </c>
      <c r="L1869" s="11">
        <v>86</v>
      </c>
      <c r="M1869" s="12">
        <v>5.7738684024717102E-2</v>
      </c>
      <c r="N1869" s="12">
        <v>0.10035005834305701</v>
      </c>
      <c r="O1869" s="11">
        <v>236</v>
      </c>
      <c r="P1869" s="12">
        <v>0.15844569104457301</v>
      </c>
      <c r="Q1869" s="12">
        <v>7.9114984914515601E-2</v>
      </c>
    </row>
    <row r="1870" spans="1:17" x14ac:dyDescent="0.35">
      <c r="A1870" s="8" t="s">
        <v>185</v>
      </c>
      <c r="B1870" s="8" t="s">
        <v>230</v>
      </c>
      <c r="C1870" s="8" t="s">
        <v>362</v>
      </c>
      <c r="D1870" s="9">
        <v>3022.22940386154</v>
      </c>
      <c r="E1870" s="10">
        <v>0.25229210328794299</v>
      </c>
      <c r="F1870" s="11">
        <v>2352</v>
      </c>
      <c r="G1870" s="12">
        <v>0.77823344481885504</v>
      </c>
      <c r="H1870" s="12">
        <v>0.254325259515571</v>
      </c>
      <c r="I1870" s="11">
        <v>2148</v>
      </c>
      <c r="J1870" s="12">
        <v>0.71073360521721995</v>
      </c>
      <c r="K1870" s="12">
        <v>0.25598855917053998</v>
      </c>
      <c r="L1870" s="11">
        <v>204</v>
      </c>
      <c r="M1870" s="12">
        <v>6.74998396016354E-2</v>
      </c>
      <c r="N1870" s="12">
        <v>0.23803967327888001</v>
      </c>
      <c r="O1870" s="11">
        <v>727</v>
      </c>
      <c r="P1870" s="12">
        <v>0.24055089897249499</v>
      </c>
      <c r="Q1870" s="12">
        <v>0.24371438149513899</v>
      </c>
    </row>
    <row r="1871" spans="1:17" x14ac:dyDescent="0.35">
      <c r="A1871" s="8" t="s">
        <v>185</v>
      </c>
      <c r="B1871" s="8" t="s">
        <v>230</v>
      </c>
      <c r="C1871" s="8" t="s">
        <v>363</v>
      </c>
      <c r="D1871" s="9">
        <v>3093.8918817343001</v>
      </c>
      <c r="E1871" s="10">
        <v>0.25827440140411001</v>
      </c>
      <c r="F1871" s="11">
        <v>2678</v>
      </c>
      <c r="G1871" s="12">
        <v>0.86557646561935697</v>
      </c>
      <c r="H1871" s="12">
        <v>0.289576124567474</v>
      </c>
      <c r="I1871" s="11">
        <v>2469</v>
      </c>
      <c r="J1871" s="12">
        <v>0.79802400807102003</v>
      </c>
      <c r="K1871" s="12">
        <v>0.29424383267786902</v>
      </c>
      <c r="L1871" s="11">
        <v>209</v>
      </c>
      <c r="M1871" s="12">
        <v>6.7552457548336706E-2</v>
      </c>
      <c r="N1871" s="12">
        <v>0.24387397899649901</v>
      </c>
      <c r="O1871" s="11">
        <v>1021</v>
      </c>
      <c r="P1871" s="12">
        <v>0.33000506773613297</v>
      </c>
      <c r="Q1871" s="12">
        <v>0.342272879651358</v>
      </c>
    </row>
    <row r="1872" spans="1:17" x14ac:dyDescent="0.35">
      <c r="A1872" s="8" t="s">
        <v>185</v>
      </c>
      <c r="B1872" s="8" t="s">
        <v>230</v>
      </c>
      <c r="C1872" s="8" t="s">
        <v>364</v>
      </c>
      <c r="D1872" s="9">
        <v>1144.29541427865</v>
      </c>
      <c r="E1872" s="10">
        <v>9.5524415347901098E-2</v>
      </c>
      <c r="F1872" s="11">
        <v>1320</v>
      </c>
      <c r="G1872" s="12" t="s">
        <v>429</v>
      </c>
      <c r="H1872" s="12">
        <v>0.14273356401384099</v>
      </c>
      <c r="I1872" s="11">
        <v>1200</v>
      </c>
      <c r="J1872" s="12" t="s">
        <v>429</v>
      </c>
      <c r="K1872" s="12">
        <v>0.14301036825169799</v>
      </c>
      <c r="L1872" s="11">
        <v>120</v>
      </c>
      <c r="M1872" s="12">
        <v>0.104868024902159</v>
      </c>
      <c r="N1872" s="12">
        <v>0.14002333722287</v>
      </c>
      <c r="O1872" s="11">
        <v>619</v>
      </c>
      <c r="P1872" s="12">
        <v>0.54094422845363799</v>
      </c>
      <c r="Q1872" s="12">
        <v>0.20750921890714</v>
      </c>
    </row>
    <row r="1873" spans="1:17" x14ac:dyDescent="0.35">
      <c r="A1873" s="8" t="s">
        <v>185</v>
      </c>
      <c r="B1873" s="8" t="s">
        <v>230</v>
      </c>
      <c r="C1873" s="8" t="s">
        <v>365</v>
      </c>
      <c r="D1873" s="9">
        <v>575.19385082629105</v>
      </c>
      <c r="E1873" s="10">
        <v>4.8016496113047799E-2</v>
      </c>
      <c r="F1873" s="11">
        <v>639</v>
      </c>
      <c r="G1873" s="12" t="s">
        <v>429</v>
      </c>
      <c r="H1873" s="12">
        <v>6.9096020761245699E-2</v>
      </c>
      <c r="I1873" s="11">
        <v>589</v>
      </c>
      <c r="J1873" s="12" t="s">
        <v>429</v>
      </c>
      <c r="K1873" s="12">
        <v>7.0194255750208601E-2</v>
      </c>
      <c r="L1873" s="11">
        <v>50</v>
      </c>
      <c r="M1873" s="12">
        <v>8.6927215804155106E-2</v>
      </c>
      <c r="N1873" s="12">
        <v>5.8343057176195999E-2</v>
      </c>
      <c r="O1873" s="11">
        <v>314</v>
      </c>
      <c r="P1873" s="12">
        <v>0.54590291525009405</v>
      </c>
      <c r="Q1873" s="12">
        <v>0.105263157894737</v>
      </c>
    </row>
    <row r="1874" spans="1:17" x14ac:dyDescent="0.35">
      <c r="A1874" s="8" t="s">
        <v>185</v>
      </c>
      <c r="B1874" s="8" t="s">
        <v>230</v>
      </c>
      <c r="C1874" s="8" t="s">
        <v>16</v>
      </c>
      <c r="D1874" s="9">
        <v>11979.088383960399</v>
      </c>
      <c r="E1874" s="10">
        <v>1</v>
      </c>
      <c r="F1874" s="11">
        <v>9248</v>
      </c>
      <c r="G1874" s="12">
        <v>0.77201200154619098</v>
      </c>
      <c r="H1874" s="12">
        <v>1</v>
      </c>
      <c r="I1874" s="11">
        <v>8391</v>
      </c>
      <c r="J1874" s="12">
        <v>0.70047066446519202</v>
      </c>
      <c r="K1874" s="12">
        <v>1</v>
      </c>
      <c r="L1874" s="11">
        <v>857</v>
      </c>
      <c r="M1874" s="12">
        <v>7.1541337080999801E-2</v>
      </c>
      <c r="N1874" s="12">
        <v>1</v>
      </c>
      <c r="O1874" s="11">
        <v>2983</v>
      </c>
      <c r="P1874" s="12">
        <v>0.249017279477972</v>
      </c>
      <c r="Q1874" s="12">
        <v>1</v>
      </c>
    </row>
    <row r="1875" spans="1:17" x14ac:dyDescent="0.35">
      <c r="A1875" s="8" t="s">
        <v>185</v>
      </c>
      <c r="B1875" s="8" t="s">
        <v>231</v>
      </c>
      <c r="C1875" s="8" t="s">
        <v>420</v>
      </c>
      <c r="D1875" s="9">
        <v>2001.6819026799999</v>
      </c>
      <c r="E1875" s="10">
        <v>7.3826222013001097E-2</v>
      </c>
      <c r="F1875" s="11">
        <v>1183</v>
      </c>
      <c r="G1875" s="12">
        <v>0.59100299523920996</v>
      </c>
      <c r="H1875" s="12">
        <v>5.1546840958605698E-2</v>
      </c>
      <c r="I1875" s="11">
        <v>962</v>
      </c>
      <c r="J1875" s="12">
        <v>0.48059584228243402</v>
      </c>
      <c r="K1875" s="12">
        <v>4.6426330775541702E-2</v>
      </c>
      <c r="L1875" s="11">
        <v>221</v>
      </c>
      <c r="M1875" s="12">
        <v>0.110407152956775</v>
      </c>
      <c r="N1875" s="12">
        <v>9.91475998205473E-2</v>
      </c>
      <c r="O1875" s="11">
        <v>0</v>
      </c>
      <c r="P1875" s="12">
        <v>0</v>
      </c>
      <c r="Q1875" s="12">
        <v>0</v>
      </c>
    </row>
    <row r="1876" spans="1:17" x14ac:dyDescent="0.35">
      <c r="A1876" s="8" t="s">
        <v>185</v>
      </c>
      <c r="B1876" s="8" t="s">
        <v>231</v>
      </c>
      <c r="C1876" s="8" t="s">
        <v>413</v>
      </c>
      <c r="D1876" s="9">
        <v>1271.5850678100001</v>
      </c>
      <c r="E1876" s="10">
        <v>4.6898721219825003E-2</v>
      </c>
      <c r="F1876" s="11">
        <v>1020</v>
      </c>
      <c r="G1876" s="12">
        <v>0.80214845693076997</v>
      </c>
      <c r="H1876" s="12">
        <v>4.4444444444444398E-2</v>
      </c>
      <c r="I1876" s="11">
        <v>966</v>
      </c>
      <c r="J1876" s="12">
        <v>0.75968177391678804</v>
      </c>
      <c r="K1876" s="12">
        <v>4.6619371651947301E-2</v>
      </c>
      <c r="L1876" s="11">
        <v>54</v>
      </c>
      <c r="M1876" s="12">
        <v>4.2466683013981897E-2</v>
      </c>
      <c r="N1876" s="12">
        <v>2.4226110363391701E-2</v>
      </c>
      <c r="O1876" s="11">
        <v>4</v>
      </c>
      <c r="P1876" s="12">
        <v>3.1456802232579201E-3</v>
      </c>
      <c r="Q1876" s="12">
        <v>4.3696744592527898E-4</v>
      </c>
    </row>
    <row r="1877" spans="1:17" x14ac:dyDescent="0.35">
      <c r="A1877" s="8" t="s">
        <v>185</v>
      </c>
      <c r="B1877" s="8" t="s">
        <v>231</v>
      </c>
      <c r="C1877" s="8" t="s">
        <v>414</v>
      </c>
      <c r="D1877" s="9">
        <v>1163.3065575099999</v>
      </c>
      <c r="E1877" s="10">
        <v>4.2905182920886402E-2</v>
      </c>
      <c r="F1877" s="11">
        <v>1065</v>
      </c>
      <c r="G1877" s="12">
        <v>0.91549385080367796</v>
      </c>
      <c r="H1877" s="12">
        <v>4.6405228758169902E-2</v>
      </c>
      <c r="I1877" s="11">
        <v>998</v>
      </c>
      <c r="J1877" s="12">
        <v>0.85789940197377501</v>
      </c>
      <c r="K1877" s="12">
        <v>4.8163698663191902E-2</v>
      </c>
      <c r="L1877" s="11">
        <v>67</v>
      </c>
      <c r="M1877" s="12">
        <v>5.7594448829902702E-2</v>
      </c>
      <c r="N1877" s="12">
        <v>3.0058322117541499E-2</v>
      </c>
      <c r="O1877" s="11">
        <v>175</v>
      </c>
      <c r="P1877" s="12">
        <v>0.15043326186914899</v>
      </c>
      <c r="Q1877" s="12">
        <v>1.9117325759230901E-2</v>
      </c>
    </row>
    <row r="1878" spans="1:17" x14ac:dyDescent="0.35">
      <c r="A1878" s="8" t="s">
        <v>185</v>
      </c>
      <c r="B1878" s="8" t="s">
        <v>231</v>
      </c>
      <c r="C1878" s="8" t="s">
        <v>361</v>
      </c>
      <c r="D1878" s="9">
        <v>3206.1489701928799</v>
      </c>
      <c r="E1878" s="10">
        <v>0.118249490772388</v>
      </c>
      <c r="F1878" s="11">
        <v>2468</v>
      </c>
      <c r="G1878" s="12">
        <v>0.76977084438204602</v>
      </c>
      <c r="H1878" s="12">
        <v>0.10753812636165599</v>
      </c>
      <c r="I1878" s="11">
        <v>2229</v>
      </c>
      <c r="J1878" s="12">
        <v>0.69522658514083502</v>
      </c>
      <c r="K1878" s="12">
        <v>0.10757202837700899</v>
      </c>
      <c r="L1878" s="11">
        <v>239</v>
      </c>
      <c r="M1878" s="12">
        <v>7.4544259241211094E-2</v>
      </c>
      <c r="N1878" s="12">
        <v>0.107222969941678</v>
      </c>
      <c r="O1878" s="11">
        <v>620</v>
      </c>
      <c r="P1878" s="12">
        <v>0.193378413094355</v>
      </c>
      <c r="Q1878" s="12">
        <v>6.7729954118418201E-2</v>
      </c>
    </row>
    <row r="1879" spans="1:17" x14ac:dyDescent="0.35">
      <c r="A1879" s="8" t="s">
        <v>185</v>
      </c>
      <c r="B1879" s="8" t="s">
        <v>231</v>
      </c>
      <c r="C1879" s="8" t="s">
        <v>362</v>
      </c>
      <c r="D1879" s="9">
        <v>7258.9578780745996</v>
      </c>
      <c r="E1879" s="10">
        <v>0.26772557376487</v>
      </c>
      <c r="F1879" s="11">
        <v>6506</v>
      </c>
      <c r="G1879" s="12">
        <v>0.89627190421522096</v>
      </c>
      <c r="H1879" s="12">
        <v>0.28348583877995598</v>
      </c>
      <c r="I1879" s="11">
        <v>5964</v>
      </c>
      <c r="J1879" s="12">
        <v>0.82160553900085698</v>
      </c>
      <c r="K1879" s="12">
        <v>0.28782394672071798</v>
      </c>
      <c r="L1879" s="11">
        <v>542</v>
      </c>
      <c r="M1879" s="12">
        <v>7.4666365214363595E-2</v>
      </c>
      <c r="N1879" s="12">
        <v>0.243158366980709</v>
      </c>
      <c r="O1879" s="11">
        <v>2756</v>
      </c>
      <c r="P1879" s="12">
        <v>0.37966882385753897</v>
      </c>
      <c r="Q1879" s="12">
        <v>0.30107057024251699</v>
      </c>
    </row>
    <row r="1880" spans="1:17" x14ac:dyDescent="0.35">
      <c r="A1880" s="8" t="s">
        <v>185</v>
      </c>
      <c r="B1880" s="8" t="s">
        <v>231</v>
      </c>
      <c r="C1880" s="8" t="s">
        <v>363</v>
      </c>
      <c r="D1880" s="9">
        <v>5844.4260866489003</v>
      </c>
      <c r="E1880" s="10">
        <v>0.21555467791052599</v>
      </c>
      <c r="F1880" s="11">
        <v>5587</v>
      </c>
      <c r="G1880" s="12" t="s">
        <v>429</v>
      </c>
      <c r="H1880" s="12">
        <v>0.243442265795207</v>
      </c>
      <c r="I1880" s="11">
        <v>5141</v>
      </c>
      <c r="J1880" s="12">
        <v>0.87964154628359204</v>
      </c>
      <c r="K1880" s="12">
        <v>0.24810578640027001</v>
      </c>
      <c r="L1880" s="11">
        <v>446</v>
      </c>
      <c r="M1880" s="12">
        <v>7.6312026773484101E-2</v>
      </c>
      <c r="N1880" s="12">
        <v>0.200089726334679</v>
      </c>
      <c r="O1880" s="11">
        <v>2578</v>
      </c>
      <c r="P1880" s="12">
        <v>0.44110404713462398</v>
      </c>
      <c r="Q1880" s="12">
        <v>0.28162551889884202</v>
      </c>
    </row>
    <row r="1881" spans="1:17" x14ac:dyDescent="0.35">
      <c r="A1881" s="8" t="s">
        <v>185</v>
      </c>
      <c r="B1881" s="8" t="s">
        <v>231</v>
      </c>
      <c r="C1881" s="8" t="s">
        <v>364</v>
      </c>
      <c r="D1881" s="9">
        <v>2955.1062788961799</v>
      </c>
      <c r="E1881" s="10">
        <v>0.10899051039313901</v>
      </c>
      <c r="F1881" s="11">
        <v>3029</v>
      </c>
      <c r="G1881" s="12" t="s">
        <v>429</v>
      </c>
      <c r="H1881" s="12">
        <v>0.13198257080610001</v>
      </c>
      <c r="I1881" s="11">
        <v>2677</v>
      </c>
      <c r="J1881" s="12">
        <v>0.90588958479014103</v>
      </c>
      <c r="K1881" s="12">
        <v>0.12919260653443401</v>
      </c>
      <c r="L1881" s="11">
        <v>352</v>
      </c>
      <c r="M1881" s="12">
        <v>0.119115851268633</v>
      </c>
      <c r="N1881" s="12">
        <v>0.157918349035442</v>
      </c>
      <c r="O1881" s="11">
        <v>1796</v>
      </c>
      <c r="P1881" s="12">
        <v>0.60776155931381903</v>
      </c>
      <c r="Q1881" s="12">
        <v>0.19619838322045</v>
      </c>
    </row>
    <row r="1882" spans="1:17" x14ac:dyDescent="0.35">
      <c r="A1882" s="8" t="s">
        <v>185</v>
      </c>
      <c r="B1882" s="8" t="s">
        <v>231</v>
      </c>
      <c r="C1882" s="8" t="s">
        <v>365</v>
      </c>
      <c r="D1882" s="9">
        <v>1965.3841643348901</v>
      </c>
      <c r="E1882" s="10">
        <v>7.2487485380547903E-2</v>
      </c>
      <c r="F1882" s="11">
        <v>2091</v>
      </c>
      <c r="G1882" s="12" t="s">
        <v>429</v>
      </c>
      <c r="H1882" s="12">
        <v>9.1111111111111101E-2</v>
      </c>
      <c r="I1882" s="11">
        <v>1784</v>
      </c>
      <c r="J1882" s="12">
        <v>0.90771058013674999</v>
      </c>
      <c r="K1882" s="12">
        <v>8.6096230876888197E-2</v>
      </c>
      <c r="L1882" s="11">
        <v>307</v>
      </c>
      <c r="M1882" s="12">
        <v>0.15620355835312899</v>
      </c>
      <c r="N1882" s="12">
        <v>0.137729923732616</v>
      </c>
      <c r="O1882" s="11">
        <v>1225</v>
      </c>
      <c r="P1882" s="12">
        <v>0.62328781427551505</v>
      </c>
      <c r="Q1882" s="12">
        <v>0.13382128031461701</v>
      </c>
    </row>
    <row r="1883" spans="1:17" x14ac:dyDescent="0.35">
      <c r="A1883" s="8" t="s">
        <v>185</v>
      </c>
      <c r="B1883" s="8" t="s">
        <v>231</v>
      </c>
      <c r="C1883" s="8" t="s">
        <v>16</v>
      </c>
      <c r="D1883" s="9">
        <v>27113.4272904754</v>
      </c>
      <c r="E1883" s="10">
        <v>1</v>
      </c>
      <c r="F1883" s="11">
        <v>22950</v>
      </c>
      <c r="G1883" s="12">
        <v>0.84644407931645105</v>
      </c>
      <c r="H1883" s="12">
        <v>1</v>
      </c>
      <c r="I1883" s="11">
        <v>20721</v>
      </c>
      <c r="J1883" s="12">
        <v>0.76423388965212202</v>
      </c>
      <c r="K1883" s="12">
        <v>1</v>
      </c>
      <c r="L1883" s="11">
        <v>2229</v>
      </c>
      <c r="M1883" s="12">
        <v>8.22101896643299E-2</v>
      </c>
      <c r="N1883" s="12">
        <v>1</v>
      </c>
      <c r="O1883" s="11">
        <v>9154</v>
      </c>
      <c r="P1883" s="12">
        <v>0.33761869725763799</v>
      </c>
      <c r="Q1883" s="12">
        <v>1</v>
      </c>
    </row>
    <row r="1884" spans="1:17" x14ac:dyDescent="0.35">
      <c r="A1884" s="8" t="s">
        <v>185</v>
      </c>
      <c r="B1884" s="8" t="s">
        <v>232</v>
      </c>
      <c r="C1884" s="8" t="s">
        <v>420</v>
      </c>
      <c r="D1884" s="9">
        <v>3480.5377549300001</v>
      </c>
      <c r="E1884" s="10">
        <v>5.2380547659787099E-2</v>
      </c>
      <c r="F1884" s="11">
        <v>1882</v>
      </c>
      <c r="G1884" s="12">
        <v>0.54072104155004397</v>
      </c>
      <c r="H1884" s="12">
        <v>3.5938663662230003E-2</v>
      </c>
      <c r="I1884" s="11">
        <v>1477</v>
      </c>
      <c r="J1884" s="12">
        <v>0.42435971220479002</v>
      </c>
      <c r="K1884" s="12">
        <v>3.1905471669582901E-2</v>
      </c>
      <c r="L1884" s="11">
        <v>405</v>
      </c>
      <c r="M1884" s="12">
        <v>0.11636132934525401</v>
      </c>
      <c r="N1884" s="12">
        <v>6.6677642410273297E-2</v>
      </c>
      <c r="O1884" s="11">
        <v>0</v>
      </c>
      <c r="P1884" s="12">
        <v>0</v>
      </c>
      <c r="Q1884" s="12">
        <v>0</v>
      </c>
    </row>
    <row r="1885" spans="1:17" x14ac:dyDescent="0.35">
      <c r="A1885" s="8" t="s">
        <v>185</v>
      </c>
      <c r="B1885" s="8" t="s">
        <v>232</v>
      </c>
      <c r="C1885" s="8" t="s">
        <v>413</v>
      </c>
      <c r="D1885" s="9">
        <v>1934.7261983400001</v>
      </c>
      <c r="E1885" s="10">
        <v>2.91167701592208E-2</v>
      </c>
      <c r="F1885" s="11">
        <v>1812</v>
      </c>
      <c r="G1885" s="12">
        <v>0.93656663229903103</v>
      </c>
      <c r="H1885" s="12">
        <v>3.4601943972349003E-2</v>
      </c>
      <c r="I1885" s="11">
        <v>1602</v>
      </c>
      <c r="J1885" s="12">
        <v>0.82802414180079897</v>
      </c>
      <c r="K1885" s="12">
        <v>3.4605663923271301E-2</v>
      </c>
      <c r="L1885" s="11">
        <v>210</v>
      </c>
      <c r="M1885" s="12">
        <v>0.108542490498232</v>
      </c>
      <c r="N1885" s="12">
        <v>3.4573592360882401E-2</v>
      </c>
      <c r="O1885" s="11">
        <v>1</v>
      </c>
      <c r="P1885" s="12">
        <v>5.1686900237253304E-4</v>
      </c>
      <c r="Q1885" s="12">
        <v>5.85137507314219E-5</v>
      </c>
    </row>
    <row r="1886" spans="1:17" x14ac:dyDescent="0.35">
      <c r="A1886" s="8" t="s">
        <v>185</v>
      </c>
      <c r="B1886" s="8" t="s">
        <v>232</v>
      </c>
      <c r="C1886" s="8" t="s">
        <v>414</v>
      </c>
      <c r="D1886" s="9">
        <v>4547.2529597399998</v>
      </c>
      <c r="E1886" s="10">
        <v>6.8434137811431206E-2</v>
      </c>
      <c r="F1886" s="11">
        <v>2216</v>
      </c>
      <c r="G1886" s="12">
        <v>0.487327188440976</v>
      </c>
      <c r="H1886" s="12">
        <v>4.2316726182519498E-2</v>
      </c>
      <c r="I1886" s="11">
        <v>1850</v>
      </c>
      <c r="J1886" s="12">
        <v>0.40683903367139201</v>
      </c>
      <c r="K1886" s="12">
        <v>3.9962845354589202E-2</v>
      </c>
      <c r="L1886" s="11">
        <v>366</v>
      </c>
      <c r="M1886" s="12">
        <v>8.0488154769583597E-2</v>
      </c>
      <c r="N1886" s="12">
        <v>6.0256832400395102E-2</v>
      </c>
      <c r="O1886" s="11">
        <v>191</v>
      </c>
      <c r="P1886" s="12">
        <v>4.2003381314181597E-2</v>
      </c>
      <c r="Q1886" s="12">
        <v>1.1176126389701601E-2</v>
      </c>
    </row>
    <row r="1887" spans="1:17" x14ac:dyDescent="0.35">
      <c r="A1887" s="8" t="s">
        <v>185</v>
      </c>
      <c r="B1887" s="8" t="s">
        <v>232</v>
      </c>
      <c r="C1887" s="8" t="s">
        <v>361</v>
      </c>
      <c r="D1887" s="9">
        <v>15224.353601000699</v>
      </c>
      <c r="E1887" s="10">
        <v>0.229119761237213</v>
      </c>
      <c r="F1887" s="11">
        <v>9464</v>
      </c>
      <c r="G1887" s="12">
        <v>0.6216355878241</v>
      </c>
      <c r="H1887" s="12">
        <v>0.18072450207191601</v>
      </c>
      <c r="I1887" s="11">
        <v>8106</v>
      </c>
      <c r="J1887" s="12">
        <v>0.53243639844697299</v>
      </c>
      <c r="K1887" s="12">
        <v>0.17510206726718899</v>
      </c>
      <c r="L1887" s="11">
        <v>1358</v>
      </c>
      <c r="M1887" s="12">
        <v>8.91991893771268E-2</v>
      </c>
      <c r="N1887" s="12">
        <v>0.22357589726704</v>
      </c>
      <c r="O1887" s="11">
        <v>1869</v>
      </c>
      <c r="P1887" s="12">
        <v>0.12276383280254</v>
      </c>
      <c r="Q1887" s="12">
        <v>0.10936220011702801</v>
      </c>
    </row>
    <row r="1888" spans="1:17" x14ac:dyDescent="0.35">
      <c r="A1888" s="8" t="s">
        <v>185</v>
      </c>
      <c r="B1888" s="8" t="s">
        <v>232</v>
      </c>
      <c r="C1888" s="8" t="s">
        <v>362</v>
      </c>
      <c r="D1888" s="9">
        <v>18221.036458246901</v>
      </c>
      <c r="E1888" s="10">
        <v>0.27421850754528498</v>
      </c>
      <c r="F1888" s="11">
        <v>17340</v>
      </c>
      <c r="G1888" s="12" t="s">
        <v>429</v>
      </c>
      <c r="H1888" s="12">
        <v>0.33112456317910099</v>
      </c>
      <c r="I1888" s="11">
        <v>15632</v>
      </c>
      <c r="J1888" s="12">
        <v>0.85790948477713402</v>
      </c>
      <c r="K1888" s="12">
        <v>0.33767524247726399</v>
      </c>
      <c r="L1888" s="11">
        <v>1708</v>
      </c>
      <c r="M1888" s="12">
        <v>9.3737807062394096E-2</v>
      </c>
      <c r="N1888" s="12">
        <v>0.281198551201844</v>
      </c>
      <c r="O1888" s="11">
        <v>5825</v>
      </c>
      <c r="P1888" s="12">
        <v>0.31968543684920703</v>
      </c>
      <c r="Q1888" s="12">
        <v>0.34084259801053202</v>
      </c>
    </row>
    <row r="1889" spans="1:17" x14ac:dyDescent="0.35">
      <c r="A1889" s="8" t="s">
        <v>185</v>
      </c>
      <c r="B1889" s="8" t="s">
        <v>232</v>
      </c>
      <c r="C1889" s="8" t="s">
        <v>363</v>
      </c>
      <c r="D1889" s="9">
        <v>10735.285655735501</v>
      </c>
      <c r="E1889" s="10">
        <v>0.161561282056253</v>
      </c>
      <c r="F1889" s="11">
        <v>10124</v>
      </c>
      <c r="G1889" s="12">
        <v>0.94305827759609495</v>
      </c>
      <c r="H1889" s="12">
        <v>0.19332785914793699</v>
      </c>
      <c r="I1889" s="11">
        <v>9186</v>
      </c>
      <c r="J1889" s="12">
        <v>0.85568286625817203</v>
      </c>
      <c r="K1889" s="12">
        <v>0.19843172833905801</v>
      </c>
      <c r="L1889" s="11">
        <v>938</v>
      </c>
      <c r="M1889" s="12">
        <v>8.7375411337923495E-2</v>
      </c>
      <c r="N1889" s="12">
        <v>0.15442871254527499</v>
      </c>
      <c r="O1889" s="11">
        <v>4081</v>
      </c>
      <c r="P1889" s="12">
        <v>0.380148244850816</v>
      </c>
      <c r="Q1889" s="12">
        <v>0.23879461673493299</v>
      </c>
    </row>
    <row r="1890" spans="1:17" x14ac:dyDescent="0.35">
      <c r="A1890" s="8" t="s">
        <v>185</v>
      </c>
      <c r="B1890" s="8" t="s">
        <v>232</v>
      </c>
      <c r="C1890" s="8" t="s">
        <v>364</v>
      </c>
      <c r="D1890" s="9">
        <v>5179.8016433777702</v>
      </c>
      <c r="E1890" s="10">
        <v>7.7953714613461997E-2</v>
      </c>
      <c r="F1890" s="11">
        <v>5545</v>
      </c>
      <c r="G1890" s="12" t="s">
        <v>429</v>
      </c>
      <c r="H1890" s="12">
        <v>0.105887295434147</v>
      </c>
      <c r="I1890" s="11">
        <v>4941</v>
      </c>
      <c r="J1890" s="12" t="s">
        <v>429</v>
      </c>
      <c r="K1890" s="12">
        <v>0.106733199403798</v>
      </c>
      <c r="L1890" s="11">
        <v>604</v>
      </c>
      <c r="M1890" s="12">
        <v>0.11660678180065</v>
      </c>
      <c r="N1890" s="12">
        <v>9.9440237076061894E-2</v>
      </c>
      <c r="O1890" s="11">
        <v>2969</v>
      </c>
      <c r="P1890" s="12">
        <v>0.57318797212935402</v>
      </c>
      <c r="Q1890" s="12">
        <v>0.17372732592159201</v>
      </c>
    </row>
    <row r="1891" spans="1:17" x14ac:dyDescent="0.35">
      <c r="A1891" s="8" t="s">
        <v>185</v>
      </c>
      <c r="B1891" s="8" t="s">
        <v>232</v>
      </c>
      <c r="C1891" s="8" t="s">
        <v>365</v>
      </c>
      <c r="D1891" s="9">
        <v>3867.1778180146798</v>
      </c>
      <c r="E1891" s="10">
        <v>5.8199308919567698E-2</v>
      </c>
      <c r="F1891" s="11">
        <v>3984</v>
      </c>
      <c r="G1891" s="12" t="s">
        <v>429</v>
      </c>
      <c r="H1891" s="12">
        <v>7.6078446349800405E-2</v>
      </c>
      <c r="I1891" s="11">
        <v>3499</v>
      </c>
      <c r="J1891" s="12">
        <v>0.90479418445679505</v>
      </c>
      <c r="K1891" s="12">
        <v>7.5583781565247393E-2</v>
      </c>
      <c r="L1891" s="11">
        <v>485</v>
      </c>
      <c r="M1891" s="12">
        <v>0.125414455404843</v>
      </c>
      <c r="N1891" s="12">
        <v>7.9848534738228505E-2</v>
      </c>
      <c r="O1891" s="11">
        <v>2154</v>
      </c>
      <c r="P1891" s="12">
        <v>0.55699533390109601</v>
      </c>
      <c r="Q1891" s="12">
        <v>0.126038619075483</v>
      </c>
    </row>
    <row r="1892" spans="1:17" x14ac:dyDescent="0.35">
      <c r="A1892" s="8" t="s">
        <v>185</v>
      </c>
      <c r="B1892" s="8" t="s">
        <v>232</v>
      </c>
      <c r="C1892" s="8" t="s">
        <v>16</v>
      </c>
      <c r="D1892" s="9">
        <v>66447.1432703639</v>
      </c>
      <c r="E1892" s="10">
        <v>1</v>
      </c>
      <c r="F1892" s="11">
        <v>52367</v>
      </c>
      <c r="G1892" s="12">
        <v>0.78810009614598797</v>
      </c>
      <c r="H1892" s="12">
        <v>1</v>
      </c>
      <c r="I1892" s="11">
        <v>46293</v>
      </c>
      <c r="J1892" s="12">
        <v>0.69668909333905304</v>
      </c>
      <c r="K1892" s="12">
        <v>1</v>
      </c>
      <c r="L1892" s="11">
        <v>6074</v>
      </c>
      <c r="M1892" s="12">
        <v>9.1411002806934302E-2</v>
      </c>
      <c r="N1892" s="12">
        <v>1</v>
      </c>
      <c r="O1892" s="11">
        <v>17090</v>
      </c>
      <c r="P1892" s="12">
        <v>0.25719691109162102</v>
      </c>
      <c r="Q1892" s="12">
        <v>1</v>
      </c>
    </row>
    <row r="1893" spans="1:17" x14ac:dyDescent="0.35">
      <c r="A1893" s="8" t="s">
        <v>185</v>
      </c>
      <c r="B1893" s="8" t="s">
        <v>233</v>
      </c>
      <c r="C1893" s="8" t="s">
        <v>420</v>
      </c>
      <c r="D1893" s="9">
        <v>1755.2744871499999</v>
      </c>
      <c r="E1893" s="10">
        <v>5.3130981273763499E-2</v>
      </c>
      <c r="F1893" s="11">
        <v>1198</v>
      </c>
      <c r="G1893" s="12">
        <v>0.68251433537620998</v>
      </c>
      <c r="H1893" s="12">
        <v>3.88053899974087E-2</v>
      </c>
      <c r="I1893" s="11">
        <v>970</v>
      </c>
      <c r="J1893" s="12">
        <v>0.55262012129793303</v>
      </c>
      <c r="K1893" s="12">
        <v>3.5379509063719602E-2</v>
      </c>
      <c r="L1893" s="11">
        <v>228</v>
      </c>
      <c r="M1893" s="12">
        <v>0.129894214078277</v>
      </c>
      <c r="N1893" s="12">
        <v>6.5991316931982597E-2</v>
      </c>
      <c r="O1893" s="11">
        <v>0</v>
      </c>
      <c r="P1893" s="12">
        <v>0</v>
      </c>
      <c r="Q1893" s="12">
        <v>0</v>
      </c>
    </row>
    <row r="1894" spans="1:17" x14ac:dyDescent="0.35">
      <c r="A1894" s="8" t="s">
        <v>185</v>
      </c>
      <c r="B1894" s="8" t="s">
        <v>233</v>
      </c>
      <c r="C1894" s="8" t="s">
        <v>413</v>
      </c>
      <c r="D1894" s="9">
        <v>1179.30785044</v>
      </c>
      <c r="E1894" s="10">
        <v>3.5696857543611897E-2</v>
      </c>
      <c r="F1894" s="11">
        <v>905</v>
      </c>
      <c r="G1894" s="12">
        <v>0.76739928396333901</v>
      </c>
      <c r="H1894" s="12">
        <v>2.9314589271832101E-2</v>
      </c>
      <c r="I1894" s="11">
        <v>817</v>
      </c>
      <c r="J1894" s="12">
        <v>0.69277924309176497</v>
      </c>
      <c r="K1894" s="12">
        <v>2.9799029799029798E-2</v>
      </c>
      <c r="L1894" s="11">
        <v>88</v>
      </c>
      <c r="M1894" s="12">
        <v>7.4620040871573298E-2</v>
      </c>
      <c r="N1894" s="12">
        <v>2.5470332850940702E-2</v>
      </c>
      <c r="O1894" s="11">
        <v>2</v>
      </c>
      <c r="P1894" s="12">
        <v>1.6959100198084801E-3</v>
      </c>
      <c r="Q1894" s="12">
        <v>1.7012589316093901E-4</v>
      </c>
    </row>
    <row r="1895" spans="1:17" x14ac:dyDescent="0.35">
      <c r="A1895" s="8" t="s">
        <v>185</v>
      </c>
      <c r="B1895" s="8" t="s">
        <v>233</v>
      </c>
      <c r="C1895" s="8" t="s">
        <v>414</v>
      </c>
      <c r="D1895" s="9">
        <v>1093.48184664</v>
      </c>
      <c r="E1895" s="10">
        <v>3.3098961981360697E-2</v>
      </c>
      <c r="F1895" s="11">
        <v>851</v>
      </c>
      <c r="G1895" s="12">
        <v>0.77824794496123795</v>
      </c>
      <c r="H1895" s="12">
        <v>2.75654314589272E-2</v>
      </c>
      <c r="I1895" s="11">
        <v>766</v>
      </c>
      <c r="J1895" s="12">
        <v>0.70051460145747202</v>
      </c>
      <c r="K1895" s="12">
        <v>2.7938870044133202E-2</v>
      </c>
      <c r="L1895" s="11">
        <v>85</v>
      </c>
      <c r="M1895" s="12">
        <v>7.7733343503766497E-2</v>
      </c>
      <c r="N1895" s="12">
        <v>2.4602026049204102E-2</v>
      </c>
      <c r="O1895" s="11">
        <v>79</v>
      </c>
      <c r="P1895" s="12">
        <v>7.2246283962324104E-2</v>
      </c>
      <c r="Q1895" s="12">
        <v>6.7199727798570898E-3</v>
      </c>
    </row>
    <row r="1896" spans="1:17" x14ac:dyDescent="0.35">
      <c r="A1896" s="8" t="s">
        <v>185</v>
      </c>
      <c r="B1896" s="8" t="s">
        <v>233</v>
      </c>
      <c r="C1896" s="8" t="s">
        <v>361</v>
      </c>
      <c r="D1896" s="9">
        <v>5377.1209301912004</v>
      </c>
      <c r="E1896" s="10">
        <v>0.16276184354084799</v>
      </c>
      <c r="F1896" s="11">
        <v>4496</v>
      </c>
      <c r="G1896" s="12">
        <v>0.83613518430580103</v>
      </c>
      <c r="H1896" s="12">
        <v>0.14563358383000799</v>
      </c>
      <c r="I1896" s="11">
        <v>3939</v>
      </c>
      <c r="J1896" s="12">
        <v>0.73254815190848499</v>
      </c>
      <c r="K1896" s="12">
        <v>0.143669985775249</v>
      </c>
      <c r="L1896" s="11">
        <v>557</v>
      </c>
      <c r="M1896" s="12">
        <v>0.103587032397316</v>
      </c>
      <c r="N1896" s="12">
        <v>0.16121562952243099</v>
      </c>
      <c r="O1896" s="11">
        <v>1045</v>
      </c>
      <c r="P1896" s="12">
        <v>0.19434191895008099</v>
      </c>
      <c r="Q1896" s="12">
        <v>8.8890779176590703E-2</v>
      </c>
    </row>
    <row r="1897" spans="1:17" x14ac:dyDescent="0.35">
      <c r="A1897" s="8" t="s">
        <v>185</v>
      </c>
      <c r="B1897" s="8" t="s">
        <v>233</v>
      </c>
      <c r="C1897" s="8" t="s">
        <v>362</v>
      </c>
      <c r="D1897" s="9">
        <v>9696.8438071742603</v>
      </c>
      <c r="E1897" s="10">
        <v>0.293516957322218</v>
      </c>
      <c r="F1897" s="11">
        <v>11169</v>
      </c>
      <c r="G1897" s="12" t="s">
        <v>429</v>
      </c>
      <c r="H1897" s="12">
        <v>0.361784140969163</v>
      </c>
      <c r="I1897" s="11">
        <v>10060</v>
      </c>
      <c r="J1897" s="12" t="s">
        <v>429</v>
      </c>
      <c r="K1897" s="12">
        <v>0.36692563008352502</v>
      </c>
      <c r="L1897" s="11">
        <v>1109</v>
      </c>
      <c r="M1897" s="12">
        <v>0.114367109757868</v>
      </c>
      <c r="N1897" s="12">
        <v>0.32098408104196802</v>
      </c>
      <c r="O1897" s="11">
        <v>4585</v>
      </c>
      <c r="P1897" s="12">
        <v>0.47283426351652302</v>
      </c>
      <c r="Q1897" s="12">
        <v>0.39001361007145302</v>
      </c>
    </row>
    <row r="1898" spans="1:17" x14ac:dyDescent="0.35">
      <c r="A1898" s="8" t="s">
        <v>185</v>
      </c>
      <c r="B1898" s="8" t="s">
        <v>233</v>
      </c>
      <c r="C1898" s="8" t="s">
        <v>363</v>
      </c>
      <c r="D1898" s="9">
        <v>6367.5770843794198</v>
      </c>
      <c r="E1898" s="10">
        <v>0.192742286922158</v>
      </c>
      <c r="F1898" s="11">
        <v>6080</v>
      </c>
      <c r="G1898" s="12" t="s">
        <v>429</v>
      </c>
      <c r="H1898" s="12">
        <v>0.196942213008551</v>
      </c>
      <c r="I1898" s="11">
        <v>5464</v>
      </c>
      <c r="J1898" s="12">
        <v>0.85809718949519698</v>
      </c>
      <c r="K1898" s="12">
        <v>0.19929240981872601</v>
      </c>
      <c r="L1898" s="11">
        <v>616</v>
      </c>
      <c r="M1898" s="12">
        <v>9.67400931056078E-2</v>
      </c>
      <c r="N1898" s="12">
        <v>0.17829232995658501</v>
      </c>
      <c r="O1898" s="11">
        <v>2652</v>
      </c>
      <c r="P1898" s="12">
        <v>0.41648494629232502</v>
      </c>
      <c r="Q1898" s="12">
        <v>0.225586934331405</v>
      </c>
    </row>
    <row r="1899" spans="1:17" x14ac:dyDescent="0.35">
      <c r="A1899" s="8" t="s">
        <v>185</v>
      </c>
      <c r="B1899" s="8" t="s">
        <v>233</v>
      </c>
      <c r="C1899" s="8" t="s">
        <v>364</v>
      </c>
      <c r="D1899" s="9">
        <v>3455.5602649682501</v>
      </c>
      <c r="E1899" s="10">
        <v>0.104597491202924</v>
      </c>
      <c r="F1899" s="11">
        <v>3559</v>
      </c>
      <c r="G1899" s="12" t="s">
        <v>429</v>
      </c>
      <c r="H1899" s="12">
        <v>0.11528245659497301</v>
      </c>
      <c r="I1899" s="11">
        <v>3126</v>
      </c>
      <c r="J1899" s="12">
        <v>0.90462899220445903</v>
      </c>
      <c r="K1899" s="12">
        <v>0.11401685085895601</v>
      </c>
      <c r="L1899" s="11">
        <v>433</v>
      </c>
      <c r="M1899" s="12">
        <v>0.125305295465301</v>
      </c>
      <c r="N1899" s="12">
        <v>0.12532561505065101</v>
      </c>
      <c r="O1899" s="11">
        <v>2005</v>
      </c>
      <c r="P1899" s="12">
        <v>0.58022428962570005</v>
      </c>
      <c r="Q1899" s="12">
        <v>0.17055120789384101</v>
      </c>
    </row>
    <row r="1900" spans="1:17" x14ac:dyDescent="0.35">
      <c r="A1900" s="8" t="s">
        <v>185</v>
      </c>
      <c r="B1900" s="8" t="s">
        <v>233</v>
      </c>
      <c r="C1900" s="8" t="s">
        <v>365</v>
      </c>
      <c r="D1900" s="9">
        <v>2409.5250302310401</v>
      </c>
      <c r="E1900" s="10">
        <v>7.2934706336291399E-2</v>
      </c>
      <c r="F1900" s="11">
        <v>2614</v>
      </c>
      <c r="G1900" s="12" t="s">
        <v>429</v>
      </c>
      <c r="H1900" s="12">
        <v>8.4672194869137102E-2</v>
      </c>
      <c r="I1900" s="11">
        <v>2275</v>
      </c>
      <c r="J1900" s="12">
        <v>0.94416948214140795</v>
      </c>
      <c r="K1900" s="12">
        <v>8.2977714556661905E-2</v>
      </c>
      <c r="L1900" s="11">
        <v>339</v>
      </c>
      <c r="M1900" s="12">
        <v>0.14069162832788401</v>
      </c>
      <c r="N1900" s="12">
        <v>9.8118668596237302E-2</v>
      </c>
      <c r="O1900" s="11">
        <v>1388</v>
      </c>
      <c r="P1900" s="12">
        <v>0.57604713899440596</v>
      </c>
      <c r="Q1900" s="12">
        <v>0.118067369853692</v>
      </c>
    </row>
    <row r="1901" spans="1:17" x14ac:dyDescent="0.35">
      <c r="A1901" s="8" t="s">
        <v>185</v>
      </c>
      <c r="B1901" s="8" t="s">
        <v>233</v>
      </c>
      <c r="C1901" s="8" t="s">
        <v>16</v>
      </c>
      <c r="D1901" s="9">
        <v>33036.741371399599</v>
      </c>
      <c r="E1901" s="10">
        <v>1</v>
      </c>
      <c r="F1901" s="11">
        <v>30872</v>
      </c>
      <c r="G1901" s="12">
        <v>0.93447473081368604</v>
      </c>
      <c r="H1901" s="12">
        <v>1</v>
      </c>
      <c r="I1901" s="11">
        <v>27417</v>
      </c>
      <c r="J1901" s="12">
        <v>0.82989419845552004</v>
      </c>
      <c r="K1901" s="12">
        <v>1</v>
      </c>
      <c r="L1901" s="11">
        <v>3455</v>
      </c>
      <c r="M1901" s="12">
        <v>0.104580532358165</v>
      </c>
      <c r="N1901" s="12">
        <v>1</v>
      </c>
      <c r="O1901" s="11">
        <v>11756</v>
      </c>
      <c r="P1901" s="12">
        <v>0.35584623398048998</v>
      </c>
      <c r="Q1901" s="12">
        <v>1</v>
      </c>
    </row>
    <row r="1902" spans="1:17" x14ac:dyDescent="0.35">
      <c r="A1902" s="8" t="s">
        <v>185</v>
      </c>
      <c r="B1902" s="8" t="s">
        <v>234</v>
      </c>
      <c r="C1902" s="8" t="s">
        <v>420</v>
      </c>
      <c r="D1902" s="9">
        <v>1190.24136034</v>
      </c>
      <c r="E1902" s="10">
        <v>9.0049989692060101E-2</v>
      </c>
      <c r="F1902" s="11">
        <v>1232</v>
      </c>
      <c r="G1902" s="12" t="s">
        <v>429</v>
      </c>
      <c r="H1902" s="12">
        <v>8.9776287983676997E-2</v>
      </c>
      <c r="I1902" s="11">
        <v>1064</v>
      </c>
      <c r="J1902" s="12">
        <v>0.893936335480781</v>
      </c>
      <c r="K1902" s="12">
        <v>8.8555971702039105E-2</v>
      </c>
      <c r="L1902" s="11">
        <v>168</v>
      </c>
      <c r="M1902" s="12">
        <v>0.14114784244433401</v>
      </c>
      <c r="N1902" s="12">
        <v>9.8360655737704902E-2</v>
      </c>
      <c r="O1902" s="11">
        <v>0</v>
      </c>
      <c r="P1902" s="12">
        <v>0</v>
      </c>
      <c r="Q1902" s="12">
        <v>0</v>
      </c>
    </row>
    <row r="1903" spans="1:17" x14ac:dyDescent="0.35">
      <c r="A1903" s="8" t="s">
        <v>185</v>
      </c>
      <c r="B1903" s="8" t="s">
        <v>234</v>
      </c>
      <c r="C1903" s="8" t="s">
        <v>413</v>
      </c>
      <c r="D1903" s="9">
        <v>805.25178411000002</v>
      </c>
      <c r="E1903" s="10">
        <v>6.0922865962164799E-2</v>
      </c>
      <c r="F1903" s="11">
        <v>897</v>
      </c>
      <c r="G1903" s="12" t="s">
        <v>429</v>
      </c>
      <c r="H1903" s="12">
        <v>6.5364716169933695E-2</v>
      </c>
      <c r="I1903" s="11">
        <v>800</v>
      </c>
      <c r="J1903" s="12" t="s">
        <v>429</v>
      </c>
      <c r="K1903" s="12">
        <v>6.6583437369954201E-2</v>
      </c>
      <c r="L1903" s="11">
        <v>97</v>
      </c>
      <c r="M1903" s="12">
        <v>0.12045921774294301</v>
      </c>
      <c r="N1903" s="12">
        <v>5.6791569086651103E-2</v>
      </c>
      <c r="O1903" s="11">
        <v>2</v>
      </c>
      <c r="P1903" s="12">
        <v>2.4836952111947099E-3</v>
      </c>
      <c r="Q1903" s="12">
        <v>3.3344448149383099E-4</v>
      </c>
    </row>
    <row r="1904" spans="1:17" x14ac:dyDescent="0.35">
      <c r="A1904" s="8" t="s">
        <v>185</v>
      </c>
      <c r="B1904" s="8" t="s">
        <v>234</v>
      </c>
      <c r="C1904" s="8" t="s">
        <v>414</v>
      </c>
      <c r="D1904" s="9">
        <v>703.55582748999996</v>
      </c>
      <c r="E1904" s="10">
        <v>5.3228863593822298E-2</v>
      </c>
      <c r="F1904" s="11">
        <v>791</v>
      </c>
      <c r="G1904" s="12" t="s">
        <v>429</v>
      </c>
      <c r="H1904" s="12">
        <v>5.7640457625883601E-2</v>
      </c>
      <c r="I1904" s="11">
        <v>734</v>
      </c>
      <c r="J1904" s="12" t="s">
        <v>429</v>
      </c>
      <c r="K1904" s="12">
        <v>6.1090303786933003E-2</v>
      </c>
      <c r="L1904" s="11">
        <v>57</v>
      </c>
      <c r="M1904" s="12">
        <v>8.1017024908105306E-2</v>
      </c>
      <c r="N1904" s="12">
        <v>3.3372365339578498E-2</v>
      </c>
      <c r="O1904" s="11">
        <v>150</v>
      </c>
      <c r="P1904" s="12">
        <v>0.21320269712659301</v>
      </c>
      <c r="Q1904" s="12">
        <v>2.5008336112037299E-2</v>
      </c>
    </row>
    <row r="1905" spans="1:17" x14ac:dyDescent="0.35">
      <c r="A1905" s="8" t="s">
        <v>185</v>
      </c>
      <c r="B1905" s="8" t="s">
        <v>234</v>
      </c>
      <c r="C1905" s="8" t="s">
        <v>361</v>
      </c>
      <c r="D1905" s="9">
        <v>890.76220706280606</v>
      </c>
      <c r="E1905" s="10">
        <v>6.7392320782037898E-2</v>
      </c>
      <c r="F1905" s="11">
        <v>1197</v>
      </c>
      <c r="G1905" s="12" t="s">
        <v>429</v>
      </c>
      <c r="H1905" s="12">
        <v>8.7225825256868006E-2</v>
      </c>
      <c r="I1905" s="11">
        <v>1022</v>
      </c>
      <c r="J1905" s="12" t="s">
        <v>429</v>
      </c>
      <c r="K1905" s="12">
        <v>8.5060341240116494E-2</v>
      </c>
      <c r="L1905" s="11">
        <v>175</v>
      </c>
      <c r="M1905" s="12">
        <v>0.19646096187336501</v>
      </c>
      <c r="N1905" s="12">
        <v>0.102459016393443</v>
      </c>
      <c r="O1905" s="11">
        <v>370</v>
      </c>
      <c r="P1905" s="12">
        <v>0.41537460510368501</v>
      </c>
      <c r="Q1905" s="12">
        <v>6.1687229076358797E-2</v>
      </c>
    </row>
    <row r="1906" spans="1:17" x14ac:dyDescent="0.35">
      <c r="A1906" s="8" t="s">
        <v>185</v>
      </c>
      <c r="B1906" s="8" t="s">
        <v>234</v>
      </c>
      <c r="C1906" s="8" t="s">
        <v>362</v>
      </c>
      <c r="D1906" s="9">
        <v>3044.0094597591101</v>
      </c>
      <c r="E1906" s="10">
        <v>0.230300365629656</v>
      </c>
      <c r="F1906" s="11">
        <v>3269</v>
      </c>
      <c r="G1906" s="12" t="s">
        <v>429</v>
      </c>
      <c r="H1906" s="12">
        <v>0.238213218683961</v>
      </c>
      <c r="I1906" s="11">
        <v>2886</v>
      </c>
      <c r="J1906" s="12">
        <v>0.94809166599251804</v>
      </c>
      <c r="K1906" s="12">
        <v>0.24019975031210999</v>
      </c>
      <c r="L1906" s="11">
        <v>383</v>
      </c>
      <c r="M1906" s="12">
        <v>0.12582089676893099</v>
      </c>
      <c r="N1906" s="12">
        <v>0.22423887587822</v>
      </c>
      <c r="O1906" s="11">
        <v>1652</v>
      </c>
      <c r="P1906" s="12">
        <v>0.54270527796938295</v>
      </c>
      <c r="Q1906" s="12">
        <v>0.27542514171390498</v>
      </c>
    </row>
    <row r="1907" spans="1:17" x14ac:dyDescent="0.35">
      <c r="A1907" s="8" t="s">
        <v>185</v>
      </c>
      <c r="B1907" s="8" t="s">
        <v>234</v>
      </c>
      <c r="C1907" s="8" t="s">
        <v>363</v>
      </c>
      <c r="D1907" s="9">
        <v>3157.7036643711099</v>
      </c>
      <c r="E1907" s="10">
        <v>0.238902118429133</v>
      </c>
      <c r="F1907" s="11">
        <v>3185</v>
      </c>
      <c r="G1907" s="12" t="s">
        <v>429</v>
      </c>
      <c r="H1907" s="12">
        <v>0.23209210813962</v>
      </c>
      <c r="I1907" s="11">
        <v>2852</v>
      </c>
      <c r="J1907" s="12">
        <v>0.90318798188049998</v>
      </c>
      <c r="K1907" s="12">
        <v>0.23736995422388699</v>
      </c>
      <c r="L1907" s="11">
        <v>333</v>
      </c>
      <c r="M1907" s="12">
        <v>0.10545638077356501</v>
      </c>
      <c r="N1907" s="12">
        <v>0.194964871194379</v>
      </c>
      <c r="O1907" s="11">
        <v>1842</v>
      </c>
      <c r="P1907" s="12">
        <v>0.58333529545016805</v>
      </c>
      <c r="Q1907" s="12">
        <v>0.30710236745581898</v>
      </c>
    </row>
    <row r="1908" spans="1:17" x14ac:dyDescent="0.35">
      <c r="A1908" s="8" t="s">
        <v>185</v>
      </c>
      <c r="B1908" s="8" t="s">
        <v>234</v>
      </c>
      <c r="C1908" s="8" t="s">
        <v>364</v>
      </c>
      <c r="D1908" s="9">
        <v>1524.6539939638899</v>
      </c>
      <c r="E1908" s="10">
        <v>0.115350617963055</v>
      </c>
      <c r="F1908" s="11">
        <v>1774</v>
      </c>
      <c r="G1908" s="12" t="s">
        <v>429</v>
      </c>
      <c r="H1908" s="12">
        <v>0.12927202506740501</v>
      </c>
      <c r="I1908" s="11">
        <v>1515</v>
      </c>
      <c r="J1908" s="12" t="s">
        <v>429</v>
      </c>
      <c r="K1908" s="12">
        <v>0.12609238451935101</v>
      </c>
      <c r="L1908" s="11">
        <v>259</v>
      </c>
      <c r="M1908" s="12">
        <v>0.16987460828842599</v>
      </c>
      <c r="N1908" s="12">
        <v>0.151639344262295</v>
      </c>
      <c r="O1908" s="11">
        <v>1132</v>
      </c>
      <c r="P1908" s="12">
        <v>0.74246353892856398</v>
      </c>
      <c r="Q1908" s="12">
        <v>0.18872957652550901</v>
      </c>
    </row>
    <row r="1909" spans="1:17" x14ac:dyDescent="0.35">
      <c r="A1909" s="8" t="s">
        <v>185</v>
      </c>
      <c r="B1909" s="8" t="s">
        <v>234</v>
      </c>
      <c r="C1909" s="8" t="s">
        <v>365</v>
      </c>
      <c r="D1909" s="9">
        <v>1219.81374137229</v>
      </c>
      <c r="E1909" s="10">
        <v>9.2287344816710304E-2</v>
      </c>
      <c r="F1909" s="11">
        <v>1378</v>
      </c>
      <c r="G1909" s="12" t="s">
        <v>429</v>
      </c>
      <c r="H1909" s="12">
        <v>0.100415361072652</v>
      </c>
      <c r="I1909" s="11">
        <v>1142</v>
      </c>
      <c r="J1909" s="12">
        <v>0.93620850566517699</v>
      </c>
      <c r="K1909" s="12">
        <v>9.5047856845609693E-2</v>
      </c>
      <c r="L1909" s="11">
        <v>236</v>
      </c>
      <c r="M1909" s="12">
        <v>0.193472160540264</v>
      </c>
      <c r="N1909" s="12">
        <v>0.13817330210772799</v>
      </c>
      <c r="O1909" s="11">
        <v>850</v>
      </c>
      <c r="P1909" s="12">
        <v>0.696827696861122</v>
      </c>
      <c r="Q1909" s="12">
        <v>0.14171390463487801</v>
      </c>
    </row>
    <row r="1910" spans="1:17" x14ac:dyDescent="0.35">
      <c r="A1910" s="8" t="s">
        <v>185</v>
      </c>
      <c r="B1910" s="8" t="s">
        <v>234</v>
      </c>
      <c r="C1910" s="8" t="s">
        <v>16</v>
      </c>
      <c r="D1910" s="9">
        <v>13217.562427383</v>
      </c>
      <c r="E1910" s="10">
        <v>1</v>
      </c>
      <c r="F1910" s="11">
        <v>13723</v>
      </c>
      <c r="G1910" s="12" t="s">
        <v>429</v>
      </c>
      <c r="H1910" s="12">
        <v>1</v>
      </c>
      <c r="I1910" s="11">
        <v>12015</v>
      </c>
      <c r="J1910" s="12">
        <v>0.90901783638323197</v>
      </c>
      <c r="K1910" s="12">
        <v>1</v>
      </c>
      <c r="L1910" s="11">
        <v>1708</v>
      </c>
      <c r="M1910" s="12">
        <v>0.12922201119788301</v>
      </c>
      <c r="N1910" s="12">
        <v>1</v>
      </c>
      <c r="O1910" s="11">
        <v>5998</v>
      </c>
      <c r="P1910" s="12">
        <v>0.453790177497014</v>
      </c>
      <c r="Q1910" s="12">
        <v>1</v>
      </c>
    </row>
    <row r="1911" spans="1:17" x14ac:dyDescent="0.35">
      <c r="A1911" s="8" t="s">
        <v>185</v>
      </c>
      <c r="B1911" s="8" t="s">
        <v>235</v>
      </c>
      <c r="C1911" s="8" t="s">
        <v>420</v>
      </c>
      <c r="D1911" s="9">
        <v>2080.73333056</v>
      </c>
      <c r="E1911" s="10">
        <v>9.0117105753071094E-2</v>
      </c>
      <c r="F1911" s="11">
        <v>1407</v>
      </c>
      <c r="G1911" s="12">
        <v>0.67620390337156999</v>
      </c>
      <c r="H1911" s="12">
        <v>6.3838475499092606E-2</v>
      </c>
      <c r="I1911" s="11">
        <v>1085</v>
      </c>
      <c r="J1911" s="12">
        <v>0.52145077125668404</v>
      </c>
      <c r="K1911" s="12">
        <v>5.5306351310021401E-2</v>
      </c>
      <c r="L1911" s="11">
        <v>322</v>
      </c>
      <c r="M1911" s="12">
        <v>0.154753132114887</v>
      </c>
      <c r="N1911" s="12">
        <v>0.13294797687861301</v>
      </c>
      <c r="O1911" s="11">
        <v>0</v>
      </c>
      <c r="P1911" s="12">
        <v>0</v>
      </c>
      <c r="Q1911" s="12">
        <v>0</v>
      </c>
    </row>
    <row r="1912" spans="1:17" x14ac:dyDescent="0.35">
      <c r="A1912" s="8" t="s">
        <v>185</v>
      </c>
      <c r="B1912" s="8" t="s">
        <v>235</v>
      </c>
      <c r="C1912" s="8" t="s">
        <v>413</v>
      </c>
      <c r="D1912" s="9">
        <v>1464.10793859</v>
      </c>
      <c r="E1912" s="10">
        <v>6.3410898454880696E-2</v>
      </c>
      <c r="F1912" s="11">
        <v>1494</v>
      </c>
      <c r="G1912" s="12" t="s">
        <v>429</v>
      </c>
      <c r="H1912" s="12">
        <v>6.7785843920145195E-2</v>
      </c>
      <c r="I1912" s="11">
        <v>1325</v>
      </c>
      <c r="J1912" s="12">
        <v>0.90498792136598405</v>
      </c>
      <c r="K1912" s="12">
        <v>6.7540014272606794E-2</v>
      </c>
      <c r="L1912" s="11">
        <v>169</v>
      </c>
      <c r="M1912" s="12">
        <v>0.115428648083661</v>
      </c>
      <c r="N1912" s="12">
        <v>6.9777043765483104E-2</v>
      </c>
      <c r="O1912" s="11">
        <v>4</v>
      </c>
      <c r="P1912" s="12">
        <v>2.7320390078973099E-3</v>
      </c>
      <c r="Q1912" s="12">
        <v>4.85908649173955E-4</v>
      </c>
    </row>
    <row r="1913" spans="1:17" x14ac:dyDescent="0.35">
      <c r="A1913" s="8" t="s">
        <v>185</v>
      </c>
      <c r="B1913" s="8" t="s">
        <v>235</v>
      </c>
      <c r="C1913" s="8" t="s">
        <v>414</v>
      </c>
      <c r="D1913" s="9">
        <v>1394.87625155</v>
      </c>
      <c r="E1913" s="10">
        <v>6.0412455948666802E-2</v>
      </c>
      <c r="F1913" s="11">
        <v>1563</v>
      </c>
      <c r="G1913" s="12" t="s">
        <v>429</v>
      </c>
      <c r="H1913" s="12">
        <v>7.0916515426497295E-2</v>
      </c>
      <c r="I1913" s="11">
        <v>1474</v>
      </c>
      <c r="J1913" s="12" t="s">
        <v>429</v>
      </c>
      <c r="K1913" s="12">
        <v>7.5135080028545201E-2</v>
      </c>
      <c r="L1913" s="11">
        <v>89</v>
      </c>
      <c r="M1913" s="12">
        <v>6.3804943199156403E-2</v>
      </c>
      <c r="N1913" s="12">
        <v>3.6746490503715902E-2</v>
      </c>
      <c r="O1913" s="11">
        <v>221</v>
      </c>
      <c r="P1913" s="12">
        <v>0.15843699378666901</v>
      </c>
      <c r="Q1913" s="12">
        <v>2.6846452866860999E-2</v>
      </c>
    </row>
    <row r="1914" spans="1:17" x14ac:dyDescent="0.35">
      <c r="A1914" s="8" t="s">
        <v>185</v>
      </c>
      <c r="B1914" s="8" t="s">
        <v>235</v>
      </c>
      <c r="C1914" s="8" t="s">
        <v>361</v>
      </c>
      <c r="D1914" s="9">
        <v>2033.2336328081101</v>
      </c>
      <c r="E1914" s="10">
        <v>8.80598813972744E-2</v>
      </c>
      <c r="F1914" s="11">
        <v>2371</v>
      </c>
      <c r="G1914" s="12" t="s">
        <v>429</v>
      </c>
      <c r="H1914" s="12">
        <v>0.10757713248638801</v>
      </c>
      <c r="I1914" s="11">
        <v>2090</v>
      </c>
      <c r="J1914" s="12" t="s">
        <v>429</v>
      </c>
      <c r="K1914" s="12">
        <v>0.106534814965848</v>
      </c>
      <c r="L1914" s="11">
        <v>281</v>
      </c>
      <c r="M1914" s="12">
        <v>0.13820349784983099</v>
      </c>
      <c r="N1914" s="12">
        <v>0.116019818331957</v>
      </c>
      <c r="O1914" s="11">
        <v>706</v>
      </c>
      <c r="P1914" s="12">
        <v>0.34723014050527001</v>
      </c>
      <c r="Q1914" s="12">
        <v>8.5762876579203104E-2</v>
      </c>
    </row>
    <row r="1915" spans="1:17" x14ac:dyDescent="0.35">
      <c r="A1915" s="8" t="s">
        <v>185</v>
      </c>
      <c r="B1915" s="8" t="s">
        <v>235</v>
      </c>
      <c r="C1915" s="8" t="s">
        <v>362</v>
      </c>
      <c r="D1915" s="9">
        <v>5453.8950776759903</v>
      </c>
      <c r="E1915" s="10">
        <v>0.23620962487720801</v>
      </c>
      <c r="F1915" s="11">
        <v>5496</v>
      </c>
      <c r="G1915" s="12" t="s">
        <v>429</v>
      </c>
      <c r="H1915" s="12">
        <v>0.24936479128856601</v>
      </c>
      <c r="I1915" s="11">
        <v>4969</v>
      </c>
      <c r="J1915" s="12">
        <v>0.91109196807603199</v>
      </c>
      <c r="K1915" s="12">
        <v>0.25328779692119502</v>
      </c>
      <c r="L1915" s="11">
        <v>527</v>
      </c>
      <c r="M1915" s="12">
        <v>9.6628188202066603E-2</v>
      </c>
      <c r="N1915" s="12">
        <v>0.217588769611891</v>
      </c>
      <c r="O1915" s="11">
        <v>2240</v>
      </c>
      <c r="P1915" s="12">
        <v>0.41071563865774002</v>
      </c>
      <c r="Q1915" s="12">
        <v>0.27210884353741499</v>
      </c>
    </row>
    <row r="1916" spans="1:17" x14ac:dyDescent="0.35">
      <c r="A1916" s="8" t="s">
        <v>185</v>
      </c>
      <c r="B1916" s="8" t="s">
        <v>235</v>
      </c>
      <c r="C1916" s="8" t="s">
        <v>363</v>
      </c>
      <c r="D1916" s="9">
        <v>6106.4918318151604</v>
      </c>
      <c r="E1916" s="10">
        <v>0.264473761296382</v>
      </c>
      <c r="F1916" s="11">
        <v>5928</v>
      </c>
      <c r="G1916" s="12" t="s">
        <v>429</v>
      </c>
      <c r="H1916" s="12">
        <v>0.26896551724137902</v>
      </c>
      <c r="I1916" s="11">
        <v>5359</v>
      </c>
      <c r="J1916" s="12">
        <v>0.87759062774461005</v>
      </c>
      <c r="K1916" s="12">
        <v>0.27316749923539602</v>
      </c>
      <c r="L1916" s="11">
        <v>569</v>
      </c>
      <c r="M1916" s="12">
        <v>9.3179523639985704E-2</v>
      </c>
      <c r="N1916" s="12">
        <v>0.23492981007431901</v>
      </c>
      <c r="O1916" s="11">
        <v>2887</v>
      </c>
      <c r="P1916" s="12">
        <v>0.472775544373706</v>
      </c>
      <c r="Q1916" s="12">
        <v>0.35070456754130203</v>
      </c>
    </row>
    <row r="1917" spans="1:17" x14ac:dyDescent="0.35">
      <c r="A1917" s="8" t="s">
        <v>185</v>
      </c>
      <c r="B1917" s="8" t="s">
        <v>235</v>
      </c>
      <c r="C1917" s="8" t="s">
        <v>364</v>
      </c>
      <c r="D1917" s="9">
        <v>2266.6758097163301</v>
      </c>
      <c r="E1917" s="10">
        <v>9.8170323247121299E-2</v>
      </c>
      <c r="F1917" s="11">
        <v>2264</v>
      </c>
      <c r="G1917" s="12" t="s">
        <v>429</v>
      </c>
      <c r="H1917" s="12">
        <v>0.102722323049002</v>
      </c>
      <c r="I1917" s="11">
        <v>1993</v>
      </c>
      <c r="J1917" s="12">
        <v>0.87926115920803904</v>
      </c>
      <c r="K1917" s="12">
        <v>0.101590376185136</v>
      </c>
      <c r="L1917" s="11">
        <v>271</v>
      </c>
      <c r="M1917" s="12">
        <v>0.119558341267124</v>
      </c>
      <c r="N1917" s="12">
        <v>0.11189099917423601</v>
      </c>
      <c r="O1917" s="11">
        <v>1333</v>
      </c>
      <c r="P1917" s="12">
        <v>0.58808586313312405</v>
      </c>
      <c r="Q1917" s="12">
        <v>0.16192905733722099</v>
      </c>
    </row>
    <row r="1918" spans="1:17" x14ac:dyDescent="0.35">
      <c r="A1918" s="8" t="s">
        <v>185</v>
      </c>
      <c r="B1918" s="8" t="s">
        <v>235</v>
      </c>
      <c r="C1918" s="8" t="s">
        <v>365</v>
      </c>
      <c r="D1918" s="9">
        <v>1206.96502546445</v>
      </c>
      <c r="E1918" s="10">
        <v>5.2273971509248798E-2</v>
      </c>
      <c r="F1918" s="11">
        <v>1516</v>
      </c>
      <c r="G1918" s="12" t="s">
        <v>429</v>
      </c>
      <c r="H1918" s="12">
        <v>6.8784029038112496E-2</v>
      </c>
      <c r="I1918" s="11">
        <v>1323</v>
      </c>
      <c r="J1918" s="12" t="s">
        <v>429</v>
      </c>
      <c r="K1918" s="12">
        <v>6.7438067081251898E-2</v>
      </c>
      <c r="L1918" s="11">
        <v>193</v>
      </c>
      <c r="M1918" s="12">
        <v>0.15990521343046599</v>
      </c>
      <c r="N1918" s="12">
        <v>7.9686209744013206E-2</v>
      </c>
      <c r="O1918" s="11">
        <v>841</v>
      </c>
      <c r="P1918" s="12">
        <v>0.69678903883430898</v>
      </c>
      <c r="Q1918" s="12">
        <v>0.102162293488824</v>
      </c>
    </row>
    <row r="1919" spans="1:17" x14ac:dyDescent="0.35">
      <c r="A1919" s="8" t="s">
        <v>185</v>
      </c>
      <c r="B1919" s="8" t="s">
        <v>235</v>
      </c>
      <c r="C1919" s="8" t="s">
        <v>16</v>
      </c>
      <c r="D1919" s="9">
        <v>23089.216116875701</v>
      </c>
      <c r="E1919" s="10">
        <v>1</v>
      </c>
      <c r="F1919" s="11">
        <v>22040</v>
      </c>
      <c r="G1919" s="12" t="s">
        <v>429</v>
      </c>
      <c r="H1919" s="12">
        <v>1</v>
      </c>
      <c r="I1919" s="11">
        <v>19618</v>
      </c>
      <c r="J1919" s="12">
        <v>0.84966072042876195</v>
      </c>
      <c r="K1919" s="12">
        <v>1</v>
      </c>
      <c r="L1919" s="11">
        <v>2422</v>
      </c>
      <c r="M1919" s="12">
        <v>0.104897454627305</v>
      </c>
      <c r="N1919" s="12">
        <v>1</v>
      </c>
      <c r="O1919" s="11">
        <v>8232</v>
      </c>
      <c r="P1919" s="12">
        <v>0.356530076999163</v>
      </c>
      <c r="Q1919" s="12">
        <v>1</v>
      </c>
    </row>
    <row r="1920" spans="1:17" x14ac:dyDescent="0.35">
      <c r="A1920" s="8" t="s">
        <v>185</v>
      </c>
      <c r="B1920" s="8" t="s">
        <v>236</v>
      </c>
      <c r="C1920" s="8" t="s">
        <v>420</v>
      </c>
      <c r="D1920" s="9">
        <v>887.73365994999995</v>
      </c>
      <c r="E1920" s="10">
        <v>8.0837370282481502E-2</v>
      </c>
      <c r="F1920" s="11">
        <v>799</v>
      </c>
      <c r="G1920" s="12">
        <v>0.90004472742984898</v>
      </c>
      <c r="H1920" s="12">
        <v>7.3865212166034894E-2</v>
      </c>
      <c r="I1920" s="11">
        <v>587</v>
      </c>
      <c r="J1920" s="12">
        <v>0.66123436170378103</v>
      </c>
      <c r="K1920" s="12">
        <v>6.4202121841846205E-2</v>
      </c>
      <c r="L1920" s="11">
        <v>212</v>
      </c>
      <c r="M1920" s="12">
        <v>0.23881036572606801</v>
      </c>
      <c r="N1920" s="12">
        <v>0.126642771804062</v>
      </c>
      <c r="O1920" s="11">
        <v>0</v>
      </c>
      <c r="P1920" s="12">
        <v>0</v>
      </c>
      <c r="Q1920" s="12">
        <v>0</v>
      </c>
    </row>
    <row r="1921" spans="1:17" x14ac:dyDescent="0.35">
      <c r="A1921" s="8" t="s">
        <v>185</v>
      </c>
      <c r="B1921" s="8" t="s">
        <v>236</v>
      </c>
      <c r="C1921" s="8" t="s">
        <v>413</v>
      </c>
      <c r="D1921" s="9">
        <v>749.86906854999995</v>
      </c>
      <c r="E1921" s="10">
        <v>6.8283367289655394E-2</v>
      </c>
      <c r="F1921" s="11">
        <v>823</v>
      </c>
      <c r="G1921" s="12" t="s">
        <v>429</v>
      </c>
      <c r="H1921" s="12">
        <v>7.6083941943237504E-2</v>
      </c>
      <c r="I1921" s="11">
        <v>727</v>
      </c>
      <c r="J1921" s="12" t="s">
        <v>429</v>
      </c>
      <c r="K1921" s="12">
        <v>7.9514382587772103E-2</v>
      </c>
      <c r="L1921" s="11">
        <v>96</v>
      </c>
      <c r="M1921" s="12">
        <v>0.12802234953580999</v>
      </c>
      <c r="N1921" s="12">
        <v>5.7347670250896099E-2</v>
      </c>
      <c r="O1921" s="11">
        <v>1</v>
      </c>
      <c r="P1921" s="12">
        <v>1.3335661409980199E-3</v>
      </c>
      <c r="Q1921" s="12">
        <v>2.26551880380607E-4</v>
      </c>
    </row>
    <row r="1922" spans="1:17" x14ac:dyDescent="0.35">
      <c r="A1922" s="8" t="s">
        <v>185</v>
      </c>
      <c r="B1922" s="8" t="s">
        <v>236</v>
      </c>
      <c r="C1922" s="8" t="s">
        <v>414</v>
      </c>
      <c r="D1922" s="9">
        <v>911.33500498000001</v>
      </c>
      <c r="E1922" s="10">
        <v>8.2986517885448599E-2</v>
      </c>
      <c r="F1922" s="11">
        <v>798</v>
      </c>
      <c r="G1922" s="12">
        <v>0.87563848161139501</v>
      </c>
      <c r="H1922" s="12">
        <v>7.3772765091984799E-2</v>
      </c>
      <c r="I1922" s="11">
        <v>723</v>
      </c>
      <c r="J1922" s="12">
        <v>0.79334163183588802</v>
      </c>
      <c r="K1922" s="12">
        <v>7.9076889423602803E-2</v>
      </c>
      <c r="L1922" s="11">
        <v>75</v>
      </c>
      <c r="M1922" s="12">
        <v>8.2296849775506997E-2</v>
      </c>
      <c r="N1922" s="12">
        <v>4.4802867383512503E-2</v>
      </c>
      <c r="O1922" s="11">
        <v>141</v>
      </c>
      <c r="P1922" s="12">
        <v>0.154718077577953</v>
      </c>
      <c r="Q1922" s="12">
        <v>3.19438151336656E-2</v>
      </c>
    </row>
    <row r="1923" spans="1:17" x14ac:dyDescent="0.35">
      <c r="A1923" s="8" t="s">
        <v>185</v>
      </c>
      <c r="B1923" s="8" t="s">
        <v>236</v>
      </c>
      <c r="C1923" s="8" t="s">
        <v>361</v>
      </c>
      <c r="D1923" s="9">
        <v>1015.67602689634</v>
      </c>
      <c r="E1923" s="10">
        <v>9.2487851680517902E-2</v>
      </c>
      <c r="F1923" s="11">
        <v>1115</v>
      </c>
      <c r="G1923" s="12" t="s">
        <v>429</v>
      </c>
      <c r="H1923" s="12">
        <v>0.103078487565869</v>
      </c>
      <c r="I1923" s="11">
        <v>893</v>
      </c>
      <c r="J1923" s="12">
        <v>0.87921736493948099</v>
      </c>
      <c r="K1923" s="12">
        <v>9.7670348900798398E-2</v>
      </c>
      <c r="L1923" s="11">
        <v>222</v>
      </c>
      <c r="M1923" s="12">
        <v>0.21857363383713899</v>
      </c>
      <c r="N1923" s="12">
        <v>0.132616487455197</v>
      </c>
      <c r="O1923" s="11">
        <v>315</v>
      </c>
      <c r="P1923" s="12">
        <v>0.31013826422837198</v>
      </c>
      <c r="Q1923" s="12">
        <v>7.1363842319891194E-2</v>
      </c>
    </row>
    <row r="1924" spans="1:17" x14ac:dyDescent="0.35">
      <c r="A1924" s="8" t="s">
        <v>185</v>
      </c>
      <c r="B1924" s="8" t="s">
        <v>236</v>
      </c>
      <c r="C1924" s="8" t="s">
        <v>362</v>
      </c>
      <c r="D1924" s="9">
        <v>1924.4772741817201</v>
      </c>
      <c r="E1924" s="10">
        <v>0.17524364461071701</v>
      </c>
      <c r="F1924" s="11">
        <v>2137</v>
      </c>
      <c r="G1924" s="12" t="s">
        <v>429</v>
      </c>
      <c r="H1924" s="12">
        <v>0.19755939724507701</v>
      </c>
      <c r="I1924" s="11">
        <v>1862</v>
      </c>
      <c r="J1924" s="12" t="s">
        <v>429</v>
      </c>
      <c r="K1924" s="12">
        <v>0.203653067920814</v>
      </c>
      <c r="L1924" s="11">
        <v>275</v>
      </c>
      <c r="M1924" s="12">
        <v>0.14289594566240299</v>
      </c>
      <c r="N1924" s="12">
        <v>0.164277180406213</v>
      </c>
      <c r="O1924" s="11">
        <v>1038</v>
      </c>
      <c r="P1924" s="12">
        <v>0.53936724217299603</v>
      </c>
      <c r="Q1924" s="12">
        <v>0.23516085183506999</v>
      </c>
    </row>
    <row r="1925" spans="1:17" x14ac:dyDescent="0.35">
      <c r="A1925" s="8" t="s">
        <v>185</v>
      </c>
      <c r="B1925" s="8" t="s">
        <v>236</v>
      </c>
      <c r="C1925" s="8" t="s">
        <v>363</v>
      </c>
      <c r="D1925" s="9">
        <v>2571.5018277378999</v>
      </c>
      <c r="E1925" s="10">
        <v>0.234161950604233</v>
      </c>
      <c r="F1925" s="11">
        <v>2690</v>
      </c>
      <c r="G1925" s="12" t="s">
        <v>429</v>
      </c>
      <c r="H1925" s="12">
        <v>0.24868262919478601</v>
      </c>
      <c r="I1925" s="11">
        <v>2318</v>
      </c>
      <c r="J1925" s="12">
        <v>0.90141876431762002</v>
      </c>
      <c r="K1925" s="12">
        <v>0.25352728863611501</v>
      </c>
      <c r="L1925" s="11">
        <v>372</v>
      </c>
      <c r="M1925" s="12">
        <v>0.14466254543837601</v>
      </c>
      <c r="N1925" s="12">
        <v>0.22222222222222199</v>
      </c>
      <c r="O1925" s="11">
        <v>1429</v>
      </c>
      <c r="P1925" s="12">
        <v>0.55570639094472796</v>
      </c>
      <c r="Q1925" s="12">
        <v>0.32374263706388801</v>
      </c>
    </row>
    <row r="1926" spans="1:17" x14ac:dyDescent="0.35">
      <c r="A1926" s="8" t="s">
        <v>185</v>
      </c>
      <c r="B1926" s="8" t="s">
        <v>236</v>
      </c>
      <c r="C1926" s="8" t="s">
        <v>364</v>
      </c>
      <c r="D1926" s="9">
        <v>1218.93692787649</v>
      </c>
      <c r="E1926" s="10">
        <v>0.110996867906633</v>
      </c>
      <c r="F1926" s="11">
        <v>1279</v>
      </c>
      <c r="G1926" s="12" t="s">
        <v>429</v>
      </c>
      <c r="H1926" s="12">
        <v>0.11823980771008601</v>
      </c>
      <c r="I1926" s="11">
        <v>1062</v>
      </c>
      <c r="J1926" s="12">
        <v>0.87125098576684501</v>
      </c>
      <c r="K1926" s="12">
        <v>0.116154435086952</v>
      </c>
      <c r="L1926" s="11">
        <v>217</v>
      </c>
      <c r="M1926" s="12">
        <v>0.178023977317707</v>
      </c>
      <c r="N1926" s="12">
        <v>0.12962962962963001</v>
      </c>
      <c r="O1926" s="11">
        <v>763</v>
      </c>
      <c r="P1926" s="12">
        <v>0.62595527508484206</v>
      </c>
      <c r="Q1926" s="12">
        <v>0.17285908473040301</v>
      </c>
    </row>
    <row r="1927" spans="1:17" x14ac:dyDescent="0.35">
      <c r="A1927" s="8" t="s">
        <v>185</v>
      </c>
      <c r="B1927" s="8" t="s">
        <v>236</v>
      </c>
      <c r="C1927" s="8" t="s">
        <v>365</v>
      </c>
      <c r="D1927" s="9">
        <v>1173.0659780957801</v>
      </c>
      <c r="E1927" s="10">
        <v>0.106819841485397</v>
      </c>
      <c r="F1927" s="11">
        <v>1175</v>
      </c>
      <c r="G1927" s="12" t="s">
        <v>429</v>
      </c>
      <c r="H1927" s="12">
        <v>0.108625312008875</v>
      </c>
      <c r="I1927" s="11">
        <v>971</v>
      </c>
      <c r="J1927" s="12">
        <v>0.82774542790526395</v>
      </c>
      <c r="K1927" s="12">
        <v>0.1062014656021</v>
      </c>
      <c r="L1927" s="11">
        <v>204</v>
      </c>
      <c r="M1927" s="12">
        <v>0.17390326188740901</v>
      </c>
      <c r="N1927" s="12">
        <v>0.121863799283154</v>
      </c>
      <c r="O1927" s="11">
        <v>727</v>
      </c>
      <c r="P1927" s="12">
        <v>0.61974348721640304</v>
      </c>
      <c r="Q1927" s="12">
        <v>0.16470321703670099</v>
      </c>
    </row>
    <row r="1928" spans="1:17" x14ac:dyDescent="0.35">
      <c r="A1928" s="8" t="s">
        <v>185</v>
      </c>
      <c r="B1928" s="8" t="s">
        <v>236</v>
      </c>
      <c r="C1928" s="8" t="s">
        <v>16</v>
      </c>
      <c r="D1928" s="9">
        <v>10981.723636578799</v>
      </c>
      <c r="E1928" s="10">
        <v>1</v>
      </c>
      <c r="F1928" s="11">
        <v>10817</v>
      </c>
      <c r="G1928" s="12" t="s">
        <v>429</v>
      </c>
      <c r="H1928" s="12">
        <v>1</v>
      </c>
      <c r="I1928" s="11">
        <v>9143</v>
      </c>
      <c r="J1928" s="12">
        <v>0.83256511478268902</v>
      </c>
      <c r="K1928" s="12">
        <v>1</v>
      </c>
      <c r="L1928" s="11">
        <v>1674</v>
      </c>
      <c r="M1928" s="12">
        <v>0.152435087186506</v>
      </c>
      <c r="N1928" s="12">
        <v>1</v>
      </c>
      <c r="O1928" s="11">
        <v>4414</v>
      </c>
      <c r="P1928" s="12">
        <v>0.40194054650014099</v>
      </c>
      <c r="Q1928" s="12">
        <v>1</v>
      </c>
    </row>
    <row r="1929" spans="1:17" x14ac:dyDescent="0.35">
      <c r="A1929" s="8" t="s">
        <v>185</v>
      </c>
      <c r="B1929" s="8" t="s">
        <v>237</v>
      </c>
      <c r="C1929" s="8" t="s">
        <v>420</v>
      </c>
      <c r="D1929" s="9">
        <v>1966.2304507900001</v>
      </c>
      <c r="E1929" s="10">
        <v>8.0384673616282501E-2</v>
      </c>
      <c r="F1929" s="11">
        <v>839</v>
      </c>
      <c r="G1929" s="12">
        <v>0.426704814617688</v>
      </c>
      <c r="H1929" s="12">
        <v>4.3880753138075303E-2</v>
      </c>
      <c r="I1929" s="11">
        <v>621</v>
      </c>
      <c r="J1929" s="12">
        <v>0.31583276505075603</v>
      </c>
      <c r="K1929" s="12">
        <v>3.5835882047434903E-2</v>
      </c>
      <c r="L1929" s="11">
        <v>218</v>
      </c>
      <c r="M1929" s="12">
        <v>0.110872049566932</v>
      </c>
      <c r="N1929" s="12">
        <v>0.121719709659408</v>
      </c>
      <c r="O1929" s="11">
        <v>0</v>
      </c>
      <c r="P1929" s="12">
        <v>0</v>
      </c>
      <c r="Q1929" s="12">
        <v>0</v>
      </c>
    </row>
    <row r="1930" spans="1:17" x14ac:dyDescent="0.35">
      <c r="A1930" s="8" t="s">
        <v>185</v>
      </c>
      <c r="B1930" s="8" t="s">
        <v>237</v>
      </c>
      <c r="C1930" s="8" t="s">
        <v>413</v>
      </c>
      <c r="D1930" s="9">
        <v>1256.6972697599999</v>
      </c>
      <c r="E1930" s="10">
        <v>5.13770905254484E-2</v>
      </c>
      <c r="F1930" s="11">
        <v>854</v>
      </c>
      <c r="G1930" s="12">
        <v>0.67955904779127496</v>
      </c>
      <c r="H1930" s="12">
        <v>4.4665271966527198E-2</v>
      </c>
      <c r="I1930" s="11">
        <v>795</v>
      </c>
      <c r="J1930" s="12">
        <v>0.63261058898602296</v>
      </c>
      <c r="K1930" s="12">
        <v>4.5876853828841803E-2</v>
      </c>
      <c r="L1930" s="11">
        <v>59</v>
      </c>
      <c r="M1930" s="12">
        <v>4.6948458805252002E-2</v>
      </c>
      <c r="N1930" s="12">
        <v>3.29424902289224E-2</v>
      </c>
      <c r="O1930" s="11">
        <v>2</v>
      </c>
      <c r="P1930" s="12">
        <v>1.5914731798390501E-3</v>
      </c>
      <c r="Q1930" s="12">
        <v>2.9931158335827599E-4</v>
      </c>
    </row>
    <row r="1931" spans="1:17" x14ac:dyDescent="0.35">
      <c r="A1931" s="8" t="s">
        <v>185</v>
      </c>
      <c r="B1931" s="8" t="s">
        <v>237</v>
      </c>
      <c r="C1931" s="8" t="s">
        <v>414</v>
      </c>
      <c r="D1931" s="9">
        <v>1221.5404833800001</v>
      </c>
      <c r="E1931" s="10">
        <v>4.9939788607243303E-2</v>
      </c>
      <c r="F1931" s="11">
        <v>994</v>
      </c>
      <c r="G1931" s="12">
        <v>0.813726612850033</v>
      </c>
      <c r="H1931" s="12">
        <v>5.1987447698744797E-2</v>
      </c>
      <c r="I1931" s="11">
        <v>940</v>
      </c>
      <c r="J1931" s="12">
        <v>0.76952013690043397</v>
      </c>
      <c r="K1931" s="12">
        <v>5.4244330313347598E-2</v>
      </c>
      <c r="L1931" s="11">
        <v>54</v>
      </c>
      <c r="M1931" s="12">
        <v>4.4206475949599401E-2</v>
      </c>
      <c r="N1931" s="12">
        <v>3.0150753768844199E-2</v>
      </c>
      <c r="O1931" s="11">
        <v>94</v>
      </c>
      <c r="P1931" s="12">
        <v>7.6952013690043397E-2</v>
      </c>
      <c r="Q1931" s="12">
        <v>1.4067644417839E-2</v>
      </c>
    </row>
    <row r="1932" spans="1:17" x14ac:dyDescent="0.35">
      <c r="A1932" s="8" t="s">
        <v>185</v>
      </c>
      <c r="B1932" s="8" t="s">
        <v>237</v>
      </c>
      <c r="C1932" s="8" t="s">
        <v>361</v>
      </c>
      <c r="D1932" s="9">
        <v>2911.63585155694</v>
      </c>
      <c r="E1932" s="10">
        <v>0.11903533358606699</v>
      </c>
      <c r="F1932" s="11">
        <v>2209</v>
      </c>
      <c r="G1932" s="12">
        <v>0.75868003851470001</v>
      </c>
      <c r="H1932" s="12">
        <v>0.115533472803347</v>
      </c>
      <c r="I1932" s="11">
        <v>2011</v>
      </c>
      <c r="J1932" s="12">
        <v>0.69067702917748397</v>
      </c>
      <c r="K1932" s="12">
        <v>0.116048242829938</v>
      </c>
      <c r="L1932" s="11">
        <v>198</v>
      </c>
      <c r="M1932" s="12">
        <v>6.8003009337216203E-2</v>
      </c>
      <c r="N1932" s="12">
        <v>0.110552763819095</v>
      </c>
      <c r="O1932" s="11">
        <v>488</v>
      </c>
      <c r="P1932" s="12">
        <v>0.16760337654829</v>
      </c>
      <c r="Q1932" s="12">
        <v>7.3032026339419298E-2</v>
      </c>
    </row>
    <row r="1933" spans="1:17" x14ac:dyDescent="0.35">
      <c r="A1933" s="8" t="s">
        <v>185</v>
      </c>
      <c r="B1933" s="8" t="s">
        <v>237</v>
      </c>
      <c r="C1933" s="8" t="s">
        <v>362</v>
      </c>
      <c r="D1933" s="9">
        <v>5907.9757648751702</v>
      </c>
      <c r="E1933" s="10">
        <v>0.241533592057628</v>
      </c>
      <c r="F1933" s="11">
        <v>5151</v>
      </c>
      <c r="G1933" s="12">
        <v>0.87187222916931395</v>
      </c>
      <c r="H1933" s="12">
        <v>0.269403765690377</v>
      </c>
      <c r="I1933" s="11">
        <v>4732</v>
      </c>
      <c r="J1933" s="12">
        <v>0.80095115286919005</v>
      </c>
      <c r="K1933" s="12">
        <v>0.27306826706676701</v>
      </c>
      <c r="L1933" s="11">
        <v>419</v>
      </c>
      <c r="M1933" s="12">
        <v>7.09210763001248E-2</v>
      </c>
      <c r="N1933" s="12">
        <v>0.23394751535455099</v>
      </c>
      <c r="O1933" s="11">
        <v>1852</v>
      </c>
      <c r="P1933" s="12">
        <v>0.31347454250078999</v>
      </c>
      <c r="Q1933" s="12">
        <v>0.277162526189764</v>
      </c>
    </row>
    <row r="1934" spans="1:17" x14ac:dyDescent="0.35">
      <c r="A1934" s="8" t="s">
        <v>185</v>
      </c>
      <c r="B1934" s="8" t="s">
        <v>237</v>
      </c>
      <c r="C1934" s="8" t="s">
        <v>363</v>
      </c>
      <c r="D1934" s="9">
        <v>5817.1383221185297</v>
      </c>
      <c r="E1934" s="10">
        <v>0.23781991842125599</v>
      </c>
      <c r="F1934" s="11">
        <v>5144</v>
      </c>
      <c r="G1934" s="12">
        <v>0.88428359704649695</v>
      </c>
      <c r="H1934" s="12">
        <v>0.26903765690376602</v>
      </c>
      <c r="I1934" s="11">
        <v>4762</v>
      </c>
      <c r="J1934" s="12">
        <v>0.81861556942756997</v>
      </c>
      <c r="K1934" s="12">
        <v>0.27479946909804398</v>
      </c>
      <c r="L1934" s="11">
        <v>382</v>
      </c>
      <c r="M1934" s="12">
        <v>6.5668027618927302E-2</v>
      </c>
      <c r="N1934" s="12">
        <v>0.213288665549972</v>
      </c>
      <c r="O1934" s="11">
        <v>2041</v>
      </c>
      <c r="P1934" s="12">
        <v>0.35085980201631101</v>
      </c>
      <c r="Q1934" s="12">
        <v>0.30544747081712098</v>
      </c>
    </row>
    <row r="1935" spans="1:17" x14ac:dyDescent="0.35">
      <c r="A1935" s="8" t="s">
        <v>185</v>
      </c>
      <c r="B1935" s="8" t="s">
        <v>237</v>
      </c>
      <c r="C1935" s="8" t="s">
        <v>364</v>
      </c>
      <c r="D1935" s="9">
        <v>2167.4936388073502</v>
      </c>
      <c r="E1935" s="10">
        <v>8.8612842228586605E-2</v>
      </c>
      <c r="F1935" s="11">
        <v>2253</v>
      </c>
      <c r="G1935" s="12" t="s">
        <v>429</v>
      </c>
      <c r="H1935" s="12">
        <v>0.117834728033473</v>
      </c>
      <c r="I1935" s="11">
        <v>2018</v>
      </c>
      <c r="J1935" s="12">
        <v>0.93102926064890201</v>
      </c>
      <c r="K1935" s="12">
        <v>0.11645218997057</v>
      </c>
      <c r="L1935" s="11">
        <v>235</v>
      </c>
      <c r="M1935" s="12">
        <v>0.108420156715804</v>
      </c>
      <c r="N1935" s="12">
        <v>0.13121161362367401</v>
      </c>
      <c r="O1935" s="11">
        <v>1295</v>
      </c>
      <c r="P1935" s="12">
        <v>0.59746426785942897</v>
      </c>
      <c r="Q1935" s="12">
        <v>0.193804250224484</v>
      </c>
    </row>
    <row r="1936" spans="1:17" x14ac:dyDescent="0.35">
      <c r="A1936" s="8" t="s">
        <v>185</v>
      </c>
      <c r="B1936" s="8" t="s">
        <v>237</v>
      </c>
      <c r="C1936" s="8" t="s">
        <v>365</v>
      </c>
      <c r="D1936" s="9">
        <v>1779.29683777639</v>
      </c>
      <c r="E1936" s="10">
        <v>7.2742335728588001E-2</v>
      </c>
      <c r="F1936" s="11">
        <v>1676</v>
      </c>
      <c r="G1936" s="12">
        <v>0.94194513496382903</v>
      </c>
      <c r="H1936" s="12">
        <v>8.7656903765690394E-2</v>
      </c>
      <c r="I1936" s="11">
        <v>1450</v>
      </c>
      <c r="J1936" s="12">
        <v>0.81492866688398102</v>
      </c>
      <c r="K1936" s="12">
        <v>8.3674764845057398E-2</v>
      </c>
      <c r="L1936" s="11">
        <v>226</v>
      </c>
      <c r="M1936" s="12">
        <v>0.12701646807984801</v>
      </c>
      <c r="N1936" s="12">
        <v>0.126186487995533</v>
      </c>
      <c r="O1936" s="11">
        <v>910</v>
      </c>
      <c r="P1936" s="12">
        <v>0.51143799094098097</v>
      </c>
      <c r="Q1936" s="12">
        <v>0.136186770428016</v>
      </c>
    </row>
    <row r="1937" spans="1:17" x14ac:dyDescent="0.35">
      <c r="A1937" s="8" t="s">
        <v>185</v>
      </c>
      <c r="B1937" s="8" t="s">
        <v>237</v>
      </c>
      <c r="C1937" s="8" t="s">
        <v>16</v>
      </c>
      <c r="D1937" s="9">
        <v>24460.265400539301</v>
      </c>
      <c r="E1937" s="10">
        <v>1</v>
      </c>
      <c r="F1937" s="11">
        <v>19120</v>
      </c>
      <c r="G1937" s="12">
        <v>0.78167590117719798</v>
      </c>
      <c r="H1937" s="12">
        <v>1</v>
      </c>
      <c r="I1937" s="11">
        <v>17329</v>
      </c>
      <c r="J1937" s="12">
        <v>0.708455109388058</v>
      </c>
      <c r="K1937" s="12">
        <v>1</v>
      </c>
      <c r="L1937" s="11">
        <v>1791</v>
      </c>
      <c r="M1937" s="12">
        <v>7.3220791789140302E-2</v>
      </c>
      <c r="N1937" s="12">
        <v>1</v>
      </c>
      <c r="O1937" s="11">
        <v>6682</v>
      </c>
      <c r="P1937" s="12">
        <v>0.273177739103872</v>
      </c>
      <c r="Q1937" s="12">
        <v>1</v>
      </c>
    </row>
    <row r="1938" spans="1:17" x14ac:dyDescent="0.35">
      <c r="A1938" s="8" t="s">
        <v>185</v>
      </c>
      <c r="B1938" s="8" t="s">
        <v>238</v>
      </c>
      <c r="C1938" s="8" t="s">
        <v>420</v>
      </c>
      <c r="D1938" s="9">
        <v>2346.14088868</v>
      </c>
      <c r="E1938" s="10">
        <v>0.10528230421035201</v>
      </c>
      <c r="F1938" s="11">
        <v>1813</v>
      </c>
      <c r="G1938" s="12">
        <v>0.77275836619515204</v>
      </c>
      <c r="H1938" s="12">
        <v>8.4231555472960407E-2</v>
      </c>
      <c r="I1938" s="11">
        <v>1521</v>
      </c>
      <c r="J1938" s="12">
        <v>0.648298662428476</v>
      </c>
      <c r="K1938" s="12">
        <v>8.0234214274410506E-2</v>
      </c>
      <c r="L1938" s="11">
        <v>292</v>
      </c>
      <c r="M1938" s="12">
        <v>0.124459703766677</v>
      </c>
      <c r="N1938" s="12">
        <v>0.11375146084924</v>
      </c>
      <c r="O1938" s="11">
        <v>0</v>
      </c>
      <c r="P1938" s="12">
        <v>0</v>
      </c>
      <c r="Q1938" s="12">
        <v>0</v>
      </c>
    </row>
    <row r="1939" spans="1:17" x14ac:dyDescent="0.35">
      <c r="A1939" s="8" t="s">
        <v>185</v>
      </c>
      <c r="B1939" s="8" t="s">
        <v>238</v>
      </c>
      <c r="C1939" s="8" t="s">
        <v>413</v>
      </c>
      <c r="D1939" s="9">
        <v>1509.7813241700001</v>
      </c>
      <c r="E1939" s="10">
        <v>6.7750942592286104E-2</v>
      </c>
      <c r="F1939" s="11">
        <v>1605</v>
      </c>
      <c r="G1939" s="12" t="s">
        <v>429</v>
      </c>
      <c r="H1939" s="12">
        <v>7.4567924177662101E-2</v>
      </c>
      <c r="I1939" s="11">
        <v>1478</v>
      </c>
      <c r="J1939" s="12" t="s">
        <v>429</v>
      </c>
      <c r="K1939" s="12">
        <v>7.7965922878092495E-2</v>
      </c>
      <c r="L1939" s="11">
        <v>127</v>
      </c>
      <c r="M1939" s="12">
        <v>8.4118142122216299E-2</v>
      </c>
      <c r="N1939" s="12">
        <v>4.9474094273470999E-2</v>
      </c>
      <c r="O1939" s="11">
        <v>2</v>
      </c>
      <c r="P1939" s="12">
        <v>1.3246951515309699E-3</v>
      </c>
      <c r="Q1939" s="12">
        <v>2.38038562247084E-4</v>
      </c>
    </row>
    <row r="1940" spans="1:17" x14ac:dyDescent="0.35">
      <c r="A1940" s="8" t="s">
        <v>185</v>
      </c>
      <c r="B1940" s="8" t="s">
        <v>238</v>
      </c>
      <c r="C1940" s="8" t="s">
        <v>414</v>
      </c>
      <c r="D1940" s="9">
        <v>1323.9647057</v>
      </c>
      <c r="E1940" s="10">
        <v>5.9412482678182499E-2</v>
      </c>
      <c r="F1940" s="11">
        <v>1488</v>
      </c>
      <c r="G1940" s="12" t="s">
        <v>429</v>
      </c>
      <c r="H1940" s="12">
        <v>6.9132131574056899E-2</v>
      </c>
      <c r="I1940" s="11">
        <v>1364</v>
      </c>
      <c r="J1940" s="12" t="s">
        <v>429</v>
      </c>
      <c r="K1940" s="12">
        <v>7.1952313129714604E-2</v>
      </c>
      <c r="L1940" s="11">
        <v>124</v>
      </c>
      <c r="M1940" s="12">
        <v>9.3658085798019305E-2</v>
      </c>
      <c r="N1940" s="12">
        <v>4.8305414881184297E-2</v>
      </c>
      <c r="O1940" s="11">
        <v>272</v>
      </c>
      <c r="P1940" s="12">
        <v>0.20544354304081699</v>
      </c>
      <c r="Q1940" s="12">
        <v>3.2373244465603399E-2</v>
      </c>
    </row>
    <row r="1941" spans="1:17" x14ac:dyDescent="0.35">
      <c r="A1941" s="8" t="s">
        <v>185</v>
      </c>
      <c r="B1941" s="8" t="s">
        <v>238</v>
      </c>
      <c r="C1941" s="8" t="s">
        <v>361</v>
      </c>
      <c r="D1941" s="9">
        <v>1746.1260087650001</v>
      </c>
      <c r="E1941" s="10">
        <v>7.8356832929941694E-2</v>
      </c>
      <c r="F1941" s="11">
        <v>1889</v>
      </c>
      <c r="G1941" s="12" t="s">
        <v>429</v>
      </c>
      <c r="H1941" s="12">
        <v>8.7762497677011705E-2</v>
      </c>
      <c r="I1941" s="11">
        <v>1610</v>
      </c>
      <c r="J1941" s="12">
        <v>0.92204113100561702</v>
      </c>
      <c r="K1941" s="12">
        <v>8.4929049955161706E-2</v>
      </c>
      <c r="L1941" s="11">
        <v>279</v>
      </c>
      <c r="M1941" s="12">
        <v>0.15978228295066299</v>
      </c>
      <c r="N1941" s="12">
        <v>0.108687183482665</v>
      </c>
      <c r="O1941" s="11">
        <v>528</v>
      </c>
      <c r="P1941" s="12">
        <v>0.30238367526146898</v>
      </c>
      <c r="Q1941" s="12">
        <v>6.2842180433230199E-2</v>
      </c>
    </row>
    <row r="1942" spans="1:17" x14ac:dyDescent="0.35">
      <c r="A1942" s="8" t="s">
        <v>185</v>
      </c>
      <c r="B1942" s="8" t="s">
        <v>238</v>
      </c>
      <c r="C1942" s="8" t="s">
        <v>362</v>
      </c>
      <c r="D1942" s="9">
        <v>5136.4704426881299</v>
      </c>
      <c r="E1942" s="10">
        <v>0.23049742934186199</v>
      </c>
      <c r="F1942" s="11">
        <v>5291</v>
      </c>
      <c r="G1942" s="12" t="s">
        <v>429</v>
      </c>
      <c r="H1942" s="12">
        <v>0.24581862107415001</v>
      </c>
      <c r="I1942" s="11">
        <v>4752</v>
      </c>
      <c r="J1942" s="12">
        <v>0.92514890390629401</v>
      </c>
      <c r="K1942" s="12">
        <v>0.25067257477449001</v>
      </c>
      <c r="L1942" s="11">
        <v>539</v>
      </c>
      <c r="M1942" s="12">
        <v>0.10493587104492701</v>
      </c>
      <c r="N1942" s="12">
        <v>0.20997273081418</v>
      </c>
      <c r="O1942" s="11">
        <v>2526</v>
      </c>
      <c r="P1942" s="12">
        <v>0.49177738452594699</v>
      </c>
      <c r="Q1942" s="12">
        <v>0.30064270411806698</v>
      </c>
    </row>
    <row r="1943" spans="1:17" x14ac:dyDescent="0.35">
      <c r="A1943" s="8" t="s">
        <v>185</v>
      </c>
      <c r="B1943" s="8" t="s">
        <v>238</v>
      </c>
      <c r="C1943" s="8" t="s">
        <v>363</v>
      </c>
      <c r="D1943" s="9">
        <v>4915.9542889907098</v>
      </c>
      <c r="E1943" s="10">
        <v>0.22060183914568701</v>
      </c>
      <c r="F1943" s="11">
        <v>5028</v>
      </c>
      <c r="G1943" s="12" t="s">
        <v>429</v>
      </c>
      <c r="H1943" s="12">
        <v>0.23359970265749899</v>
      </c>
      <c r="I1943" s="11">
        <v>4540</v>
      </c>
      <c r="J1943" s="12">
        <v>0.92352364019481203</v>
      </c>
      <c r="K1943" s="12">
        <v>0.239489370681015</v>
      </c>
      <c r="L1943" s="11">
        <v>488</v>
      </c>
      <c r="M1943" s="12">
        <v>9.9268620355741896E-2</v>
      </c>
      <c r="N1943" s="12">
        <v>0.190105181145306</v>
      </c>
      <c r="O1943" s="11">
        <v>2622</v>
      </c>
      <c r="P1943" s="12">
        <v>0.53336541510810498</v>
      </c>
      <c r="Q1943" s="12">
        <v>0.31206855510592701</v>
      </c>
    </row>
    <row r="1944" spans="1:17" x14ac:dyDescent="0.35">
      <c r="A1944" s="8" t="s">
        <v>185</v>
      </c>
      <c r="B1944" s="8" t="s">
        <v>238</v>
      </c>
      <c r="C1944" s="8" t="s">
        <v>364</v>
      </c>
      <c r="D1944" s="9">
        <v>2083.63797351434</v>
      </c>
      <c r="E1944" s="10">
        <v>9.3502571840517801E-2</v>
      </c>
      <c r="F1944" s="11">
        <v>2333</v>
      </c>
      <c r="G1944" s="12" t="s">
        <v>429</v>
      </c>
      <c r="H1944" s="12">
        <v>0.108390633711206</v>
      </c>
      <c r="I1944" s="11">
        <v>1962</v>
      </c>
      <c r="J1944" s="12">
        <v>0.94162230912446798</v>
      </c>
      <c r="K1944" s="12">
        <v>0.10349738882734601</v>
      </c>
      <c r="L1944" s="11">
        <v>371</v>
      </c>
      <c r="M1944" s="12">
        <v>0.17805396365197601</v>
      </c>
      <c r="N1944" s="12">
        <v>0.14452668484612399</v>
      </c>
      <c r="O1944" s="11">
        <v>1334</v>
      </c>
      <c r="P1944" s="12">
        <v>0.64022638143325195</v>
      </c>
      <c r="Q1944" s="12">
        <v>0.15877172101880499</v>
      </c>
    </row>
    <row r="1945" spans="1:17" x14ac:dyDescent="0.35">
      <c r="A1945" s="8" t="s">
        <v>185</v>
      </c>
      <c r="B1945" s="8" t="s">
        <v>238</v>
      </c>
      <c r="C1945" s="8" t="s">
        <v>365</v>
      </c>
      <c r="D1945" s="9">
        <v>1947.19739677814</v>
      </c>
      <c r="E1945" s="10">
        <v>8.7379845632604897E-2</v>
      </c>
      <c r="F1945" s="11">
        <v>2076</v>
      </c>
      <c r="G1945" s="12" t="s">
        <v>429</v>
      </c>
      <c r="H1945" s="12">
        <v>9.6450473889611602E-2</v>
      </c>
      <c r="I1945" s="11">
        <v>1730</v>
      </c>
      <c r="J1945" s="12">
        <v>0.88845640553057803</v>
      </c>
      <c r="K1945" s="12">
        <v>9.1259165479770005E-2</v>
      </c>
      <c r="L1945" s="11">
        <v>346</v>
      </c>
      <c r="M1945" s="12">
        <v>0.17769128110611601</v>
      </c>
      <c r="N1945" s="12">
        <v>0.13478768991040099</v>
      </c>
      <c r="O1945" s="11">
        <v>1118</v>
      </c>
      <c r="P1945" s="12">
        <v>0.57415853259143701</v>
      </c>
      <c r="Q1945" s="12">
        <v>0.13306355629611999</v>
      </c>
    </row>
    <row r="1946" spans="1:17" x14ac:dyDescent="0.35">
      <c r="A1946" s="8" t="s">
        <v>185</v>
      </c>
      <c r="B1946" s="8" t="s">
        <v>238</v>
      </c>
      <c r="C1946" s="8" t="s">
        <v>16</v>
      </c>
      <c r="D1946" s="9">
        <v>22284.2851538703</v>
      </c>
      <c r="E1946" s="10">
        <v>1</v>
      </c>
      <c r="F1946" s="11">
        <v>21524</v>
      </c>
      <c r="G1946" s="12" t="s">
        <v>429</v>
      </c>
      <c r="H1946" s="12">
        <v>1</v>
      </c>
      <c r="I1946" s="11">
        <v>18957</v>
      </c>
      <c r="J1946" s="12">
        <v>0.85068916813369599</v>
      </c>
      <c r="K1946" s="12">
        <v>1</v>
      </c>
      <c r="L1946" s="11">
        <v>2567</v>
      </c>
      <c r="M1946" s="12">
        <v>0.11519328451755</v>
      </c>
      <c r="N1946" s="12">
        <v>1</v>
      </c>
      <c r="O1946" s="11">
        <v>8402</v>
      </c>
      <c r="P1946" s="12">
        <v>0.37703699903251098</v>
      </c>
      <c r="Q1946" s="12">
        <v>1</v>
      </c>
    </row>
    <row r="1947" spans="1:17" x14ac:dyDescent="0.35">
      <c r="A1947" s="8" t="s">
        <v>185</v>
      </c>
      <c r="B1947" s="8" t="s">
        <v>239</v>
      </c>
      <c r="C1947" s="8" t="s">
        <v>420</v>
      </c>
      <c r="D1947" s="9">
        <v>2962.1850200700001</v>
      </c>
      <c r="E1947" s="10">
        <v>7.1334926604761997E-2</v>
      </c>
      <c r="F1947" s="11">
        <v>1164</v>
      </c>
      <c r="G1947" s="12">
        <v>0.39295317210553399</v>
      </c>
      <c r="H1947" s="12">
        <v>3.4256452514788503E-2</v>
      </c>
      <c r="I1947" s="11">
        <v>884</v>
      </c>
      <c r="J1947" s="12">
        <v>0.298428354073275</v>
      </c>
      <c r="K1947" s="12">
        <v>2.9093302616422598E-2</v>
      </c>
      <c r="L1947" s="11">
        <v>280</v>
      </c>
      <c r="M1947" s="12">
        <v>9.45248180322589E-2</v>
      </c>
      <c r="N1947" s="12">
        <v>7.7907623817473598E-2</v>
      </c>
      <c r="O1947" s="11">
        <v>0</v>
      </c>
      <c r="P1947" s="12">
        <v>0</v>
      </c>
      <c r="Q1947" s="12">
        <v>0</v>
      </c>
    </row>
    <row r="1948" spans="1:17" x14ac:dyDescent="0.35">
      <c r="A1948" s="8" t="s">
        <v>185</v>
      </c>
      <c r="B1948" s="8" t="s">
        <v>239</v>
      </c>
      <c r="C1948" s="8" t="s">
        <v>413</v>
      </c>
      <c r="D1948" s="9">
        <v>1749.2544542400001</v>
      </c>
      <c r="E1948" s="10">
        <v>4.2125301850089898E-2</v>
      </c>
      <c r="F1948" s="11">
        <v>1284</v>
      </c>
      <c r="G1948" s="12">
        <v>0.73402700041021796</v>
      </c>
      <c r="H1948" s="12">
        <v>3.77880455575502E-2</v>
      </c>
      <c r="I1948" s="11">
        <v>1119</v>
      </c>
      <c r="J1948" s="12">
        <v>0.63970110082479303</v>
      </c>
      <c r="K1948" s="12">
        <v>3.6827381931874299E-2</v>
      </c>
      <c r="L1948" s="11">
        <v>165</v>
      </c>
      <c r="M1948" s="12">
        <v>9.4325899585425199E-2</v>
      </c>
      <c r="N1948" s="12">
        <v>4.59098497495826E-2</v>
      </c>
      <c r="O1948" s="11">
        <v>2</v>
      </c>
      <c r="P1948" s="12">
        <v>1.1433442373990901E-3</v>
      </c>
      <c r="Q1948" s="12">
        <v>1.89681335356601E-4</v>
      </c>
    </row>
    <row r="1949" spans="1:17" x14ac:dyDescent="0.35">
      <c r="A1949" s="8" t="s">
        <v>185</v>
      </c>
      <c r="B1949" s="8" t="s">
        <v>239</v>
      </c>
      <c r="C1949" s="8" t="s">
        <v>414</v>
      </c>
      <c r="D1949" s="9">
        <v>1616.3970912</v>
      </c>
      <c r="E1949" s="10">
        <v>3.89258493590579E-2</v>
      </c>
      <c r="F1949" s="11">
        <v>1337</v>
      </c>
      <c r="G1949" s="12">
        <v>0.82714823435336804</v>
      </c>
      <c r="H1949" s="12">
        <v>3.9347832484770001E-2</v>
      </c>
      <c r="I1949" s="11">
        <v>1201</v>
      </c>
      <c r="J1949" s="12">
        <v>0.74301049323739299</v>
      </c>
      <c r="K1949" s="12">
        <v>3.9526081948329801E-2</v>
      </c>
      <c r="L1949" s="11">
        <v>136</v>
      </c>
      <c r="M1949" s="12">
        <v>8.4137741115974607E-2</v>
      </c>
      <c r="N1949" s="12">
        <v>3.7840845854201402E-2</v>
      </c>
      <c r="O1949" s="11">
        <v>99</v>
      </c>
      <c r="P1949" s="12">
        <v>6.1247326253540298E-2</v>
      </c>
      <c r="Q1949" s="12">
        <v>9.3892261001517503E-3</v>
      </c>
    </row>
    <row r="1950" spans="1:17" x14ac:dyDescent="0.35">
      <c r="A1950" s="8" t="s">
        <v>185</v>
      </c>
      <c r="B1950" s="8" t="s">
        <v>239</v>
      </c>
      <c r="C1950" s="8" t="s">
        <v>361</v>
      </c>
      <c r="D1950" s="9">
        <v>5582.8172262463004</v>
      </c>
      <c r="E1950" s="10">
        <v>0.13444462597163101</v>
      </c>
      <c r="F1950" s="11">
        <v>4309</v>
      </c>
      <c r="G1950" s="12">
        <v>0.77183253998398005</v>
      </c>
      <c r="H1950" s="12">
        <v>0.12681362017716799</v>
      </c>
      <c r="I1950" s="11">
        <v>3932</v>
      </c>
      <c r="J1950" s="12">
        <v>0.70430390977419599</v>
      </c>
      <c r="K1950" s="12">
        <v>0.12940595688662199</v>
      </c>
      <c r="L1950" s="11">
        <v>377</v>
      </c>
      <c r="M1950" s="12">
        <v>6.7528630209784293E-2</v>
      </c>
      <c r="N1950" s="12">
        <v>0.104897050639955</v>
      </c>
      <c r="O1950" s="11">
        <v>826</v>
      </c>
      <c r="P1950" s="12">
        <v>0.14795397494239201</v>
      </c>
      <c r="Q1950" s="12">
        <v>7.83383915022762E-2</v>
      </c>
    </row>
    <row r="1951" spans="1:17" x14ac:dyDescent="0.35">
      <c r="A1951" s="8" t="s">
        <v>185</v>
      </c>
      <c r="B1951" s="8" t="s">
        <v>239</v>
      </c>
      <c r="C1951" s="8" t="s">
        <v>362</v>
      </c>
      <c r="D1951" s="9">
        <v>11224.961067336</v>
      </c>
      <c r="E1951" s="10">
        <v>0.27031794720938801</v>
      </c>
      <c r="F1951" s="11">
        <v>10360</v>
      </c>
      <c r="G1951" s="12">
        <v>0.92294306749508803</v>
      </c>
      <c r="H1951" s="12">
        <v>0.30489419935842699</v>
      </c>
      <c r="I1951" s="11">
        <v>9411</v>
      </c>
      <c r="J1951" s="12">
        <v>0.83839934442049002</v>
      </c>
      <c r="K1951" s="12">
        <v>0.30972519335198301</v>
      </c>
      <c r="L1951" s="11">
        <v>949</v>
      </c>
      <c r="M1951" s="12">
        <v>8.4543723074598301E-2</v>
      </c>
      <c r="N1951" s="12">
        <v>0.26405119643850899</v>
      </c>
      <c r="O1951" s="11">
        <v>3011</v>
      </c>
      <c r="P1951" s="12">
        <v>0.26824146488684503</v>
      </c>
      <c r="Q1951" s="12">
        <v>0.28556525037936298</v>
      </c>
    </row>
    <row r="1952" spans="1:17" x14ac:dyDescent="0.35">
      <c r="A1952" s="8" t="s">
        <v>185</v>
      </c>
      <c r="B1952" s="8" t="s">
        <v>239</v>
      </c>
      <c r="C1952" s="8" t="s">
        <v>363</v>
      </c>
      <c r="D1952" s="9">
        <v>8596.4164790838604</v>
      </c>
      <c r="E1952" s="10">
        <v>0.20701770296067501</v>
      </c>
      <c r="F1952" s="11">
        <v>7955</v>
      </c>
      <c r="G1952" s="12">
        <v>0.92538559751676697</v>
      </c>
      <c r="H1952" s="12">
        <v>0.23411518879307799</v>
      </c>
      <c r="I1952" s="11">
        <v>7258</v>
      </c>
      <c r="J1952" s="12">
        <v>0.84430530066331799</v>
      </c>
      <c r="K1952" s="12">
        <v>0.23886786243212099</v>
      </c>
      <c r="L1952" s="11">
        <v>697</v>
      </c>
      <c r="M1952" s="12">
        <v>8.1080296853449002E-2</v>
      </c>
      <c r="N1952" s="12">
        <v>0.19393433500278201</v>
      </c>
      <c r="O1952" s="11">
        <v>2855</v>
      </c>
      <c r="P1952" s="12">
        <v>0.33211513273543303</v>
      </c>
      <c r="Q1952" s="12">
        <v>0.27077010622154801</v>
      </c>
    </row>
    <row r="1953" spans="1:17" x14ac:dyDescent="0.35">
      <c r="A1953" s="8" t="s">
        <v>185</v>
      </c>
      <c r="B1953" s="8" t="s">
        <v>239</v>
      </c>
      <c r="C1953" s="8" t="s">
        <v>364</v>
      </c>
      <c r="D1953" s="9">
        <v>3937.9543546852501</v>
      </c>
      <c r="E1953" s="10">
        <v>9.4833267659201401E-2</v>
      </c>
      <c r="F1953" s="11">
        <v>4301</v>
      </c>
      <c r="G1953" s="12" t="s">
        <v>429</v>
      </c>
      <c r="H1953" s="12">
        <v>0.126578180640984</v>
      </c>
      <c r="I1953" s="11">
        <v>3792</v>
      </c>
      <c r="J1953" s="12" t="s">
        <v>429</v>
      </c>
      <c r="K1953" s="12">
        <v>0.124798420273161</v>
      </c>
      <c r="L1953" s="11">
        <v>509</v>
      </c>
      <c r="M1953" s="12">
        <v>0.12925492632854099</v>
      </c>
      <c r="N1953" s="12">
        <v>0.14162493043962199</v>
      </c>
      <c r="O1953" s="11">
        <v>2127</v>
      </c>
      <c r="P1953" s="12">
        <v>0.540128149903354</v>
      </c>
      <c r="Q1953" s="12">
        <v>0.201726100151745</v>
      </c>
    </row>
    <row r="1954" spans="1:17" x14ac:dyDescent="0.35">
      <c r="A1954" s="8" t="s">
        <v>185</v>
      </c>
      <c r="B1954" s="8" t="s">
        <v>239</v>
      </c>
      <c r="C1954" s="8" t="s">
        <v>365</v>
      </c>
      <c r="D1954" s="9">
        <v>3541.6052981954799</v>
      </c>
      <c r="E1954" s="10">
        <v>8.5288444947925895E-2</v>
      </c>
      <c r="F1954" s="11">
        <v>3269</v>
      </c>
      <c r="G1954" s="12">
        <v>0.92302775853244201</v>
      </c>
      <c r="H1954" s="12">
        <v>9.6206480473233505E-2</v>
      </c>
      <c r="I1954" s="11">
        <v>2788</v>
      </c>
      <c r="J1954" s="12">
        <v>0.78721364049814901</v>
      </c>
      <c r="K1954" s="12">
        <v>9.1755800559486594E-2</v>
      </c>
      <c r="L1954" s="11">
        <v>481</v>
      </c>
      <c r="M1954" s="12">
        <v>0.135814118034293</v>
      </c>
      <c r="N1954" s="12">
        <v>0.13383416805787399</v>
      </c>
      <c r="O1954" s="11">
        <v>1624</v>
      </c>
      <c r="P1954" s="12">
        <v>0.45854912201183401</v>
      </c>
      <c r="Q1954" s="12">
        <v>0.15402124430955999</v>
      </c>
    </row>
    <row r="1955" spans="1:17" x14ac:dyDescent="0.35">
      <c r="A1955" s="8" t="s">
        <v>185</v>
      </c>
      <c r="B1955" s="8" t="s">
        <v>239</v>
      </c>
      <c r="C1955" s="8" t="s">
        <v>16</v>
      </c>
      <c r="D1955" s="9">
        <v>41525.030739602102</v>
      </c>
      <c r="E1955" s="10">
        <v>1</v>
      </c>
      <c r="F1955" s="11">
        <v>33979</v>
      </c>
      <c r="G1955" s="12">
        <v>0.81827753995121</v>
      </c>
      <c r="H1955" s="12">
        <v>1</v>
      </c>
      <c r="I1955" s="11">
        <v>30385</v>
      </c>
      <c r="J1955" s="12">
        <v>0.73172733310037197</v>
      </c>
      <c r="K1955" s="12">
        <v>1</v>
      </c>
      <c r="L1955" s="11">
        <v>3594</v>
      </c>
      <c r="M1955" s="12">
        <v>8.6550206850838807E-2</v>
      </c>
      <c r="N1955" s="12">
        <v>1</v>
      </c>
      <c r="O1955" s="11">
        <v>10544</v>
      </c>
      <c r="P1955" s="12">
        <v>0.25391913773935598</v>
      </c>
      <c r="Q1955" s="12">
        <v>1</v>
      </c>
    </row>
    <row r="1956" spans="1:17" x14ac:dyDescent="0.35">
      <c r="A1956" s="8" t="s">
        <v>240</v>
      </c>
      <c r="B1956" s="8" t="s">
        <v>240</v>
      </c>
      <c r="C1956" s="8" t="s">
        <v>420</v>
      </c>
      <c r="D1956" s="9">
        <v>868.19021639000005</v>
      </c>
      <c r="E1956" s="10">
        <v>7.60518723239198E-2</v>
      </c>
      <c r="F1956" s="11">
        <v>356</v>
      </c>
      <c r="G1956" s="12">
        <v>0.410048389488049</v>
      </c>
      <c r="H1956" s="12">
        <v>2.60672182763418E-2</v>
      </c>
      <c r="I1956" s="11">
        <v>197</v>
      </c>
      <c r="J1956" s="12">
        <v>0.22690879980097101</v>
      </c>
      <c r="K1956" s="12">
        <v>1.7995797935507402E-2</v>
      </c>
      <c r="L1956" s="11">
        <v>159</v>
      </c>
      <c r="M1956" s="12">
        <v>0.183139589687078</v>
      </c>
      <c r="N1956" s="12">
        <v>5.8671586715867197E-2</v>
      </c>
      <c r="O1956" s="11">
        <v>0</v>
      </c>
      <c r="P1956" s="12">
        <v>0</v>
      </c>
      <c r="Q1956" s="12">
        <v>0</v>
      </c>
    </row>
    <row r="1957" spans="1:17" x14ac:dyDescent="0.35">
      <c r="A1957" s="8" t="s">
        <v>240</v>
      </c>
      <c r="B1957" s="8" t="s">
        <v>240</v>
      </c>
      <c r="C1957" s="8" t="s">
        <v>413</v>
      </c>
      <c r="D1957" s="9">
        <v>506.94021665999998</v>
      </c>
      <c r="E1957" s="10">
        <v>4.4407034202246599E-2</v>
      </c>
      <c r="F1957" s="11">
        <v>597</v>
      </c>
      <c r="G1957" s="12" t="s">
        <v>429</v>
      </c>
      <c r="H1957" s="12">
        <v>4.3713846379146201E-2</v>
      </c>
      <c r="I1957" s="11">
        <v>419</v>
      </c>
      <c r="J1957" s="12">
        <v>0.82652744096848696</v>
      </c>
      <c r="K1957" s="12">
        <v>3.8275326573490497E-2</v>
      </c>
      <c r="L1957" s="11">
        <v>178</v>
      </c>
      <c r="M1957" s="12">
        <v>0.35112621597229299</v>
      </c>
      <c r="N1957" s="12">
        <v>6.5682656826568306E-2</v>
      </c>
      <c r="O1957" s="11">
        <v>1</v>
      </c>
      <c r="P1957" s="12">
        <v>1.9726191908555801E-3</v>
      </c>
      <c r="Q1957" s="12">
        <v>2.9205607476635501E-4</v>
      </c>
    </row>
    <row r="1958" spans="1:17" x14ac:dyDescent="0.35">
      <c r="A1958" s="8" t="s">
        <v>240</v>
      </c>
      <c r="B1958" s="8" t="s">
        <v>240</v>
      </c>
      <c r="C1958" s="8" t="s">
        <v>414</v>
      </c>
      <c r="D1958" s="9">
        <v>456.99153199</v>
      </c>
      <c r="E1958" s="10">
        <v>4.0031620937322002E-2</v>
      </c>
      <c r="F1958" s="11">
        <v>594</v>
      </c>
      <c r="G1958" s="12" t="s">
        <v>429</v>
      </c>
      <c r="H1958" s="12">
        <v>4.3494178809401797E-2</v>
      </c>
      <c r="I1958" s="11">
        <v>459</v>
      </c>
      <c r="J1958" s="12" t="s">
        <v>429</v>
      </c>
      <c r="K1958" s="12">
        <v>4.1929295697451401E-2</v>
      </c>
      <c r="L1958" s="11">
        <v>135</v>
      </c>
      <c r="M1958" s="12">
        <v>0.29541028782772699</v>
      </c>
      <c r="N1958" s="12">
        <v>4.98154981549815E-2</v>
      </c>
      <c r="O1958" s="11">
        <v>47</v>
      </c>
      <c r="P1958" s="12">
        <v>0.10284654465113501</v>
      </c>
      <c r="Q1958" s="12">
        <v>1.37266355140187E-2</v>
      </c>
    </row>
    <row r="1959" spans="1:17" x14ac:dyDescent="0.35">
      <c r="A1959" s="8" t="s">
        <v>240</v>
      </c>
      <c r="B1959" s="8" t="s">
        <v>240</v>
      </c>
      <c r="C1959" s="8" t="s">
        <v>361</v>
      </c>
      <c r="D1959" s="9">
        <v>1456.7859786516999</v>
      </c>
      <c r="E1959" s="10">
        <v>0.12761178271781801</v>
      </c>
      <c r="F1959" s="11">
        <v>2098</v>
      </c>
      <c r="G1959" s="12" t="s">
        <v>429</v>
      </c>
      <c r="H1959" s="12">
        <v>0.15362085377462101</v>
      </c>
      <c r="I1959" s="11">
        <v>1587</v>
      </c>
      <c r="J1959" s="12" t="s">
        <v>429</v>
      </c>
      <c r="K1959" s="12">
        <v>0.14497122499314899</v>
      </c>
      <c r="L1959" s="11">
        <v>511</v>
      </c>
      <c r="M1959" s="12">
        <v>0.35077218444465402</v>
      </c>
      <c r="N1959" s="12">
        <v>0.188560885608856</v>
      </c>
      <c r="O1959" s="11">
        <v>198</v>
      </c>
      <c r="P1959" s="12">
        <v>0.13591564093941599</v>
      </c>
      <c r="Q1959" s="12">
        <v>5.7827102803738303E-2</v>
      </c>
    </row>
    <row r="1960" spans="1:17" x14ac:dyDescent="0.35">
      <c r="A1960" s="8" t="s">
        <v>240</v>
      </c>
      <c r="B1960" s="8" t="s">
        <v>240</v>
      </c>
      <c r="C1960" s="8" t="s">
        <v>362</v>
      </c>
      <c r="D1960" s="9">
        <v>3403.4469044449002</v>
      </c>
      <c r="E1960" s="10">
        <v>0.298135713293745</v>
      </c>
      <c r="F1960" s="11">
        <v>4649</v>
      </c>
      <c r="G1960" s="12" t="s">
        <v>429</v>
      </c>
      <c r="H1960" s="12">
        <v>0.340411510580655</v>
      </c>
      <c r="I1960" s="11">
        <v>3915</v>
      </c>
      <c r="J1960" s="12" t="s">
        <v>429</v>
      </c>
      <c r="K1960" s="12">
        <v>0.35763222800767303</v>
      </c>
      <c r="L1960" s="11">
        <v>734</v>
      </c>
      <c r="M1960" s="12">
        <v>0.21566371405453599</v>
      </c>
      <c r="N1960" s="12">
        <v>0.27084870848708498</v>
      </c>
      <c r="O1960" s="11">
        <v>919</v>
      </c>
      <c r="P1960" s="12">
        <v>0.27002037222904401</v>
      </c>
      <c r="Q1960" s="12">
        <v>0.26839953271028</v>
      </c>
    </row>
    <row r="1961" spans="1:17" x14ac:dyDescent="0.35">
      <c r="A1961" s="8" t="s">
        <v>240</v>
      </c>
      <c r="B1961" s="8" t="s">
        <v>240</v>
      </c>
      <c r="C1961" s="8" t="s">
        <v>363</v>
      </c>
      <c r="D1961" s="9">
        <v>2329.2815757874</v>
      </c>
      <c r="E1961" s="10">
        <v>0.20404079850707099</v>
      </c>
      <c r="F1961" s="11">
        <v>3064</v>
      </c>
      <c r="G1961" s="12" t="s">
        <v>429</v>
      </c>
      <c r="H1961" s="12">
        <v>0.224353811232335</v>
      </c>
      <c r="I1961" s="11">
        <v>2618</v>
      </c>
      <c r="J1961" s="12" t="s">
        <v>429</v>
      </c>
      <c r="K1961" s="12">
        <v>0.239152279163241</v>
      </c>
      <c r="L1961" s="11">
        <v>446</v>
      </c>
      <c r="M1961" s="12">
        <v>0.191475347865246</v>
      </c>
      <c r="N1961" s="12">
        <v>0.164575645756458</v>
      </c>
      <c r="O1961" s="11">
        <v>1042</v>
      </c>
      <c r="P1961" s="12">
        <v>0.44734823425019299</v>
      </c>
      <c r="Q1961" s="12">
        <v>0.30432242990654201</v>
      </c>
    </row>
    <row r="1962" spans="1:17" x14ac:dyDescent="0.35">
      <c r="A1962" s="8" t="s">
        <v>240</v>
      </c>
      <c r="B1962" s="8" t="s">
        <v>240</v>
      </c>
      <c r="C1962" s="8" t="s">
        <v>364</v>
      </c>
      <c r="D1962" s="9">
        <v>1008.9390363892001</v>
      </c>
      <c r="E1962" s="10">
        <v>8.8381211086605294E-2</v>
      </c>
      <c r="F1962" s="11">
        <v>1449</v>
      </c>
      <c r="G1962" s="12" t="s">
        <v>429</v>
      </c>
      <c r="H1962" s="12">
        <v>0.106099436186571</v>
      </c>
      <c r="I1962" s="11">
        <v>1150</v>
      </c>
      <c r="J1962" s="12" t="s">
        <v>429</v>
      </c>
      <c r="K1962" s="12">
        <v>0.105051612313876</v>
      </c>
      <c r="L1962" s="11">
        <v>299</v>
      </c>
      <c r="M1962" s="12">
        <v>0.29635090844543399</v>
      </c>
      <c r="N1962" s="12">
        <v>0.11033210332103301</v>
      </c>
      <c r="O1962" s="11">
        <v>770</v>
      </c>
      <c r="P1962" s="12">
        <v>0.76317792475914403</v>
      </c>
      <c r="Q1962" s="12">
        <v>0.22488317757009299</v>
      </c>
    </row>
    <row r="1963" spans="1:17" x14ac:dyDescent="0.35">
      <c r="A1963" s="8" t="s">
        <v>240</v>
      </c>
      <c r="B1963" s="8" t="s">
        <v>240</v>
      </c>
      <c r="C1963" s="8" t="s">
        <v>365</v>
      </c>
      <c r="D1963" s="9">
        <v>631.79182417020002</v>
      </c>
      <c r="E1963" s="10">
        <v>5.5343806276554899E-2</v>
      </c>
      <c r="F1963" s="11">
        <v>841</v>
      </c>
      <c r="G1963" s="12" t="s">
        <v>429</v>
      </c>
      <c r="H1963" s="12">
        <v>6.1580142051695097E-2</v>
      </c>
      <c r="I1963" s="11">
        <v>602</v>
      </c>
      <c r="J1963" s="12" t="s">
        <v>429</v>
      </c>
      <c r="K1963" s="12">
        <v>5.49922353156116E-2</v>
      </c>
      <c r="L1963" s="11">
        <v>239</v>
      </c>
      <c r="M1963" s="12">
        <v>0.37828916243717498</v>
      </c>
      <c r="N1963" s="12">
        <v>8.8191881918819201E-2</v>
      </c>
      <c r="O1963" s="11">
        <v>447</v>
      </c>
      <c r="P1963" s="12">
        <v>0.70751152974651599</v>
      </c>
      <c r="Q1963" s="12">
        <v>0.13054906542056099</v>
      </c>
    </row>
    <row r="1964" spans="1:17" x14ac:dyDescent="0.35">
      <c r="A1964" s="8" t="s">
        <v>240</v>
      </c>
      <c r="B1964" s="8" t="s">
        <v>240</v>
      </c>
      <c r="C1964" s="8" t="s">
        <v>16</v>
      </c>
      <c r="D1964" s="9">
        <v>11415.7638709039</v>
      </c>
      <c r="E1964" s="10">
        <v>1</v>
      </c>
      <c r="F1964" s="11">
        <v>13657</v>
      </c>
      <c r="G1964" s="12" t="s">
        <v>429</v>
      </c>
      <c r="H1964" s="12">
        <v>1</v>
      </c>
      <c r="I1964" s="11">
        <v>10947</v>
      </c>
      <c r="J1964" s="12" t="s">
        <v>429</v>
      </c>
      <c r="K1964" s="12">
        <v>1</v>
      </c>
      <c r="L1964" s="11">
        <v>2710</v>
      </c>
      <c r="M1964" s="12">
        <v>0.237391034944858</v>
      </c>
      <c r="N1964" s="12">
        <v>1</v>
      </c>
      <c r="O1964" s="11">
        <v>3424</v>
      </c>
      <c r="P1964" s="12">
        <v>0.29993612680855902</v>
      </c>
      <c r="Q1964" s="12">
        <v>1</v>
      </c>
    </row>
    <row r="1965" spans="1:17" x14ac:dyDescent="0.35">
      <c r="A1965" s="8" t="s">
        <v>241</v>
      </c>
      <c r="B1965" s="8" t="s">
        <v>242</v>
      </c>
      <c r="C1965" s="8" t="s">
        <v>420</v>
      </c>
      <c r="D1965" s="9">
        <v>321.18274738000002</v>
      </c>
      <c r="E1965" s="10">
        <v>7.3393217578401199E-2</v>
      </c>
      <c r="F1965" s="11">
        <v>99</v>
      </c>
      <c r="G1965" s="12">
        <v>0.30823573435241303</v>
      </c>
      <c r="H1965" s="12">
        <v>2.78011794439764E-2</v>
      </c>
      <c r="I1965" s="11">
        <v>55</v>
      </c>
      <c r="J1965" s="12">
        <v>0.17124207464023</v>
      </c>
      <c r="K1965" s="12">
        <v>1.7639512508017999E-2</v>
      </c>
      <c r="L1965" s="11">
        <v>44</v>
      </c>
      <c r="M1965" s="12">
        <v>0.136993659712184</v>
      </c>
      <c r="N1965" s="12">
        <v>9.9322799097065498E-2</v>
      </c>
      <c r="O1965" s="11">
        <v>0</v>
      </c>
      <c r="P1965" s="12">
        <v>0</v>
      </c>
      <c r="Q1965" s="12">
        <v>0</v>
      </c>
    </row>
    <row r="1966" spans="1:17" x14ac:dyDescent="0.35">
      <c r="A1966" s="8" t="s">
        <v>241</v>
      </c>
      <c r="B1966" s="8" t="s">
        <v>242</v>
      </c>
      <c r="C1966" s="8" t="s">
        <v>413</v>
      </c>
      <c r="D1966" s="9">
        <v>200.3131645</v>
      </c>
      <c r="E1966" s="10">
        <v>4.5773404038333E-2</v>
      </c>
      <c r="F1966" s="11">
        <v>141</v>
      </c>
      <c r="G1966" s="12">
        <v>0.70389782095424902</v>
      </c>
      <c r="H1966" s="12">
        <v>3.9595619208087601E-2</v>
      </c>
      <c r="I1966" s="11">
        <v>127</v>
      </c>
      <c r="J1966" s="12">
        <v>0.63400725717155704</v>
      </c>
      <c r="K1966" s="12">
        <v>4.0731237973059699E-2</v>
      </c>
      <c r="L1966" s="11">
        <v>14</v>
      </c>
      <c r="M1966" s="12">
        <v>6.9890563782691401E-2</v>
      </c>
      <c r="N1966" s="12">
        <v>3.1602708803611698E-2</v>
      </c>
      <c r="O1966" s="11">
        <v>2</v>
      </c>
      <c r="P1966" s="12">
        <v>9.9843662546701996E-3</v>
      </c>
      <c r="Q1966" s="12">
        <v>1.93610842207164E-3</v>
      </c>
    </row>
    <row r="1967" spans="1:17" x14ac:dyDescent="0.35">
      <c r="A1967" s="8" t="s">
        <v>241</v>
      </c>
      <c r="B1967" s="8" t="s">
        <v>242</v>
      </c>
      <c r="C1967" s="8" t="s">
        <v>414</v>
      </c>
      <c r="D1967" s="9">
        <v>200.90729805999999</v>
      </c>
      <c r="E1967" s="10">
        <v>4.59091690319244E-2</v>
      </c>
      <c r="F1967" s="11">
        <v>172</v>
      </c>
      <c r="G1967" s="12">
        <v>0.85611623699519901</v>
      </c>
      <c r="H1967" s="12">
        <v>4.8301039033979198E-2</v>
      </c>
      <c r="I1967" s="11">
        <v>158</v>
      </c>
      <c r="J1967" s="12">
        <v>0.786432357239776</v>
      </c>
      <c r="K1967" s="12">
        <v>5.0673508659397001E-2</v>
      </c>
      <c r="L1967" s="11">
        <v>14</v>
      </c>
      <c r="M1967" s="12">
        <v>6.9683879755423103E-2</v>
      </c>
      <c r="N1967" s="12">
        <v>3.1602708803611698E-2</v>
      </c>
      <c r="O1967" s="11">
        <v>5</v>
      </c>
      <c r="P1967" s="12">
        <v>2.48870999126511E-2</v>
      </c>
      <c r="Q1967" s="12">
        <v>4.8402710551790898E-3</v>
      </c>
    </row>
    <row r="1968" spans="1:17" x14ac:dyDescent="0.35">
      <c r="A1968" s="8" t="s">
        <v>241</v>
      </c>
      <c r="B1968" s="8" t="s">
        <v>242</v>
      </c>
      <c r="C1968" s="8" t="s">
        <v>361</v>
      </c>
      <c r="D1968" s="9">
        <v>459.08005155910399</v>
      </c>
      <c r="E1968" s="10">
        <v>0.10490402235123</v>
      </c>
      <c r="F1968" s="11">
        <v>436</v>
      </c>
      <c r="G1968" s="12">
        <v>0.94972543136927701</v>
      </c>
      <c r="H1968" s="12">
        <v>0.12243751755125</v>
      </c>
      <c r="I1968" s="11">
        <v>372</v>
      </c>
      <c r="J1968" s="12">
        <v>0.81031619373708996</v>
      </c>
      <c r="K1968" s="12">
        <v>0.119307248236049</v>
      </c>
      <c r="L1968" s="11">
        <v>64</v>
      </c>
      <c r="M1968" s="12">
        <v>0.13940923763218699</v>
      </c>
      <c r="N1968" s="12">
        <v>0.14446952595936799</v>
      </c>
      <c r="O1968" s="11">
        <v>55</v>
      </c>
      <c r="P1968" s="12">
        <v>0.119804813590161</v>
      </c>
      <c r="Q1968" s="12">
        <v>5.3242981606969997E-2</v>
      </c>
    </row>
    <row r="1969" spans="1:17" x14ac:dyDescent="0.35">
      <c r="A1969" s="8" t="s">
        <v>241</v>
      </c>
      <c r="B1969" s="8" t="s">
        <v>242</v>
      </c>
      <c r="C1969" s="8" t="s">
        <v>362</v>
      </c>
      <c r="D1969" s="9">
        <v>1118.69112190243</v>
      </c>
      <c r="E1969" s="10">
        <v>0.25563123045233399</v>
      </c>
      <c r="F1969" s="11">
        <v>985</v>
      </c>
      <c r="G1969" s="12">
        <v>0.88049326638520797</v>
      </c>
      <c r="H1969" s="12">
        <v>0.276607694467846</v>
      </c>
      <c r="I1969" s="11">
        <v>886</v>
      </c>
      <c r="J1969" s="12">
        <v>0.79199698885004499</v>
      </c>
      <c r="K1969" s="12">
        <v>0.284156510583708</v>
      </c>
      <c r="L1969" s="11">
        <v>99</v>
      </c>
      <c r="M1969" s="12">
        <v>8.8496277535163106E-2</v>
      </c>
      <c r="N1969" s="12">
        <v>0.22347629796839699</v>
      </c>
      <c r="O1969" s="11">
        <v>247</v>
      </c>
      <c r="P1969" s="12">
        <v>0.220793742941265</v>
      </c>
      <c r="Q1969" s="12">
        <v>0.239109390125847</v>
      </c>
    </row>
    <row r="1970" spans="1:17" x14ac:dyDescent="0.35">
      <c r="A1970" s="8" t="s">
        <v>241</v>
      </c>
      <c r="B1970" s="8" t="s">
        <v>242</v>
      </c>
      <c r="C1970" s="8" t="s">
        <v>363</v>
      </c>
      <c r="D1970" s="9">
        <v>1042.5811239597101</v>
      </c>
      <c r="E1970" s="10">
        <v>0.23823939454437301</v>
      </c>
      <c r="F1970" s="11">
        <v>915</v>
      </c>
      <c r="G1970" s="12">
        <v>0.87762954744935096</v>
      </c>
      <c r="H1970" s="12">
        <v>0.25695029486099402</v>
      </c>
      <c r="I1970" s="11">
        <v>821</v>
      </c>
      <c r="J1970" s="12">
        <v>0.78746869776603001</v>
      </c>
      <c r="K1970" s="12">
        <v>0.26330981398332298</v>
      </c>
      <c r="L1970" s="11">
        <v>94</v>
      </c>
      <c r="M1970" s="12">
        <v>9.0160849683321304E-2</v>
      </c>
      <c r="N1970" s="12">
        <v>0.21218961625282201</v>
      </c>
      <c r="O1970" s="11">
        <v>295</v>
      </c>
      <c r="P1970" s="12">
        <v>0.28295160272957198</v>
      </c>
      <c r="Q1970" s="12">
        <v>0.28557599225556601</v>
      </c>
    </row>
    <row r="1971" spans="1:17" x14ac:dyDescent="0.35">
      <c r="A1971" s="8" t="s">
        <v>241</v>
      </c>
      <c r="B1971" s="8" t="s">
        <v>242</v>
      </c>
      <c r="C1971" s="8" t="s">
        <v>364</v>
      </c>
      <c r="D1971" s="9">
        <v>484.98503144771001</v>
      </c>
      <c r="E1971" s="10">
        <v>0.110823548978478</v>
      </c>
      <c r="F1971" s="11">
        <v>489</v>
      </c>
      <c r="G1971" s="12" t="s">
        <v>429</v>
      </c>
      <c r="H1971" s="12">
        <v>0.13732097725358</v>
      </c>
      <c r="I1971" s="11">
        <v>416</v>
      </c>
      <c r="J1971" s="12">
        <v>0.85775843175657296</v>
      </c>
      <c r="K1971" s="12">
        <v>0.133418858242463</v>
      </c>
      <c r="L1971" s="11">
        <v>73</v>
      </c>
      <c r="M1971" s="12">
        <v>0.15052010941882199</v>
      </c>
      <c r="N1971" s="12">
        <v>0.164785553047404</v>
      </c>
      <c r="O1971" s="11">
        <v>253</v>
      </c>
      <c r="P1971" s="12">
        <v>0.52166558469810798</v>
      </c>
      <c r="Q1971" s="12">
        <v>0.244917715392062</v>
      </c>
    </row>
    <row r="1972" spans="1:17" x14ac:dyDescent="0.35">
      <c r="A1972" s="8" t="s">
        <v>241</v>
      </c>
      <c r="B1972" s="8" t="s">
        <v>242</v>
      </c>
      <c r="C1972" s="8" t="s">
        <v>365</v>
      </c>
      <c r="D1972" s="9">
        <v>339.34363835415201</v>
      </c>
      <c r="E1972" s="10">
        <v>7.7543148524432295E-2</v>
      </c>
      <c r="F1972" s="11">
        <v>324</v>
      </c>
      <c r="G1972" s="12" t="s">
        <v>429</v>
      </c>
      <c r="H1972" s="12">
        <v>9.0985678180286397E-2</v>
      </c>
      <c r="I1972" s="11">
        <v>283</v>
      </c>
      <c r="J1972" s="12">
        <v>0.83396288603663304</v>
      </c>
      <c r="K1972" s="12">
        <v>9.0763309813983298E-2</v>
      </c>
      <c r="L1972" s="11">
        <v>41</v>
      </c>
      <c r="M1972" s="12">
        <v>0.12082147818905301</v>
      </c>
      <c r="N1972" s="12">
        <v>9.2550790067720101E-2</v>
      </c>
      <c r="O1972" s="11">
        <v>176</v>
      </c>
      <c r="P1972" s="12">
        <v>0.51864829661642198</v>
      </c>
      <c r="Q1972" s="12">
        <v>0.170377541142304</v>
      </c>
    </row>
    <row r="1973" spans="1:17" x14ac:dyDescent="0.35">
      <c r="A1973" s="8" t="s">
        <v>241</v>
      </c>
      <c r="B1973" s="8" t="s">
        <v>242</v>
      </c>
      <c r="C1973" s="8" t="s">
        <v>16</v>
      </c>
      <c r="D1973" s="9">
        <v>4376.1911247030603</v>
      </c>
      <c r="E1973" s="10">
        <v>1</v>
      </c>
      <c r="F1973" s="11">
        <v>3561</v>
      </c>
      <c r="G1973" s="12">
        <v>0.813721315757576</v>
      </c>
      <c r="H1973" s="12">
        <v>1</v>
      </c>
      <c r="I1973" s="11">
        <v>3118</v>
      </c>
      <c r="J1973" s="12">
        <v>0.71249173337043603</v>
      </c>
      <c r="K1973" s="12">
        <v>1</v>
      </c>
      <c r="L1973" s="11">
        <v>443</v>
      </c>
      <c r="M1973" s="12">
        <v>0.10122958238714</v>
      </c>
      <c r="N1973" s="12">
        <v>1</v>
      </c>
      <c r="O1973" s="11">
        <v>1033</v>
      </c>
      <c r="P1973" s="12">
        <v>0.23605001942644599</v>
      </c>
      <c r="Q1973" s="12">
        <v>1</v>
      </c>
    </row>
    <row r="1974" spans="1:17" x14ac:dyDescent="0.35">
      <c r="A1974" s="8" t="s">
        <v>241</v>
      </c>
      <c r="B1974" s="8" t="s">
        <v>243</v>
      </c>
      <c r="C1974" s="8" t="s">
        <v>420</v>
      </c>
      <c r="D1974" s="9">
        <v>1412.08136913</v>
      </c>
      <c r="E1974" s="10">
        <v>7.8374401887912504E-2</v>
      </c>
      <c r="F1974" s="11">
        <v>348</v>
      </c>
      <c r="G1974" s="12">
        <v>0.24644472167663201</v>
      </c>
      <c r="H1974" s="12">
        <v>2.7168397220704198E-2</v>
      </c>
      <c r="I1974" s="11">
        <v>208</v>
      </c>
      <c r="J1974" s="12">
        <v>0.14730029341591799</v>
      </c>
      <c r="K1974" s="12">
        <v>1.81342632955536E-2</v>
      </c>
      <c r="L1974" s="11">
        <v>140</v>
      </c>
      <c r="M1974" s="12">
        <v>9.9144428260713902E-2</v>
      </c>
      <c r="N1974" s="12">
        <v>0.104555638536221</v>
      </c>
      <c r="O1974" s="11">
        <v>0</v>
      </c>
      <c r="P1974" s="12">
        <v>0</v>
      </c>
      <c r="Q1974" s="12">
        <v>0</v>
      </c>
    </row>
    <row r="1975" spans="1:17" x14ac:dyDescent="0.35">
      <c r="A1975" s="8" t="s">
        <v>241</v>
      </c>
      <c r="B1975" s="8" t="s">
        <v>243</v>
      </c>
      <c r="C1975" s="8" t="s">
        <v>413</v>
      </c>
      <c r="D1975" s="9">
        <v>921.41570230000002</v>
      </c>
      <c r="E1975" s="10">
        <v>5.1141107117917799E-2</v>
      </c>
      <c r="F1975" s="11">
        <v>583</v>
      </c>
      <c r="G1975" s="12">
        <v>0.63272201520414695</v>
      </c>
      <c r="H1975" s="12">
        <v>4.5514872355375102E-2</v>
      </c>
      <c r="I1975" s="11">
        <v>520</v>
      </c>
      <c r="J1975" s="12">
        <v>0.56434896724898198</v>
      </c>
      <c r="K1975" s="12">
        <v>4.5335658238883997E-2</v>
      </c>
      <c r="L1975" s="11">
        <v>63</v>
      </c>
      <c r="M1975" s="12">
        <v>6.8373047955165106E-2</v>
      </c>
      <c r="N1975" s="12">
        <v>4.7050037341299498E-2</v>
      </c>
      <c r="O1975" s="11">
        <v>2</v>
      </c>
      <c r="P1975" s="12">
        <v>2.1705729509576199E-3</v>
      </c>
      <c r="Q1975" s="12">
        <v>5.5617352614015605E-4</v>
      </c>
    </row>
    <row r="1976" spans="1:17" x14ac:dyDescent="0.35">
      <c r="A1976" s="8" t="s">
        <v>241</v>
      </c>
      <c r="B1976" s="8" t="s">
        <v>243</v>
      </c>
      <c r="C1976" s="8" t="s">
        <v>414</v>
      </c>
      <c r="D1976" s="9">
        <v>854.88904350999996</v>
      </c>
      <c r="E1976" s="10">
        <v>4.7448694480620703E-2</v>
      </c>
      <c r="F1976" s="11">
        <v>630</v>
      </c>
      <c r="G1976" s="12">
        <v>0.73693774038014204</v>
      </c>
      <c r="H1976" s="12">
        <v>4.9184167382309303E-2</v>
      </c>
      <c r="I1976" s="11">
        <v>589</v>
      </c>
      <c r="J1976" s="12">
        <v>0.68897830013317996</v>
      </c>
      <c r="K1976" s="12">
        <v>5.1351351351351403E-2</v>
      </c>
      <c r="L1976" s="11">
        <v>41</v>
      </c>
      <c r="M1976" s="12">
        <v>4.7959440246961603E-2</v>
      </c>
      <c r="N1976" s="12">
        <v>3.0619865571321899E-2</v>
      </c>
      <c r="O1976" s="11">
        <v>46</v>
      </c>
      <c r="P1976" s="12">
        <v>5.3808152472200797E-2</v>
      </c>
      <c r="Q1976" s="12">
        <v>1.27919911012236E-2</v>
      </c>
    </row>
    <row r="1977" spans="1:17" x14ac:dyDescent="0.35">
      <c r="A1977" s="8" t="s">
        <v>241</v>
      </c>
      <c r="B1977" s="8" t="s">
        <v>243</v>
      </c>
      <c r="C1977" s="8" t="s">
        <v>361</v>
      </c>
      <c r="D1977" s="9">
        <v>1970.4154668584799</v>
      </c>
      <c r="E1977" s="10">
        <v>0.109363480789263</v>
      </c>
      <c r="F1977" s="11">
        <v>1398</v>
      </c>
      <c r="G1977" s="12">
        <v>0.70949503975874295</v>
      </c>
      <c r="H1977" s="12">
        <v>0.109142009524553</v>
      </c>
      <c r="I1977" s="11">
        <v>1271</v>
      </c>
      <c r="J1977" s="12">
        <v>0.64504162770626805</v>
      </c>
      <c r="K1977" s="12">
        <v>0.110810810810811</v>
      </c>
      <c r="L1977" s="11">
        <v>127</v>
      </c>
      <c r="M1977" s="12">
        <v>6.4453412052475206E-2</v>
      </c>
      <c r="N1977" s="12">
        <v>9.4846900672143394E-2</v>
      </c>
      <c r="O1977" s="11">
        <v>206</v>
      </c>
      <c r="P1977" s="12">
        <v>0.104546479392204</v>
      </c>
      <c r="Q1977" s="12">
        <v>5.7285873192435999E-2</v>
      </c>
    </row>
    <row r="1978" spans="1:17" x14ac:dyDescent="0.35">
      <c r="A1978" s="8" t="s">
        <v>241</v>
      </c>
      <c r="B1978" s="8" t="s">
        <v>243</v>
      </c>
      <c r="C1978" s="8" t="s">
        <v>362</v>
      </c>
      <c r="D1978" s="9">
        <v>5072.9855201988003</v>
      </c>
      <c r="E1978" s="10">
        <v>0.28156465670004799</v>
      </c>
      <c r="F1978" s="11">
        <v>3426</v>
      </c>
      <c r="G1978" s="12">
        <v>0.67534196310218197</v>
      </c>
      <c r="H1978" s="12">
        <v>0.26746818643141501</v>
      </c>
      <c r="I1978" s="11">
        <v>3130</v>
      </c>
      <c r="J1978" s="12">
        <v>0.61699367907467295</v>
      </c>
      <c r="K1978" s="12">
        <v>0.27288578901482102</v>
      </c>
      <c r="L1978" s="11">
        <v>296</v>
      </c>
      <c r="M1978" s="12">
        <v>5.8348284027509002E-2</v>
      </c>
      <c r="N1978" s="12">
        <v>0.22106049290515301</v>
      </c>
      <c r="O1978" s="11">
        <v>813</v>
      </c>
      <c r="P1978" s="12">
        <v>0.16026065849447599</v>
      </c>
      <c r="Q1978" s="12">
        <v>0.226084538375973</v>
      </c>
    </row>
    <row r="1979" spans="1:17" x14ac:dyDescent="0.35">
      <c r="A1979" s="8" t="s">
        <v>241</v>
      </c>
      <c r="B1979" s="8" t="s">
        <v>243</v>
      </c>
      <c r="C1979" s="8" t="s">
        <v>363</v>
      </c>
      <c r="D1979" s="9">
        <v>3983.0713340597299</v>
      </c>
      <c r="E1979" s="10">
        <v>0.221071420038743</v>
      </c>
      <c r="F1979" s="11">
        <v>3581</v>
      </c>
      <c r="G1979" s="12">
        <v>0.89905495022859105</v>
      </c>
      <c r="H1979" s="12">
        <v>0.279569053009603</v>
      </c>
      <c r="I1979" s="11">
        <v>3262</v>
      </c>
      <c r="J1979" s="12">
        <v>0.81896600045955503</v>
      </c>
      <c r="K1979" s="12">
        <v>0.284394071490846</v>
      </c>
      <c r="L1979" s="11">
        <v>319</v>
      </c>
      <c r="M1979" s="12">
        <v>8.0088949769036799E-2</v>
      </c>
      <c r="N1979" s="12">
        <v>0.23823749066467501</v>
      </c>
      <c r="O1979" s="11">
        <v>1170</v>
      </c>
      <c r="P1979" s="12">
        <v>0.29374316999928801</v>
      </c>
      <c r="Q1979" s="12">
        <v>0.32536151279199099</v>
      </c>
    </row>
    <row r="1980" spans="1:17" x14ac:dyDescent="0.35">
      <c r="A1980" s="8" t="s">
        <v>241</v>
      </c>
      <c r="B1980" s="8" t="s">
        <v>243</v>
      </c>
      <c r="C1980" s="8" t="s">
        <v>364</v>
      </c>
      <c r="D1980" s="9">
        <v>1628.50680782371</v>
      </c>
      <c r="E1980" s="10">
        <v>9.0386609315732003E-2</v>
      </c>
      <c r="F1980" s="11">
        <v>1797</v>
      </c>
      <c r="G1980" s="12" t="s">
        <v>429</v>
      </c>
      <c r="H1980" s="12">
        <v>0.14029198220001601</v>
      </c>
      <c r="I1980" s="11">
        <v>1577</v>
      </c>
      <c r="J1980" s="12" t="s">
        <v>429</v>
      </c>
      <c r="K1980" s="12">
        <v>0.13748910200523101</v>
      </c>
      <c r="L1980" s="11">
        <v>220</v>
      </c>
      <c r="M1980" s="12">
        <v>0.13509307971147</v>
      </c>
      <c r="N1980" s="12">
        <v>0.164301717699776</v>
      </c>
      <c r="O1980" s="11">
        <v>871</v>
      </c>
      <c r="P1980" s="12">
        <v>0.53484578376677305</v>
      </c>
      <c r="Q1980" s="12">
        <v>0.24221357063403801</v>
      </c>
    </row>
    <row r="1981" spans="1:17" x14ac:dyDescent="0.35">
      <c r="A1981" s="8" t="s">
        <v>241</v>
      </c>
      <c r="B1981" s="8" t="s">
        <v>243</v>
      </c>
      <c r="C1981" s="8" t="s">
        <v>365</v>
      </c>
      <c r="D1981" s="9">
        <v>1047.4070543181899</v>
      </c>
      <c r="E1981" s="10">
        <v>5.81339738700365E-2</v>
      </c>
      <c r="F1981" s="11">
        <v>1046</v>
      </c>
      <c r="G1981" s="12" t="s">
        <v>429</v>
      </c>
      <c r="H1981" s="12">
        <v>8.1661331876024701E-2</v>
      </c>
      <c r="I1981" s="11">
        <v>913</v>
      </c>
      <c r="J1981" s="12">
        <v>0.871676390029962</v>
      </c>
      <c r="K1981" s="12">
        <v>7.9598953792502203E-2</v>
      </c>
      <c r="L1981" s="11">
        <v>133</v>
      </c>
      <c r="M1981" s="12">
        <v>0.12698024082583201</v>
      </c>
      <c r="N1981" s="12">
        <v>9.9327856609410001E-2</v>
      </c>
      <c r="O1981" s="11">
        <v>488</v>
      </c>
      <c r="P1981" s="12">
        <v>0.46591246257899399</v>
      </c>
      <c r="Q1981" s="12">
        <v>0.13570634037819801</v>
      </c>
    </row>
    <row r="1982" spans="1:17" x14ac:dyDescent="0.35">
      <c r="A1982" s="8" t="s">
        <v>241</v>
      </c>
      <c r="B1982" s="8" t="s">
        <v>243</v>
      </c>
      <c r="C1982" s="8" t="s">
        <v>16</v>
      </c>
      <c r="D1982" s="9">
        <v>18017.1246620739</v>
      </c>
      <c r="E1982" s="10">
        <v>1</v>
      </c>
      <c r="F1982" s="11">
        <v>12809</v>
      </c>
      <c r="G1982" s="12">
        <v>0.71093474903700804</v>
      </c>
      <c r="H1982" s="12">
        <v>1</v>
      </c>
      <c r="I1982" s="11">
        <v>11470</v>
      </c>
      <c r="J1982" s="12">
        <v>0.63661656424814494</v>
      </c>
      <c r="K1982" s="12">
        <v>1</v>
      </c>
      <c r="L1982" s="11">
        <v>1339</v>
      </c>
      <c r="M1982" s="12">
        <v>7.4318184788863595E-2</v>
      </c>
      <c r="N1982" s="12">
        <v>1</v>
      </c>
      <c r="O1982" s="11">
        <v>3596</v>
      </c>
      <c r="P1982" s="12">
        <v>0.199587895818337</v>
      </c>
      <c r="Q1982" s="12">
        <v>1</v>
      </c>
    </row>
    <row r="1983" spans="1:17" x14ac:dyDescent="0.35">
      <c r="A1983" s="8" t="s">
        <v>241</v>
      </c>
      <c r="B1983" s="8" t="s">
        <v>244</v>
      </c>
      <c r="C1983" s="8" t="s">
        <v>420</v>
      </c>
      <c r="D1983" s="9">
        <v>3322.5874819999999</v>
      </c>
      <c r="E1983" s="10">
        <v>8.3782380075998406E-2</v>
      </c>
      <c r="F1983" s="11">
        <v>1287</v>
      </c>
      <c r="G1983" s="12">
        <v>0.387348717519787</v>
      </c>
      <c r="H1983" s="12">
        <v>3.8646327547895001E-2</v>
      </c>
      <c r="I1983" s="11">
        <v>862</v>
      </c>
      <c r="J1983" s="12">
        <v>0.25943635936445802</v>
      </c>
      <c r="K1983" s="12">
        <v>2.8936855886400999E-2</v>
      </c>
      <c r="L1983" s="11">
        <v>425</v>
      </c>
      <c r="M1983" s="12">
        <v>0.12791235815533</v>
      </c>
      <c r="N1983" s="12">
        <v>0.120979220039852</v>
      </c>
      <c r="O1983" s="11">
        <v>0</v>
      </c>
      <c r="P1983" s="12">
        <v>0</v>
      </c>
      <c r="Q1983" s="12">
        <v>0</v>
      </c>
    </row>
    <row r="1984" spans="1:17" x14ac:dyDescent="0.35">
      <c r="A1984" s="8" t="s">
        <v>241</v>
      </c>
      <c r="B1984" s="8" t="s">
        <v>244</v>
      </c>
      <c r="C1984" s="8" t="s">
        <v>413</v>
      </c>
      <c r="D1984" s="9">
        <v>2129.5081048100001</v>
      </c>
      <c r="E1984" s="10">
        <v>5.3697685426995899E-2</v>
      </c>
      <c r="F1984" s="11">
        <v>1631</v>
      </c>
      <c r="G1984" s="12">
        <v>0.76590457501241704</v>
      </c>
      <c r="H1984" s="12">
        <v>4.8976037475226698E-2</v>
      </c>
      <c r="I1984" s="11">
        <v>1463</v>
      </c>
      <c r="J1984" s="12">
        <v>0.68701311664203901</v>
      </c>
      <c r="K1984" s="12">
        <v>4.9112088354761801E-2</v>
      </c>
      <c r="L1984" s="11">
        <v>168</v>
      </c>
      <c r="M1984" s="12">
        <v>7.8891458370377698E-2</v>
      </c>
      <c r="N1984" s="12">
        <v>4.7822374039282703E-2</v>
      </c>
      <c r="O1984" s="11">
        <v>1</v>
      </c>
      <c r="P1984" s="12">
        <v>4.6959201410939102E-4</v>
      </c>
      <c r="Q1984" s="12">
        <v>8.3920778784827096E-5</v>
      </c>
    </row>
    <row r="1985" spans="1:17" x14ac:dyDescent="0.35">
      <c r="A1985" s="8" t="s">
        <v>241</v>
      </c>
      <c r="B1985" s="8" t="s">
        <v>244</v>
      </c>
      <c r="C1985" s="8" t="s">
        <v>414</v>
      </c>
      <c r="D1985" s="9">
        <v>1898.9696951799999</v>
      </c>
      <c r="E1985" s="10">
        <v>4.7884427909360802E-2</v>
      </c>
      <c r="F1985" s="11">
        <v>1967</v>
      </c>
      <c r="G1985" s="12" t="s">
        <v>429</v>
      </c>
      <c r="H1985" s="12">
        <v>5.9065521590294899E-2</v>
      </c>
      <c r="I1985" s="11">
        <v>1778</v>
      </c>
      <c r="J1985" s="12">
        <v>0.93629719553342605</v>
      </c>
      <c r="K1985" s="12">
        <v>5.9686461445500001E-2</v>
      </c>
      <c r="L1985" s="11">
        <v>189</v>
      </c>
      <c r="M1985" s="12">
        <v>9.9527654643317004E-2</v>
      </c>
      <c r="N1985" s="12">
        <v>5.3800170794192997E-2</v>
      </c>
      <c r="O1985" s="11">
        <v>170</v>
      </c>
      <c r="P1985" s="12">
        <v>8.9522229044253401E-2</v>
      </c>
      <c r="Q1985" s="12">
        <v>1.42665323934206E-2</v>
      </c>
    </row>
    <row r="1986" spans="1:17" x14ac:dyDescent="0.35">
      <c r="A1986" s="8" t="s">
        <v>241</v>
      </c>
      <c r="B1986" s="8" t="s">
        <v>244</v>
      </c>
      <c r="C1986" s="8" t="s">
        <v>361</v>
      </c>
      <c r="D1986" s="9">
        <v>4474.8256276114698</v>
      </c>
      <c r="E1986" s="10">
        <v>0.11283722205583201</v>
      </c>
      <c r="F1986" s="11">
        <v>3932</v>
      </c>
      <c r="G1986" s="12">
        <v>0.87869345695572598</v>
      </c>
      <c r="H1986" s="12">
        <v>0.118070986727524</v>
      </c>
      <c r="I1986" s="11">
        <v>3565</v>
      </c>
      <c r="J1986" s="12">
        <v>0.79667908800792597</v>
      </c>
      <c r="K1986" s="12">
        <v>0.11967504783645</v>
      </c>
      <c r="L1986" s="11">
        <v>367</v>
      </c>
      <c r="M1986" s="12">
        <v>8.2014368947800495E-2</v>
      </c>
      <c r="N1986" s="12">
        <v>0.104469114716766</v>
      </c>
      <c r="O1986" s="11">
        <v>815</v>
      </c>
      <c r="P1986" s="12">
        <v>0.182130001886805</v>
      </c>
      <c r="Q1986" s="12">
        <v>6.8395434709634106E-2</v>
      </c>
    </row>
    <row r="1987" spans="1:17" x14ac:dyDescent="0.35">
      <c r="A1987" s="8" t="s">
        <v>241</v>
      </c>
      <c r="B1987" s="8" t="s">
        <v>244</v>
      </c>
      <c r="C1987" s="8" t="s">
        <v>362</v>
      </c>
      <c r="D1987" s="9">
        <v>10372.339472457899</v>
      </c>
      <c r="E1987" s="10">
        <v>0.26154895624769298</v>
      </c>
      <c r="F1987" s="11">
        <v>9110</v>
      </c>
      <c r="G1987" s="12">
        <v>0.87829751660077704</v>
      </c>
      <c r="H1987" s="12">
        <v>0.27355714371509199</v>
      </c>
      <c r="I1987" s="11">
        <v>8320</v>
      </c>
      <c r="J1987" s="12">
        <v>0.80213340703825098</v>
      </c>
      <c r="K1987" s="12">
        <v>0.27929772734902097</v>
      </c>
      <c r="L1987" s="11">
        <v>790</v>
      </c>
      <c r="M1987" s="12">
        <v>7.6164109562526297E-2</v>
      </c>
      <c r="N1987" s="12">
        <v>0.22487902077996</v>
      </c>
      <c r="O1987" s="11">
        <v>3053</v>
      </c>
      <c r="P1987" s="12">
        <v>0.29434053986631997</v>
      </c>
      <c r="Q1987" s="12">
        <v>0.256210137630077</v>
      </c>
    </row>
    <row r="1988" spans="1:17" x14ac:dyDescent="0.35">
      <c r="A1988" s="8" t="s">
        <v>241</v>
      </c>
      <c r="B1988" s="8" t="s">
        <v>244</v>
      </c>
      <c r="C1988" s="8" t="s">
        <v>363</v>
      </c>
      <c r="D1988" s="9">
        <v>8165.2070285385198</v>
      </c>
      <c r="E1988" s="10">
        <v>0.205893895155603</v>
      </c>
      <c r="F1988" s="11">
        <v>8141</v>
      </c>
      <c r="G1988" s="12" t="s">
        <v>429</v>
      </c>
      <c r="H1988" s="12">
        <v>0.24445979220467201</v>
      </c>
      <c r="I1988" s="11">
        <v>7484</v>
      </c>
      <c r="J1988" s="12">
        <v>0.91657198327518097</v>
      </c>
      <c r="K1988" s="12">
        <v>0.25123367686058601</v>
      </c>
      <c r="L1988" s="11">
        <v>657</v>
      </c>
      <c r="M1988" s="12">
        <v>8.0463360904836204E-2</v>
      </c>
      <c r="N1988" s="12">
        <v>0.18701964133219501</v>
      </c>
      <c r="O1988" s="11">
        <v>3554</v>
      </c>
      <c r="P1988" s="12">
        <v>0.43526146827364998</v>
      </c>
      <c r="Q1988" s="12">
        <v>0.29825444780127602</v>
      </c>
    </row>
    <row r="1989" spans="1:17" x14ac:dyDescent="0.35">
      <c r="A1989" s="8" t="s">
        <v>241</v>
      </c>
      <c r="B1989" s="8" t="s">
        <v>244</v>
      </c>
      <c r="C1989" s="8" t="s">
        <v>364</v>
      </c>
      <c r="D1989" s="9">
        <v>3624.2358575107401</v>
      </c>
      <c r="E1989" s="10">
        <v>9.1388746795689896E-2</v>
      </c>
      <c r="F1989" s="11">
        <v>3958</v>
      </c>
      <c r="G1989" s="12" t="s">
        <v>429</v>
      </c>
      <c r="H1989" s="12">
        <v>0.11885172061738</v>
      </c>
      <c r="I1989" s="11">
        <v>3472</v>
      </c>
      <c r="J1989" s="12" t="s">
        <v>429</v>
      </c>
      <c r="K1989" s="12">
        <v>0.11655309006680301</v>
      </c>
      <c r="L1989" s="11">
        <v>486</v>
      </c>
      <c r="M1989" s="12">
        <v>0.13409723293610401</v>
      </c>
      <c r="N1989" s="12">
        <v>0.138343296327925</v>
      </c>
      <c r="O1989" s="11">
        <v>2386</v>
      </c>
      <c r="P1989" s="12">
        <v>0.65834567445585401</v>
      </c>
      <c r="Q1989" s="12">
        <v>0.20023497818059799</v>
      </c>
    </row>
    <row r="1990" spans="1:17" x14ac:dyDescent="0.35">
      <c r="A1990" s="8" t="s">
        <v>241</v>
      </c>
      <c r="B1990" s="8" t="s">
        <v>244</v>
      </c>
      <c r="C1990" s="8" t="s">
        <v>365</v>
      </c>
      <c r="D1990" s="9">
        <v>3366.5980566582498</v>
      </c>
      <c r="E1990" s="10">
        <v>8.4892150913743594E-2</v>
      </c>
      <c r="F1990" s="11">
        <v>3276</v>
      </c>
      <c r="G1990" s="12" t="s">
        <v>429</v>
      </c>
      <c r="H1990" s="12">
        <v>9.8372470121914607E-2</v>
      </c>
      <c r="I1990" s="11">
        <v>2845</v>
      </c>
      <c r="J1990" s="12">
        <v>0.84506672674313899</v>
      </c>
      <c r="K1990" s="12">
        <v>9.5505052200476698E-2</v>
      </c>
      <c r="L1990" s="11">
        <v>431</v>
      </c>
      <c r="M1990" s="12">
        <v>0.12802241097584999</v>
      </c>
      <c r="N1990" s="12">
        <v>0.122687161969826</v>
      </c>
      <c r="O1990" s="11">
        <v>1937</v>
      </c>
      <c r="P1990" s="12">
        <v>0.57535826000051304</v>
      </c>
      <c r="Q1990" s="12">
        <v>0.16255454850621001</v>
      </c>
    </row>
    <row r="1991" spans="1:17" x14ac:dyDescent="0.35">
      <c r="A1991" s="8" t="s">
        <v>241</v>
      </c>
      <c r="B1991" s="8" t="s">
        <v>244</v>
      </c>
      <c r="C1991" s="8" t="s">
        <v>16</v>
      </c>
      <c r="D1991" s="9">
        <v>39657.353717883198</v>
      </c>
      <c r="E1991" s="10">
        <v>1</v>
      </c>
      <c r="F1991" s="11">
        <v>33302</v>
      </c>
      <c r="G1991" s="12">
        <v>0.83974337362259999</v>
      </c>
      <c r="H1991" s="12">
        <v>1</v>
      </c>
      <c r="I1991" s="11">
        <v>29789</v>
      </c>
      <c r="J1991" s="12">
        <v>0.75115955068295104</v>
      </c>
      <c r="K1991" s="12">
        <v>1</v>
      </c>
      <c r="L1991" s="11">
        <v>3513</v>
      </c>
      <c r="M1991" s="12">
        <v>8.8583822939649101E-2</v>
      </c>
      <c r="N1991" s="12">
        <v>1</v>
      </c>
      <c r="O1991" s="11">
        <v>11916</v>
      </c>
      <c r="P1991" s="12">
        <v>0.300473906674881</v>
      </c>
      <c r="Q1991" s="12">
        <v>1</v>
      </c>
    </row>
    <row r="1992" spans="1:17" x14ac:dyDescent="0.35">
      <c r="A1992" s="8" t="s">
        <v>241</v>
      </c>
      <c r="B1992" s="8" t="s">
        <v>245</v>
      </c>
      <c r="C1992" s="8" t="s">
        <v>420</v>
      </c>
      <c r="D1992" s="9">
        <v>4673.6725215799997</v>
      </c>
      <c r="E1992" s="10">
        <v>7.2205494363890094E-2</v>
      </c>
      <c r="F1992" s="11">
        <v>2653</v>
      </c>
      <c r="G1992" s="12">
        <v>0.56764781609112802</v>
      </c>
      <c r="H1992" s="12">
        <v>5.8005553490609402E-2</v>
      </c>
      <c r="I1992" s="11">
        <v>2123</v>
      </c>
      <c r="J1992" s="12">
        <v>0.45424663157235701</v>
      </c>
      <c r="K1992" s="12">
        <v>5.3763168557536503E-2</v>
      </c>
      <c r="L1992" s="11">
        <v>530</v>
      </c>
      <c r="M1992" s="12">
        <v>0.11340118451877</v>
      </c>
      <c r="N1992" s="12">
        <v>8.4813570171227398E-2</v>
      </c>
      <c r="O1992" s="11">
        <v>0</v>
      </c>
      <c r="P1992" s="12">
        <v>0</v>
      </c>
      <c r="Q1992" s="12">
        <v>0</v>
      </c>
    </row>
    <row r="1993" spans="1:17" x14ac:dyDescent="0.35">
      <c r="A1993" s="8" t="s">
        <v>241</v>
      </c>
      <c r="B1993" s="8" t="s">
        <v>245</v>
      </c>
      <c r="C1993" s="8" t="s">
        <v>413</v>
      </c>
      <c r="D1993" s="9">
        <v>2677.4689617600002</v>
      </c>
      <c r="E1993" s="10">
        <v>4.1365322267486397E-2</v>
      </c>
      <c r="F1993" s="11">
        <v>2191</v>
      </c>
      <c r="G1993" s="12">
        <v>0.818310139647622</v>
      </c>
      <c r="H1993" s="12">
        <v>4.7904322539738101E-2</v>
      </c>
      <c r="I1993" s="11">
        <v>2015</v>
      </c>
      <c r="J1993" s="12">
        <v>0.75257641779550899</v>
      </c>
      <c r="K1993" s="12">
        <v>5.1028160453808799E-2</v>
      </c>
      <c r="L1993" s="11">
        <v>176</v>
      </c>
      <c r="M1993" s="12">
        <v>6.5733721852113902E-2</v>
      </c>
      <c r="N1993" s="12">
        <v>2.81645063210114E-2</v>
      </c>
      <c r="O1993" s="11">
        <v>19</v>
      </c>
      <c r="P1993" s="12">
        <v>7.09625406358048E-3</v>
      </c>
      <c r="Q1993" s="12">
        <v>9.7410920276852096E-4</v>
      </c>
    </row>
    <row r="1994" spans="1:17" x14ac:dyDescent="0.35">
      <c r="A1994" s="8" t="s">
        <v>241</v>
      </c>
      <c r="B1994" s="8" t="s">
        <v>245</v>
      </c>
      <c r="C1994" s="8" t="s">
        <v>414</v>
      </c>
      <c r="D1994" s="9">
        <v>2985.8248843900001</v>
      </c>
      <c r="E1994" s="10">
        <v>4.6129240092436102E-2</v>
      </c>
      <c r="F1994" s="11">
        <v>1830</v>
      </c>
      <c r="G1994" s="12">
        <v>0.61289595701586697</v>
      </c>
      <c r="H1994" s="12">
        <v>4.0011369350853802E-2</v>
      </c>
      <c r="I1994" s="11">
        <v>1629</v>
      </c>
      <c r="J1994" s="12">
        <v>0.54557787649117395</v>
      </c>
      <c r="K1994" s="12">
        <v>4.1253038897893002E-2</v>
      </c>
      <c r="L1994" s="11">
        <v>201</v>
      </c>
      <c r="M1994" s="12">
        <v>6.7318080524693596E-2</v>
      </c>
      <c r="N1994" s="12">
        <v>3.2165146423427701E-2</v>
      </c>
      <c r="O1994" s="11">
        <v>424</v>
      </c>
      <c r="P1994" s="12">
        <v>0.14200430916651799</v>
      </c>
      <c r="Q1994" s="12">
        <v>2.1738015893360701E-2</v>
      </c>
    </row>
    <row r="1995" spans="1:17" x14ac:dyDescent="0.35">
      <c r="A1995" s="8" t="s">
        <v>241</v>
      </c>
      <c r="B1995" s="8" t="s">
        <v>245</v>
      </c>
      <c r="C1995" s="8" t="s">
        <v>361</v>
      </c>
      <c r="D1995" s="9">
        <v>14767.6140990437</v>
      </c>
      <c r="E1995" s="10">
        <v>0.22815096087137199</v>
      </c>
      <c r="F1995" s="11">
        <v>9022</v>
      </c>
      <c r="G1995" s="12">
        <v>0.61093145713932395</v>
      </c>
      <c r="H1995" s="12">
        <v>0.197258237313335</v>
      </c>
      <c r="I1995" s="11">
        <v>7603</v>
      </c>
      <c r="J1995" s="12">
        <v>0.51484281408005705</v>
      </c>
      <c r="K1995" s="12">
        <v>0.192539505672609</v>
      </c>
      <c r="L1995" s="11">
        <v>1419</v>
      </c>
      <c r="M1995" s="12">
        <v>9.6088643059266302E-2</v>
      </c>
      <c r="N1995" s="12">
        <v>0.22707633221315399</v>
      </c>
      <c r="O1995" s="11">
        <v>2697</v>
      </c>
      <c r="P1995" s="12">
        <v>0.18262936598367899</v>
      </c>
      <c r="Q1995" s="12">
        <v>0.138272237887721</v>
      </c>
    </row>
    <row r="1996" spans="1:17" x14ac:dyDescent="0.35">
      <c r="A1996" s="8" t="s">
        <v>241</v>
      </c>
      <c r="B1996" s="8" t="s">
        <v>245</v>
      </c>
      <c r="C1996" s="8" t="s">
        <v>362</v>
      </c>
      <c r="D1996" s="9">
        <v>17306.531505896699</v>
      </c>
      <c r="E1996" s="10">
        <v>0.26737574302383099</v>
      </c>
      <c r="F1996" s="11">
        <v>14052</v>
      </c>
      <c r="G1996" s="12">
        <v>0.81194778949278001</v>
      </c>
      <c r="H1996" s="12">
        <v>0.30723484268753998</v>
      </c>
      <c r="I1996" s="11">
        <v>12341</v>
      </c>
      <c r="J1996" s="12">
        <v>0.713083381022658</v>
      </c>
      <c r="K1996" s="12">
        <v>0.312525324149109</v>
      </c>
      <c r="L1996" s="11">
        <v>1711</v>
      </c>
      <c r="M1996" s="12">
        <v>9.8864408470121401E-2</v>
      </c>
      <c r="N1996" s="12">
        <v>0.27380380860937698</v>
      </c>
      <c r="O1996" s="11">
        <v>6939</v>
      </c>
      <c r="P1996" s="12">
        <v>0.40094689092587499</v>
      </c>
      <c r="Q1996" s="12">
        <v>0.35575493463214602</v>
      </c>
    </row>
    <row r="1997" spans="1:17" x14ac:dyDescent="0.35">
      <c r="A1997" s="8" t="s">
        <v>241</v>
      </c>
      <c r="B1997" s="8" t="s">
        <v>245</v>
      </c>
      <c r="C1997" s="8" t="s">
        <v>363</v>
      </c>
      <c r="D1997" s="9">
        <v>9079.7191979640993</v>
      </c>
      <c r="E1997" s="10">
        <v>0.140276326667549</v>
      </c>
      <c r="F1997" s="11">
        <v>7499</v>
      </c>
      <c r="G1997" s="12">
        <v>0.82590659870643002</v>
      </c>
      <c r="H1997" s="12">
        <v>0.16395915779347101</v>
      </c>
      <c r="I1997" s="11">
        <v>6566</v>
      </c>
      <c r="J1997" s="12">
        <v>0.72315011696311704</v>
      </c>
      <c r="K1997" s="12">
        <v>0.166278363047002</v>
      </c>
      <c r="L1997" s="11">
        <v>933</v>
      </c>
      <c r="M1997" s="12">
        <v>0.10275648174331201</v>
      </c>
      <c r="N1997" s="12">
        <v>0.14930388862218</v>
      </c>
      <c r="O1997" s="11">
        <v>4170</v>
      </c>
      <c r="P1997" s="12">
        <v>0.45926530425467499</v>
      </c>
      <c r="Q1997" s="12">
        <v>0.213791335554986</v>
      </c>
    </row>
    <row r="1998" spans="1:17" x14ac:dyDescent="0.35">
      <c r="A1998" s="8" t="s">
        <v>241</v>
      </c>
      <c r="B1998" s="8" t="s">
        <v>245</v>
      </c>
      <c r="C1998" s="8" t="s">
        <v>364</v>
      </c>
      <c r="D1998" s="9">
        <v>5569.11198276294</v>
      </c>
      <c r="E1998" s="10">
        <v>8.6039507908722695E-2</v>
      </c>
      <c r="F1998" s="11">
        <v>4699</v>
      </c>
      <c r="G1998" s="12">
        <v>0.843761090555184</v>
      </c>
      <c r="H1998" s="12">
        <v>0.10273957627303899</v>
      </c>
      <c r="I1998" s="11">
        <v>3985</v>
      </c>
      <c r="J1998" s="12">
        <v>0.71555393612734797</v>
      </c>
      <c r="K1998" s="12">
        <v>0.10091673419773101</v>
      </c>
      <c r="L1998" s="11">
        <v>714</v>
      </c>
      <c r="M1998" s="12">
        <v>0.12820715442783601</v>
      </c>
      <c r="N1998" s="12">
        <v>0.11425828132501201</v>
      </c>
      <c r="O1998" s="11">
        <v>2814</v>
      </c>
      <c r="P1998" s="12">
        <v>0.50528702039205897</v>
      </c>
      <c r="Q1998" s="12">
        <v>0.14427069982055901</v>
      </c>
    </row>
    <row r="1999" spans="1:17" x14ac:dyDescent="0.35">
      <c r="A1999" s="8" t="s">
        <v>241</v>
      </c>
      <c r="B1999" s="8" t="s">
        <v>245</v>
      </c>
      <c r="C1999" s="8" t="s">
        <v>365</v>
      </c>
      <c r="D1999" s="9">
        <v>4214.4373765355203</v>
      </c>
      <c r="E1999" s="10">
        <v>6.5110581204249299E-2</v>
      </c>
      <c r="F1999" s="11">
        <v>3787</v>
      </c>
      <c r="G1999" s="12">
        <v>0.89857783178477402</v>
      </c>
      <c r="H1999" s="12">
        <v>8.2799484006384302E-2</v>
      </c>
      <c r="I1999" s="11">
        <v>3224</v>
      </c>
      <c r="J1999" s="12">
        <v>0.76498941897916894</v>
      </c>
      <c r="K1999" s="12">
        <v>8.1645056726093998E-2</v>
      </c>
      <c r="L1999" s="11">
        <v>563</v>
      </c>
      <c r="M1999" s="12">
        <v>0.13358841280560499</v>
      </c>
      <c r="N1999" s="12">
        <v>9.0094415106416997E-2</v>
      </c>
      <c r="O1999" s="11">
        <v>2442</v>
      </c>
      <c r="P1999" s="12">
        <v>0.57943677454935805</v>
      </c>
      <c r="Q1999" s="12">
        <v>0.125198667008459</v>
      </c>
    </row>
    <row r="2000" spans="1:17" x14ac:dyDescent="0.35">
      <c r="A2000" s="8" t="s">
        <v>241</v>
      </c>
      <c r="B2000" s="8" t="s">
        <v>245</v>
      </c>
      <c r="C2000" s="8" t="s">
        <v>16</v>
      </c>
      <c r="D2000" s="9">
        <v>64727.380689706901</v>
      </c>
      <c r="E2000" s="10">
        <v>1</v>
      </c>
      <c r="F2000" s="11">
        <v>45737</v>
      </c>
      <c r="G2000" s="12">
        <v>0.70660977646007594</v>
      </c>
      <c r="H2000" s="12">
        <v>1</v>
      </c>
      <c r="I2000" s="11">
        <v>39488</v>
      </c>
      <c r="J2000" s="12">
        <v>0.61006639816462505</v>
      </c>
      <c r="K2000" s="12">
        <v>1</v>
      </c>
      <c r="L2000" s="11">
        <v>6249</v>
      </c>
      <c r="M2000" s="12">
        <v>9.6543378295450302E-2</v>
      </c>
      <c r="N2000" s="12">
        <v>1</v>
      </c>
      <c r="O2000" s="11">
        <v>19505</v>
      </c>
      <c r="P2000" s="12">
        <v>0.30134078951076299</v>
      </c>
      <c r="Q2000" s="12">
        <v>1</v>
      </c>
    </row>
    <row r="2001" spans="1:17" x14ac:dyDescent="0.35">
      <c r="A2001" s="8" t="s">
        <v>241</v>
      </c>
      <c r="B2001" s="8" t="s">
        <v>246</v>
      </c>
      <c r="C2001" s="8" t="s">
        <v>420</v>
      </c>
      <c r="D2001" s="9">
        <v>1910.10465568</v>
      </c>
      <c r="E2001" s="10">
        <v>8.2428419243980602E-2</v>
      </c>
      <c r="F2001" s="11">
        <v>1097</v>
      </c>
      <c r="G2001" s="12">
        <v>0.57431408103105597</v>
      </c>
      <c r="H2001" s="12">
        <v>5.2826736010786898E-2</v>
      </c>
      <c r="I2001" s="11">
        <v>896</v>
      </c>
      <c r="J2001" s="12">
        <v>0.46908424485307698</v>
      </c>
      <c r="K2001" s="12">
        <v>4.8807059592548198E-2</v>
      </c>
      <c r="L2001" s="11">
        <v>201</v>
      </c>
      <c r="M2001" s="12">
        <v>0.105229836177978</v>
      </c>
      <c r="N2001" s="12">
        <v>8.3471760797342198E-2</v>
      </c>
      <c r="O2001" s="11">
        <v>0</v>
      </c>
      <c r="P2001" s="12">
        <v>0</v>
      </c>
      <c r="Q2001" s="12">
        <v>0</v>
      </c>
    </row>
    <row r="2002" spans="1:17" x14ac:dyDescent="0.35">
      <c r="A2002" s="8" t="s">
        <v>241</v>
      </c>
      <c r="B2002" s="8" t="s">
        <v>246</v>
      </c>
      <c r="C2002" s="8" t="s">
        <v>413</v>
      </c>
      <c r="D2002" s="9">
        <v>1209.52248609</v>
      </c>
      <c r="E2002" s="10">
        <v>5.2195583248267202E-2</v>
      </c>
      <c r="F2002" s="11">
        <v>999</v>
      </c>
      <c r="G2002" s="12">
        <v>0.82594578562110699</v>
      </c>
      <c r="H2002" s="12">
        <v>4.8107483386304502E-2</v>
      </c>
      <c r="I2002" s="11">
        <v>869</v>
      </c>
      <c r="J2002" s="12">
        <v>0.71846535305780002</v>
      </c>
      <c r="K2002" s="12">
        <v>4.7336311145004903E-2</v>
      </c>
      <c r="L2002" s="11">
        <v>130</v>
      </c>
      <c r="M2002" s="12">
        <v>0.107480432563307</v>
      </c>
      <c r="N2002" s="12">
        <v>5.3986710963455101E-2</v>
      </c>
      <c r="O2002" s="11">
        <v>5</v>
      </c>
      <c r="P2002" s="12">
        <v>4.1338627908964302E-3</v>
      </c>
      <c r="Q2002" s="12">
        <v>6.4783622700181399E-4</v>
      </c>
    </row>
    <row r="2003" spans="1:17" x14ac:dyDescent="0.35">
      <c r="A2003" s="8" t="s">
        <v>241</v>
      </c>
      <c r="B2003" s="8" t="s">
        <v>246</v>
      </c>
      <c r="C2003" s="8" t="s">
        <v>414</v>
      </c>
      <c r="D2003" s="9">
        <v>1107.4325673599999</v>
      </c>
      <c r="E2003" s="10">
        <v>4.7790007565994101E-2</v>
      </c>
      <c r="F2003" s="11">
        <v>1171</v>
      </c>
      <c r="G2003" s="12" t="s">
        <v>429</v>
      </c>
      <c r="H2003" s="12">
        <v>5.6390253298661298E-2</v>
      </c>
      <c r="I2003" s="11">
        <v>1024</v>
      </c>
      <c r="J2003" s="12">
        <v>0.92466126623050804</v>
      </c>
      <c r="K2003" s="12">
        <v>5.5779496677197997E-2</v>
      </c>
      <c r="L2003" s="11">
        <v>147</v>
      </c>
      <c r="M2003" s="12">
        <v>0.13273945911707499</v>
      </c>
      <c r="N2003" s="12">
        <v>6.1046511627907002E-2</v>
      </c>
      <c r="O2003" s="11">
        <v>137</v>
      </c>
      <c r="P2003" s="12">
        <v>0.123709563939043</v>
      </c>
      <c r="Q2003" s="12">
        <v>1.7750712619849701E-2</v>
      </c>
    </row>
    <row r="2004" spans="1:17" x14ac:dyDescent="0.35">
      <c r="A2004" s="8" t="s">
        <v>241</v>
      </c>
      <c r="B2004" s="8" t="s">
        <v>246</v>
      </c>
      <c r="C2004" s="8" t="s">
        <v>361</v>
      </c>
      <c r="D2004" s="9">
        <v>2563.8422286374398</v>
      </c>
      <c r="E2004" s="10">
        <v>0.110639729330597</v>
      </c>
      <c r="F2004" s="11">
        <v>2299</v>
      </c>
      <c r="G2004" s="12">
        <v>0.89670104280239205</v>
      </c>
      <c r="H2004" s="12">
        <v>0.110709814119233</v>
      </c>
      <c r="I2004" s="11">
        <v>2038</v>
      </c>
      <c r="J2004" s="12">
        <v>0.79490070692965398</v>
      </c>
      <c r="K2004" s="12">
        <v>0.111014271707158</v>
      </c>
      <c r="L2004" s="11">
        <v>261</v>
      </c>
      <c r="M2004" s="12">
        <v>0.101800335872738</v>
      </c>
      <c r="N2004" s="12">
        <v>0.108388704318937</v>
      </c>
      <c r="O2004" s="11">
        <v>540</v>
      </c>
      <c r="P2004" s="12">
        <v>0.210621384564285</v>
      </c>
      <c r="Q2004" s="12">
        <v>6.9966312516195894E-2</v>
      </c>
    </row>
    <row r="2005" spans="1:17" x14ac:dyDescent="0.35">
      <c r="A2005" s="8" t="s">
        <v>241</v>
      </c>
      <c r="B2005" s="8" t="s">
        <v>246</v>
      </c>
      <c r="C2005" s="8" t="s">
        <v>362</v>
      </c>
      <c r="D2005" s="9">
        <v>5716.1648037832801</v>
      </c>
      <c r="E2005" s="10">
        <v>0.246674666496845</v>
      </c>
      <c r="F2005" s="11">
        <v>5447</v>
      </c>
      <c r="G2005" s="12" t="s">
        <v>429</v>
      </c>
      <c r="H2005" s="12">
        <v>0.26230376577097197</v>
      </c>
      <c r="I2005" s="11">
        <v>4926</v>
      </c>
      <c r="J2005" s="12">
        <v>0.86176661609541005</v>
      </c>
      <c r="K2005" s="12">
        <v>0.26832988342956698</v>
      </c>
      <c r="L2005" s="11">
        <v>521</v>
      </c>
      <c r="M2005" s="12">
        <v>9.1145027808710602E-2</v>
      </c>
      <c r="N2005" s="12">
        <v>0.216362126245847</v>
      </c>
      <c r="O2005" s="11">
        <v>2040</v>
      </c>
      <c r="P2005" s="12">
        <v>0.356882642475566</v>
      </c>
      <c r="Q2005" s="12">
        <v>0.26431718061673998</v>
      </c>
    </row>
    <row r="2006" spans="1:17" x14ac:dyDescent="0.35">
      <c r="A2006" s="8" t="s">
        <v>241</v>
      </c>
      <c r="B2006" s="8" t="s">
        <v>246</v>
      </c>
      <c r="C2006" s="8" t="s">
        <v>363</v>
      </c>
      <c r="D2006" s="9">
        <v>4877.25911927781</v>
      </c>
      <c r="E2006" s="10">
        <v>0.210472634706101</v>
      </c>
      <c r="F2006" s="11">
        <v>4772</v>
      </c>
      <c r="G2006" s="12" t="s">
        <v>429</v>
      </c>
      <c r="H2006" s="12">
        <v>0.22979870942887401</v>
      </c>
      <c r="I2006" s="11">
        <v>4310</v>
      </c>
      <c r="J2006" s="12">
        <v>0.88369305271568099</v>
      </c>
      <c r="K2006" s="12">
        <v>0.23477502995969099</v>
      </c>
      <c r="L2006" s="11">
        <v>462</v>
      </c>
      <c r="M2006" s="12">
        <v>9.4725334189012605E-2</v>
      </c>
      <c r="N2006" s="12">
        <v>0.19186046511627899</v>
      </c>
      <c r="O2006" s="11">
        <v>2132</v>
      </c>
      <c r="P2006" s="12">
        <v>0.43713076296747799</v>
      </c>
      <c r="Q2006" s="12">
        <v>0.276237367193573</v>
      </c>
    </row>
    <row r="2007" spans="1:17" x14ac:dyDescent="0.35">
      <c r="A2007" s="8" t="s">
        <v>241</v>
      </c>
      <c r="B2007" s="8" t="s">
        <v>246</v>
      </c>
      <c r="C2007" s="8" t="s">
        <v>364</v>
      </c>
      <c r="D2007" s="9">
        <v>2358.0060748037399</v>
      </c>
      <c r="E2007" s="10">
        <v>0.101757101494829</v>
      </c>
      <c r="F2007" s="11">
        <v>2640</v>
      </c>
      <c r="G2007" s="12" t="s">
        <v>429</v>
      </c>
      <c r="H2007" s="12">
        <v>0.127130887026871</v>
      </c>
      <c r="I2007" s="11">
        <v>2289</v>
      </c>
      <c r="J2007" s="12" t="s">
        <v>429</v>
      </c>
      <c r="K2007" s="12">
        <v>0.12468678505283801</v>
      </c>
      <c r="L2007" s="11">
        <v>351</v>
      </c>
      <c r="M2007" s="12">
        <v>0.14885457834506</v>
      </c>
      <c r="N2007" s="12">
        <v>0.14576411960132901</v>
      </c>
      <c r="O2007" s="11">
        <v>1479</v>
      </c>
      <c r="P2007" s="12">
        <v>0.62722484721465299</v>
      </c>
      <c r="Q2007" s="12">
        <v>0.191629955947137</v>
      </c>
    </row>
    <row r="2008" spans="1:17" x14ac:dyDescent="0.35">
      <c r="A2008" s="8" t="s">
        <v>241</v>
      </c>
      <c r="B2008" s="8" t="s">
        <v>246</v>
      </c>
      <c r="C2008" s="8" t="s">
        <v>365</v>
      </c>
      <c r="D2008" s="9">
        <v>2165.2332654612401</v>
      </c>
      <c r="E2008" s="10">
        <v>9.3438207605914703E-2</v>
      </c>
      <c r="F2008" s="11">
        <v>2340</v>
      </c>
      <c r="G2008" s="12" t="s">
        <v>429</v>
      </c>
      <c r="H2008" s="12">
        <v>0.112684195319272</v>
      </c>
      <c r="I2008" s="11">
        <v>2006</v>
      </c>
      <c r="J2008" s="12">
        <v>0.92645907117664805</v>
      </c>
      <c r="K2008" s="12">
        <v>0.109271162435995</v>
      </c>
      <c r="L2008" s="11">
        <v>334</v>
      </c>
      <c r="M2008" s="12">
        <v>0.154255897194916</v>
      </c>
      <c r="N2008" s="12">
        <v>0.13870431893687701</v>
      </c>
      <c r="O2008" s="11">
        <v>1385</v>
      </c>
      <c r="P2008" s="12">
        <v>0.63965394495496397</v>
      </c>
      <c r="Q2008" s="12">
        <v>0.179450634879502</v>
      </c>
    </row>
    <row r="2009" spans="1:17" x14ac:dyDescent="0.35">
      <c r="A2009" s="8" t="s">
        <v>241</v>
      </c>
      <c r="B2009" s="8" t="s">
        <v>246</v>
      </c>
      <c r="C2009" s="8" t="s">
        <v>16</v>
      </c>
      <c r="D2009" s="9">
        <v>23172.8895591976</v>
      </c>
      <c r="E2009" s="10">
        <v>1</v>
      </c>
      <c r="F2009" s="11">
        <v>20766</v>
      </c>
      <c r="G2009" s="12">
        <v>0.89613338668667297</v>
      </c>
      <c r="H2009" s="12">
        <v>1</v>
      </c>
      <c r="I2009" s="11">
        <v>18358</v>
      </c>
      <c r="J2009" s="12">
        <v>0.79221885354877897</v>
      </c>
      <c r="K2009" s="12">
        <v>1</v>
      </c>
      <c r="L2009" s="11">
        <v>2408</v>
      </c>
      <c r="M2009" s="12">
        <v>0.10391453313789401</v>
      </c>
      <c r="N2009" s="12">
        <v>1</v>
      </c>
      <c r="O2009" s="11">
        <v>7718</v>
      </c>
      <c r="P2009" s="12">
        <v>0.33306161410226998</v>
      </c>
      <c r="Q2009" s="12">
        <v>1</v>
      </c>
    </row>
    <row r="2010" spans="1:17" x14ac:dyDescent="0.35">
      <c r="A2010" s="8" t="s">
        <v>241</v>
      </c>
      <c r="B2010" s="8" t="s">
        <v>247</v>
      </c>
      <c r="C2010" s="8" t="s">
        <v>420</v>
      </c>
      <c r="D2010" s="9">
        <v>726.21054514000002</v>
      </c>
      <c r="E2010" s="10">
        <v>9.8737756415919906E-2</v>
      </c>
      <c r="F2010" s="11">
        <v>550</v>
      </c>
      <c r="G2010" s="12">
        <v>0.75735611893926702</v>
      </c>
      <c r="H2010" s="12">
        <v>6.9770391982747704E-2</v>
      </c>
      <c r="I2010" s="11">
        <v>407</v>
      </c>
      <c r="J2010" s="12">
        <v>0.56044352801505803</v>
      </c>
      <c r="K2010" s="12">
        <v>5.9817754262198701E-2</v>
      </c>
      <c r="L2010" s="11">
        <v>143</v>
      </c>
      <c r="M2010" s="12">
        <v>0.19691259092420901</v>
      </c>
      <c r="N2010" s="12">
        <v>0.132530120481928</v>
      </c>
      <c r="O2010" s="11">
        <v>0</v>
      </c>
      <c r="P2010" s="12">
        <v>0</v>
      </c>
      <c r="Q2010" s="12">
        <v>0</v>
      </c>
    </row>
    <row r="2011" spans="1:17" x14ac:dyDescent="0.35">
      <c r="A2011" s="8" t="s">
        <v>241</v>
      </c>
      <c r="B2011" s="8" t="s">
        <v>247</v>
      </c>
      <c r="C2011" s="8" t="s">
        <v>413</v>
      </c>
      <c r="D2011" s="9">
        <v>536.6527423</v>
      </c>
      <c r="E2011" s="10">
        <v>7.29649109390689E-2</v>
      </c>
      <c r="F2011" s="11">
        <v>566</v>
      </c>
      <c r="G2011" s="12" t="s">
        <v>429</v>
      </c>
      <c r="H2011" s="12">
        <v>7.1800076113154906E-2</v>
      </c>
      <c r="I2011" s="11">
        <v>527</v>
      </c>
      <c r="J2011" s="12" t="s">
        <v>429</v>
      </c>
      <c r="K2011" s="12">
        <v>7.7454438565549705E-2</v>
      </c>
      <c r="L2011" s="11">
        <v>39</v>
      </c>
      <c r="M2011" s="12">
        <v>7.2672693020914794E-2</v>
      </c>
      <c r="N2011" s="12">
        <v>3.6144578313252997E-2</v>
      </c>
      <c r="O2011" s="11">
        <v>3</v>
      </c>
      <c r="P2011" s="12">
        <v>5.5902071554549803E-3</v>
      </c>
      <c r="Q2011" s="12">
        <v>9.3341630367143702E-4</v>
      </c>
    </row>
    <row r="2012" spans="1:17" x14ac:dyDescent="0.35">
      <c r="A2012" s="8" t="s">
        <v>241</v>
      </c>
      <c r="B2012" s="8" t="s">
        <v>247</v>
      </c>
      <c r="C2012" s="8" t="s">
        <v>414</v>
      </c>
      <c r="D2012" s="9">
        <v>495.76464028999999</v>
      </c>
      <c r="E2012" s="10">
        <v>6.7405642372135102E-2</v>
      </c>
      <c r="F2012" s="11">
        <v>561</v>
      </c>
      <c r="G2012" s="12" t="s">
        <v>429</v>
      </c>
      <c r="H2012" s="12">
        <v>7.1165799822402606E-2</v>
      </c>
      <c r="I2012" s="11">
        <v>513</v>
      </c>
      <c r="J2012" s="12" t="s">
        <v>429</v>
      </c>
      <c r="K2012" s="12">
        <v>7.5396825396825407E-2</v>
      </c>
      <c r="L2012" s="11">
        <v>48</v>
      </c>
      <c r="M2012" s="12">
        <v>9.6820136208024404E-2</v>
      </c>
      <c r="N2012" s="12">
        <v>4.4485634847080603E-2</v>
      </c>
      <c r="O2012" s="11">
        <v>118</v>
      </c>
      <c r="P2012" s="12">
        <v>0.23801616817806001</v>
      </c>
      <c r="Q2012" s="12">
        <v>3.6714374611076503E-2</v>
      </c>
    </row>
    <row r="2013" spans="1:17" x14ac:dyDescent="0.35">
      <c r="A2013" s="8" t="s">
        <v>241</v>
      </c>
      <c r="B2013" s="8" t="s">
        <v>247</v>
      </c>
      <c r="C2013" s="8" t="s">
        <v>361</v>
      </c>
      <c r="D2013" s="9">
        <v>535.78236537768498</v>
      </c>
      <c r="E2013" s="10">
        <v>7.2846571891087994E-2</v>
      </c>
      <c r="F2013" s="11">
        <v>712</v>
      </c>
      <c r="G2013" s="12" t="s">
        <v>429</v>
      </c>
      <c r="H2013" s="12">
        <v>9.0320943803120599E-2</v>
      </c>
      <c r="I2013" s="11">
        <v>575</v>
      </c>
      <c r="J2013" s="12" t="s">
        <v>429</v>
      </c>
      <c r="K2013" s="12">
        <v>8.4509112286890106E-2</v>
      </c>
      <c r="L2013" s="11">
        <v>137</v>
      </c>
      <c r="M2013" s="12">
        <v>0.25570083834958901</v>
      </c>
      <c r="N2013" s="12">
        <v>0.12696941612604301</v>
      </c>
      <c r="O2013" s="11">
        <v>156</v>
      </c>
      <c r="P2013" s="12">
        <v>0.29116299841267101</v>
      </c>
      <c r="Q2013" s="12">
        <v>4.8537647790914698E-2</v>
      </c>
    </row>
    <row r="2014" spans="1:17" x14ac:dyDescent="0.35">
      <c r="A2014" s="8" t="s">
        <v>241</v>
      </c>
      <c r="B2014" s="8" t="s">
        <v>247</v>
      </c>
      <c r="C2014" s="8" t="s">
        <v>362</v>
      </c>
      <c r="D2014" s="9">
        <v>1446.0384738856701</v>
      </c>
      <c r="E2014" s="10">
        <v>0.19660771322873999</v>
      </c>
      <c r="F2014" s="11">
        <v>1856</v>
      </c>
      <c r="G2014" s="12" t="s">
        <v>429</v>
      </c>
      <c r="H2014" s="12">
        <v>0.23544335912723599</v>
      </c>
      <c r="I2014" s="11">
        <v>1626</v>
      </c>
      <c r="J2014" s="12" t="s">
        <v>429</v>
      </c>
      <c r="K2014" s="12">
        <v>0.23897707231040599</v>
      </c>
      <c r="L2014" s="11">
        <v>230</v>
      </c>
      <c r="M2014" s="12">
        <v>0.15905524241133401</v>
      </c>
      <c r="N2014" s="12">
        <v>0.213160333642261</v>
      </c>
      <c r="O2014" s="11">
        <v>863</v>
      </c>
      <c r="P2014" s="12">
        <v>0.59680293130861195</v>
      </c>
      <c r="Q2014" s="12">
        <v>0.26851275668948299</v>
      </c>
    </row>
    <row r="2015" spans="1:17" x14ac:dyDescent="0.35">
      <c r="A2015" s="8" t="s">
        <v>241</v>
      </c>
      <c r="B2015" s="8" t="s">
        <v>247</v>
      </c>
      <c r="C2015" s="8" t="s">
        <v>363</v>
      </c>
      <c r="D2015" s="9">
        <v>1817.21360291222</v>
      </c>
      <c r="E2015" s="10">
        <v>0.247073793241948</v>
      </c>
      <c r="F2015" s="11">
        <v>1930</v>
      </c>
      <c r="G2015" s="12" t="s">
        <v>429</v>
      </c>
      <c r="H2015" s="12">
        <v>0.24483064823036901</v>
      </c>
      <c r="I2015" s="11">
        <v>1721</v>
      </c>
      <c r="J2015" s="12">
        <v>0.94705432385162203</v>
      </c>
      <c r="K2015" s="12">
        <v>0.25293944738389201</v>
      </c>
      <c r="L2015" s="11">
        <v>209</v>
      </c>
      <c r="M2015" s="12">
        <v>0.115011245604293</v>
      </c>
      <c r="N2015" s="12">
        <v>0.193697868396664</v>
      </c>
      <c r="O2015" s="11">
        <v>1030</v>
      </c>
      <c r="P2015" s="12">
        <v>0.566801832403934</v>
      </c>
      <c r="Q2015" s="12">
        <v>0.32047293092719398</v>
      </c>
    </row>
    <row r="2016" spans="1:17" x14ac:dyDescent="0.35">
      <c r="A2016" s="8" t="s">
        <v>241</v>
      </c>
      <c r="B2016" s="8" t="s">
        <v>247</v>
      </c>
      <c r="C2016" s="8" t="s">
        <v>364</v>
      </c>
      <c r="D2016" s="9">
        <v>729.97503464051999</v>
      </c>
      <c r="E2016" s="10">
        <v>9.92495876607567E-2</v>
      </c>
      <c r="F2016" s="11">
        <v>1005</v>
      </c>
      <c r="G2016" s="12" t="s">
        <v>429</v>
      </c>
      <c r="H2016" s="12">
        <v>0.12748953444120301</v>
      </c>
      <c r="I2016" s="11">
        <v>848</v>
      </c>
      <c r="J2016" s="12" t="s">
        <v>429</v>
      </c>
      <c r="K2016" s="12">
        <v>0.124632569077014</v>
      </c>
      <c r="L2016" s="11">
        <v>157</v>
      </c>
      <c r="M2016" s="12">
        <v>0.21507584855599299</v>
      </c>
      <c r="N2016" s="12">
        <v>0.145505097312326</v>
      </c>
      <c r="O2016" s="11">
        <v>602</v>
      </c>
      <c r="P2016" s="12">
        <v>0.82468573777520804</v>
      </c>
      <c r="Q2016" s="12">
        <v>0.18730553827006799</v>
      </c>
    </row>
    <row r="2017" spans="1:17" x14ac:dyDescent="0.35">
      <c r="A2017" s="8" t="s">
        <v>241</v>
      </c>
      <c r="B2017" s="8" t="s">
        <v>247</v>
      </c>
      <c r="C2017" s="8" t="s">
        <v>365</v>
      </c>
      <c r="D2017" s="9">
        <v>695.72445829399896</v>
      </c>
      <c r="E2017" s="10">
        <v>9.4592776923099697E-2</v>
      </c>
      <c r="F2017" s="11">
        <v>703</v>
      </c>
      <c r="G2017" s="12" t="s">
        <v>429</v>
      </c>
      <c r="H2017" s="12">
        <v>8.9179246479766605E-2</v>
      </c>
      <c r="I2017" s="11">
        <v>587</v>
      </c>
      <c r="J2017" s="12">
        <v>0.843724829567435</v>
      </c>
      <c r="K2017" s="12">
        <v>8.6272780717225203E-2</v>
      </c>
      <c r="L2017" s="11">
        <v>116</v>
      </c>
      <c r="M2017" s="12">
        <v>0.16673267500821501</v>
      </c>
      <c r="N2017" s="12">
        <v>0.107506950880445</v>
      </c>
      <c r="O2017" s="11">
        <v>442</v>
      </c>
      <c r="P2017" s="12">
        <v>0.63530898580716499</v>
      </c>
      <c r="Q2017" s="12">
        <v>0.13752333540759201</v>
      </c>
    </row>
    <row r="2018" spans="1:17" x14ac:dyDescent="0.35">
      <c r="A2018" s="8" t="s">
        <v>241</v>
      </c>
      <c r="B2018" s="8" t="s">
        <v>247</v>
      </c>
      <c r="C2018" s="8" t="s">
        <v>16</v>
      </c>
      <c r="D2018" s="9">
        <v>7354.9427443027298</v>
      </c>
      <c r="E2018" s="10">
        <v>1</v>
      </c>
      <c r="F2018" s="11">
        <v>7883</v>
      </c>
      <c r="G2018" s="12" t="s">
        <v>429</v>
      </c>
      <c r="H2018" s="12">
        <v>1</v>
      </c>
      <c r="I2018" s="11">
        <v>6804</v>
      </c>
      <c r="J2018" s="12">
        <v>0.92509217767473495</v>
      </c>
      <c r="K2018" s="12">
        <v>1</v>
      </c>
      <c r="L2018" s="11">
        <v>1079</v>
      </c>
      <c r="M2018" s="12">
        <v>0.14670406521326301</v>
      </c>
      <c r="N2018" s="12">
        <v>1</v>
      </c>
      <c r="O2018" s="11">
        <v>3214</v>
      </c>
      <c r="P2018" s="12">
        <v>0.43698504689103401</v>
      </c>
      <c r="Q2018" s="12">
        <v>1</v>
      </c>
    </row>
    <row r="2019" spans="1:17" x14ac:dyDescent="0.35">
      <c r="A2019" s="8" t="s">
        <v>241</v>
      </c>
      <c r="B2019" s="8" t="s">
        <v>248</v>
      </c>
      <c r="C2019" s="8" t="s">
        <v>420</v>
      </c>
      <c r="D2019" s="9">
        <v>1886.49815255</v>
      </c>
      <c r="E2019" s="10">
        <v>6.88716421583834E-2</v>
      </c>
      <c r="F2019" s="11">
        <v>970</v>
      </c>
      <c r="G2019" s="12">
        <v>0.51418020138998799</v>
      </c>
      <c r="H2019" s="12">
        <v>4.4108953662862098E-2</v>
      </c>
      <c r="I2019" s="11">
        <v>795</v>
      </c>
      <c r="J2019" s="12">
        <v>0.42141573206705202</v>
      </c>
      <c r="K2019" s="12">
        <v>4.0731632339379001E-2</v>
      </c>
      <c r="L2019" s="11">
        <v>175</v>
      </c>
      <c r="M2019" s="12">
        <v>9.2764469322936E-2</v>
      </c>
      <c r="N2019" s="12">
        <v>7.0764253942579902E-2</v>
      </c>
      <c r="O2019" s="11">
        <v>0</v>
      </c>
      <c r="P2019" s="12">
        <v>0</v>
      </c>
      <c r="Q2019" s="12">
        <v>0</v>
      </c>
    </row>
    <row r="2020" spans="1:17" x14ac:dyDescent="0.35">
      <c r="A2020" s="8" t="s">
        <v>241</v>
      </c>
      <c r="B2020" s="8" t="s">
        <v>248</v>
      </c>
      <c r="C2020" s="8" t="s">
        <v>413</v>
      </c>
      <c r="D2020" s="9">
        <v>1256.6858658399999</v>
      </c>
      <c r="E2020" s="10">
        <v>4.5878666321851398E-2</v>
      </c>
      <c r="F2020" s="11">
        <v>893</v>
      </c>
      <c r="G2020" s="12">
        <v>0.71059922314244905</v>
      </c>
      <c r="H2020" s="12">
        <v>4.0607521258696697E-2</v>
      </c>
      <c r="I2020" s="11">
        <v>793</v>
      </c>
      <c r="J2020" s="12">
        <v>0.63102484205146903</v>
      </c>
      <c r="K2020" s="12">
        <v>4.0629162824059803E-2</v>
      </c>
      <c r="L2020" s="11">
        <v>100</v>
      </c>
      <c r="M2020" s="12">
        <v>7.9574381090979696E-2</v>
      </c>
      <c r="N2020" s="12">
        <v>4.04367165386171E-2</v>
      </c>
      <c r="O2020" s="11">
        <v>2</v>
      </c>
      <c r="P2020" s="12">
        <v>1.5914876218195899E-3</v>
      </c>
      <c r="Q2020" s="12">
        <v>2.40355726475183E-4</v>
      </c>
    </row>
    <row r="2021" spans="1:17" x14ac:dyDescent="0.35">
      <c r="A2021" s="8" t="s">
        <v>241</v>
      </c>
      <c r="B2021" s="8" t="s">
        <v>248</v>
      </c>
      <c r="C2021" s="8" t="s">
        <v>414</v>
      </c>
      <c r="D2021" s="9">
        <v>1143.48943878</v>
      </c>
      <c r="E2021" s="10">
        <v>4.1746129108631298E-2</v>
      </c>
      <c r="F2021" s="11">
        <v>940</v>
      </c>
      <c r="G2021" s="12">
        <v>0.82204519615230998</v>
      </c>
      <c r="H2021" s="12">
        <v>4.2744759219680802E-2</v>
      </c>
      <c r="I2021" s="11">
        <v>852</v>
      </c>
      <c r="J2021" s="12">
        <v>0.74508777353379596</v>
      </c>
      <c r="K2021" s="12">
        <v>4.3652013525976002E-2</v>
      </c>
      <c r="L2021" s="11">
        <v>88</v>
      </c>
      <c r="M2021" s="12">
        <v>7.6957422618514099E-2</v>
      </c>
      <c r="N2021" s="12">
        <v>3.5584310553982999E-2</v>
      </c>
      <c r="O2021" s="11">
        <v>98</v>
      </c>
      <c r="P2021" s="12">
        <v>8.5702584279708893E-2</v>
      </c>
      <c r="Q2021" s="12">
        <v>1.1777430597284E-2</v>
      </c>
    </row>
    <row r="2022" spans="1:17" x14ac:dyDescent="0.35">
      <c r="A2022" s="8" t="s">
        <v>241</v>
      </c>
      <c r="B2022" s="8" t="s">
        <v>248</v>
      </c>
      <c r="C2022" s="8" t="s">
        <v>361</v>
      </c>
      <c r="D2022" s="9">
        <v>3169.49234563659</v>
      </c>
      <c r="E2022" s="10">
        <v>0.115710764072234</v>
      </c>
      <c r="F2022" s="11">
        <v>2541</v>
      </c>
      <c r="G2022" s="12">
        <v>0.80170567488455102</v>
      </c>
      <c r="H2022" s="12">
        <v>0.115547269337456</v>
      </c>
      <c r="I2022" s="11">
        <v>2267</v>
      </c>
      <c r="J2022" s="12">
        <v>0.71525649939522895</v>
      </c>
      <c r="K2022" s="12">
        <v>0.11614919561430501</v>
      </c>
      <c r="L2022" s="11">
        <v>274</v>
      </c>
      <c r="M2022" s="12">
        <v>8.6449175489321906E-2</v>
      </c>
      <c r="N2022" s="12">
        <v>0.110796603315811</v>
      </c>
      <c r="O2022" s="11">
        <v>572</v>
      </c>
      <c r="P2022" s="12">
        <v>0.18047054153245301</v>
      </c>
      <c r="Q2022" s="12">
        <v>6.87417377719024E-2</v>
      </c>
    </row>
    <row r="2023" spans="1:17" x14ac:dyDescent="0.35">
      <c r="A2023" s="8" t="s">
        <v>241</v>
      </c>
      <c r="B2023" s="8" t="s">
        <v>248</v>
      </c>
      <c r="C2023" s="8" t="s">
        <v>362</v>
      </c>
      <c r="D2023" s="9">
        <v>6917.7789616446098</v>
      </c>
      <c r="E2023" s="10">
        <v>0.25255195534285202</v>
      </c>
      <c r="F2023" s="11">
        <v>5964</v>
      </c>
      <c r="G2023" s="12">
        <v>0.86212641847436799</v>
      </c>
      <c r="H2023" s="12">
        <v>0.27120185530444302</v>
      </c>
      <c r="I2023" s="11">
        <v>5392</v>
      </c>
      <c r="J2023" s="12">
        <v>0.77944092025717504</v>
      </c>
      <c r="K2023" s="12">
        <v>0.276257813300543</v>
      </c>
      <c r="L2023" s="11">
        <v>572</v>
      </c>
      <c r="M2023" s="12">
        <v>8.2685498217192899E-2</v>
      </c>
      <c r="N2023" s="12">
        <v>0.23129801860089</v>
      </c>
      <c r="O2023" s="11">
        <v>2267</v>
      </c>
      <c r="P2023" s="12">
        <v>0.32770633646569303</v>
      </c>
      <c r="Q2023" s="12">
        <v>0.27244321595962001</v>
      </c>
    </row>
    <row r="2024" spans="1:17" x14ac:dyDescent="0.35">
      <c r="A2024" s="8" t="s">
        <v>241</v>
      </c>
      <c r="B2024" s="8" t="s">
        <v>248</v>
      </c>
      <c r="C2024" s="8" t="s">
        <v>363</v>
      </c>
      <c r="D2024" s="9">
        <v>5770.6992136490198</v>
      </c>
      <c r="E2024" s="10">
        <v>0.210674752428927</v>
      </c>
      <c r="F2024" s="11">
        <v>5344</v>
      </c>
      <c r="G2024" s="12">
        <v>0.92605762354763199</v>
      </c>
      <c r="H2024" s="12">
        <v>0.24300850347869599</v>
      </c>
      <c r="I2024" s="11">
        <v>4810</v>
      </c>
      <c r="J2024" s="12">
        <v>0.833521176883254</v>
      </c>
      <c r="K2024" s="12">
        <v>0.24643918434265799</v>
      </c>
      <c r="L2024" s="11">
        <v>534</v>
      </c>
      <c r="M2024" s="12">
        <v>9.2536446664377894E-2</v>
      </c>
      <c r="N2024" s="12">
        <v>0.215932066316215</v>
      </c>
      <c r="O2024" s="11">
        <v>2350</v>
      </c>
      <c r="P2024" s="12">
        <v>0.40722968101364798</v>
      </c>
      <c r="Q2024" s="12">
        <v>0.28241797860834</v>
      </c>
    </row>
    <row r="2025" spans="1:17" x14ac:dyDescent="0.35">
      <c r="A2025" s="8" t="s">
        <v>241</v>
      </c>
      <c r="B2025" s="8" t="s">
        <v>248</v>
      </c>
      <c r="C2025" s="8" t="s">
        <v>364</v>
      </c>
      <c r="D2025" s="9">
        <v>2649.5215334602999</v>
      </c>
      <c r="E2025" s="10">
        <v>9.67278439667449E-2</v>
      </c>
      <c r="F2025" s="11">
        <v>2751</v>
      </c>
      <c r="G2025" s="12" t="s">
        <v>429</v>
      </c>
      <c r="H2025" s="12">
        <v>0.12509663043972499</v>
      </c>
      <c r="I2025" s="11">
        <v>2389</v>
      </c>
      <c r="J2025" s="12">
        <v>0.90167223395989704</v>
      </c>
      <c r="K2025" s="12">
        <v>0.122399836048775</v>
      </c>
      <c r="L2025" s="11">
        <v>362</v>
      </c>
      <c r="M2025" s="12">
        <v>0.136628442316234</v>
      </c>
      <c r="N2025" s="12">
        <v>0.14638091386979399</v>
      </c>
      <c r="O2025" s="11">
        <v>1560</v>
      </c>
      <c r="P2025" s="12">
        <v>0.58878555252299702</v>
      </c>
      <c r="Q2025" s="12">
        <v>0.18747746665064299</v>
      </c>
    </row>
    <row r="2026" spans="1:17" x14ac:dyDescent="0.35">
      <c r="A2026" s="8" t="s">
        <v>241</v>
      </c>
      <c r="B2026" s="8" t="s">
        <v>248</v>
      </c>
      <c r="C2026" s="8" t="s">
        <v>365</v>
      </c>
      <c r="D2026" s="9">
        <v>3122.1254985307301</v>
      </c>
      <c r="E2026" s="10">
        <v>0.113981511096483</v>
      </c>
      <c r="F2026" s="11">
        <v>2588</v>
      </c>
      <c r="G2026" s="12">
        <v>0.82892247644046002</v>
      </c>
      <c r="H2026" s="12">
        <v>0.11768450729844</v>
      </c>
      <c r="I2026" s="11">
        <v>2220</v>
      </c>
      <c r="J2026" s="12">
        <v>0.71105405629745799</v>
      </c>
      <c r="K2026" s="12">
        <v>0.11374116200430399</v>
      </c>
      <c r="L2026" s="11">
        <v>368</v>
      </c>
      <c r="M2026" s="12">
        <v>0.117868420143002</v>
      </c>
      <c r="N2026" s="12">
        <v>0.14880711686211101</v>
      </c>
      <c r="O2026" s="11">
        <v>1472</v>
      </c>
      <c r="P2026" s="12">
        <v>0.471473680572008</v>
      </c>
      <c r="Q2026" s="12">
        <v>0.17690181468573499</v>
      </c>
    </row>
    <row r="2027" spans="1:17" x14ac:dyDescent="0.35">
      <c r="A2027" s="8" t="s">
        <v>241</v>
      </c>
      <c r="B2027" s="8" t="s">
        <v>248</v>
      </c>
      <c r="C2027" s="8" t="s">
        <v>16</v>
      </c>
      <c r="D2027" s="9">
        <v>27391.508223539098</v>
      </c>
      <c r="E2027" s="10">
        <v>1</v>
      </c>
      <c r="F2027" s="11">
        <v>21991</v>
      </c>
      <c r="G2027" s="12">
        <v>0.80284005614199305</v>
      </c>
      <c r="H2027" s="12">
        <v>1</v>
      </c>
      <c r="I2027" s="11">
        <v>19518</v>
      </c>
      <c r="J2027" s="12">
        <v>0.71255660114498798</v>
      </c>
      <c r="K2027" s="12">
        <v>1</v>
      </c>
      <c r="L2027" s="11">
        <v>2473</v>
      </c>
      <c r="M2027" s="12">
        <v>9.0283454997005602E-2</v>
      </c>
      <c r="N2027" s="12">
        <v>1</v>
      </c>
      <c r="O2027" s="11">
        <v>8321</v>
      </c>
      <c r="P2027" s="12">
        <v>0.30378027862114199</v>
      </c>
      <c r="Q2027" s="12">
        <v>1</v>
      </c>
    </row>
    <row r="2028" spans="1:17" x14ac:dyDescent="0.35">
      <c r="A2028" s="8" t="s">
        <v>241</v>
      </c>
      <c r="B2028" s="8" t="s">
        <v>249</v>
      </c>
      <c r="C2028" s="8" t="s">
        <v>420</v>
      </c>
      <c r="D2028" s="9">
        <v>520.07123650999995</v>
      </c>
      <c r="E2028" s="10">
        <v>0.10130296419236</v>
      </c>
      <c r="F2028" s="11">
        <v>436</v>
      </c>
      <c r="G2028" s="12">
        <v>0.838346690591523</v>
      </c>
      <c r="H2028" s="12">
        <v>7.7621506142068697E-2</v>
      </c>
      <c r="I2028" s="11">
        <v>314</v>
      </c>
      <c r="J2028" s="12">
        <v>0.60376344230673895</v>
      </c>
      <c r="K2028" s="12">
        <v>6.4688916357643206E-2</v>
      </c>
      <c r="L2028" s="11">
        <v>122</v>
      </c>
      <c r="M2028" s="12">
        <v>0.234583248284784</v>
      </c>
      <c r="N2028" s="12">
        <v>0.15989515072083901</v>
      </c>
      <c r="O2028" s="11">
        <v>0</v>
      </c>
      <c r="P2028" s="12">
        <v>0</v>
      </c>
      <c r="Q2028" s="12">
        <v>0</v>
      </c>
    </row>
    <row r="2029" spans="1:17" x14ac:dyDescent="0.35">
      <c r="A2029" s="8" t="s">
        <v>241</v>
      </c>
      <c r="B2029" s="8" t="s">
        <v>249</v>
      </c>
      <c r="C2029" s="8" t="s">
        <v>413</v>
      </c>
      <c r="D2029" s="9">
        <v>413.18857431999999</v>
      </c>
      <c r="E2029" s="10">
        <v>8.0483642260085697E-2</v>
      </c>
      <c r="F2029" s="11">
        <v>417</v>
      </c>
      <c r="G2029" s="12" t="s">
        <v>429</v>
      </c>
      <c r="H2029" s="12">
        <v>7.4238917571657501E-2</v>
      </c>
      <c r="I2029" s="11">
        <v>379</v>
      </c>
      <c r="J2029" s="12">
        <v>0.91725672865890495</v>
      </c>
      <c r="K2029" s="12">
        <v>7.8079934074989699E-2</v>
      </c>
      <c r="L2029" s="11">
        <v>38</v>
      </c>
      <c r="M2029" s="12">
        <v>9.1967693110919194E-2</v>
      </c>
      <c r="N2029" s="12">
        <v>4.9803407601572702E-2</v>
      </c>
      <c r="O2029" s="11">
        <v>0</v>
      </c>
      <c r="P2029" s="12">
        <v>0</v>
      </c>
      <c r="Q2029" s="12">
        <v>0</v>
      </c>
    </row>
    <row r="2030" spans="1:17" x14ac:dyDescent="0.35">
      <c r="A2030" s="8" t="s">
        <v>241</v>
      </c>
      <c r="B2030" s="8" t="s">
        <v>249</v>
      </c>
      <c r="C2030" s="8" t="s">
        <v>414</v>
      </c>
      <c r="D2030" s="9">
        <v>340.21004642999998</v>
      </c>
      <c r="E2030" s="10">
        <v>6.6268395042679396E-2</v>
      </c>
      <c r="F2030" s="11">
        <v>446</v>
      </c>
      <c r="G2030" s="12" t="s">
        <v>429</v>
      </c>
      <c r="H2030" s="12">
        <v>7.9401815915969398E-2</v>
      </c>
      <c r="I2030" s="11">
        <v>402</v>
      </c>
      <c r="J2030" s="12" t="s">
        <v>429</v>
      </c>
      <c r="K2030" s="12">
        <v>8.2818294190358493E-2</v>
      </c>
      <c r="L2030" s="11">
        <v>44</v>
      </c>
      <c r="M2030" s="12">
        <v>0.129331865598076</v>
      </c>
      <c r="N2030" s="12">
        <v>5.7667103538663202E-2</v>
      </c>
      <c r="O2030" s="11">
        <v>103</v>
      </c>
      <c r="P2030" s="12">
        <v>0.30275413992276901</v>
      </c>
      <c r="Q2030" s="12">
        <v>4.3386689132266197E-2</v>
      </c>
    </row>
    <row r="2031" spans="1:17" x14ac:dyDescent="0.35">
      <c r="A2031" s="8" t="s">
        <v>241</v>
      </c>
      <c r="B2031" s="8" t="s">
        <v>249</v>
      </c>
      <c r="C2031" s="8" t="s">
        <v>361</v>
      </c>
      <c r="D2031" s="9">
        <v>351.88063342496702</v>
      </c>
      <c r="E2031" s="10">
        <v>6.8541670266259694E-2</v>
      </c>
      <c r="F2031" s="11">
        <v>573</v>
      </c>
      <c r="G2031" s="12" t="s">
        <v>429</v>
      </c>
      <c r="H2031" s="12">
        <v>0.10201175004450801</v>
      </c>
      <c r="I2031" s="11">
        <v>481</v>
      </c>
      <c r="J2031" s="12" t="s">
        <v>429</v>
      </c>
      <c r="K2031" s="12">
        <v>9.9093531108364205E-2</v>
      </c>
      <c r="L2031" s="11">
        <v>92</v>
      </c>
      <c r="M2031" s="12">
        <v>0.26145229734451297</v>
      </c>
      <c r="N2031" s="12">
        <v>0.120576671035387</v>
      </c>
      <c r="O2031" s="11">
        <v>166</v>
      </c>
      <c r="P2031" s="12">
        <v>0.47175088433901202</v>
      </c>
      <c r="Q2031" s="12">
        <v>6.9924178601516396E-2</v>
      </c>
    </row>
    <row r="2032" spans="1:17" x14ac:dyDescent="0.35">
      <c r="A2032" s="8" t="s">
        <v>241</v>
      </c>
      <c r="B2032" s="8" t="s">
        <v>249</v>
      </c>
      <c r="C2032" s="8" t="s">
        <v>362</v>
      </c>
      <c r="D2032" s="9">
        <v>941.20554418129996</v>
      </c>
      <c r="E2032" s="10">
        <v>0.18333432969622701</v>
      </c>
      <c r="F2032" s="11">
        <v>1128</v>
      </c>
      <c r="G2032" s="12" t="s">
        <v>429</v>
      </c>
      <c r="H2032" s="12">
        <v>0.200818942495994</v>
      </c>
      <c r="I2032" s="11">
        <v>1013</v>
      </c>
      <c r="J2032" s="12" t="s">
        <v>429</v>
      </c>
      <c r="K2032" s="12">
        <v>0.208693860733416</v>
      </c>
      <c r="L2032" s="11">
        <v>115</v>
      </c>
      <c r="M2032" s="12">
        <v>0.12218372566008601</v>
      </c>
      <c r="N2032" s="12">
        <v>0.15072083879423301</v>
      </c>
      <c r="O2032" s="11">
        <v>541</v>
      </c>
      <c r="P2032" s="12">
        <v>0.57479474419223098</v>
      </c>
      <c r="Q2032" s="12">
        <v>0.22788542544229101</v>
      </c>
    </row>
    <row r="2033" spans="1:17" x14ac:dyDescent="0.35">
      <c r="A2033" s="8" t="s">
        <v>241</v>
      </c>
      <c r="B2033" s="8" t="s">
        <v>249</v>
      </c>
      <c r="C2033" s="8" t="s">
        <v>363</v>
      </c>
      <c r="D2033" s="9">
        <v>1363.2054069523499</v>
      </c>
      <c r="E2033" s="10">
        <v>0.26553429382874599</v>
      </c>
      <c r="F2033" s="11">
        <v>1501</v>
      </c>
      <c r="G2033" s="12" t="s">
        <v>429</v>
      </c>
      <c r="H2033" s="12">
        <v>0.26722449706248902</v>
      </c>
      <c r="I2033" s="11">
        <v>1326</v>
      </c>
      <c r="J2033" s="12" t="s">
        <v>429</v>
      </c>
      <c r="K2033" s="12">
        <v>0.27317676143386899</v>
      </c>
      <c r="L2033" s="11">
        <v>175</v>
      </c>
      <c r="M2033" s="12">
        <v>0.128373903967443</v>
      </c>
      <c r="N2033" s="12">
        <v>0.22935779816513799</v>
      </c>
      <c r="O2033" s="11">
        <v>865</v>
      </c>
      <c r="P2033" s="12">
        <v>0.63453386818193103</v>
      </c>
      <c r="Q2033" s="12">
        <v>0.36436394271272099</v>
      </c>
    </row>
    <row r="2034" spans="1:17" x14ac:dyDescent="0.35">
      <c r="A2034" s="8" t="s">
        <v>241</v>
      </c>
      <c r="B2034" s="8" t="s">
        <v>249</v>
      </c>
      <c r="C2034" s="8" t="s">
        <v>364</v>
      </c>
      <c r="D2034" s="9">
        <v>632.88192593087899</v>
      </c>
      <c r="E2034" s="10">
        <v>0.123276987035092</v>
      </c>
      <c r="F2034" s="11">
        <v>683</v>
      </c>
      <c r="G2034" s="12" t="s">
        <v>429</v>
      </c>
      <c r="H2034" s="12">
        <v>0.121595157557415</v>
      </c>
      <c r="I2034" s="11">
        <v>577</v>
      </c>
      <c r="J2034" s="12">
        <v>0.91170244615741702</v>
      </c>
      <c r="K2034" s="12">
        <v>0.118871034198599</v>
      </c>
      <c r="L2034" s="11">
        <v>106</v>
      </c>
      <c r="M2034" s="12">
        <v>0.16748779773429201</v>
      </c>
      <c r="N2034" s="12">
        <v>0.13892529488859801</v>
      </c>
      <c r="O2034" s="11">
        <v>435</v>
      </c>
      <c r="P2034" s="12">
        <v>0.68733200013600804</v>
      </c>
      <c r="Q2034" s="12">
        <v>0.183235046335299</v>
      </c>
    </row>
    <row r="2035" spans="1:17" x14ac:dyDescent="0.35">
      <c r="A2035" s="8" t="s">
        <v>241</v>
      </c>
      <c r="B2035" s="8" t="s">
        <v>249</v>
      </c>
      <c r="C2035" s="8" t="s">
        <v>365</v>
      </c>
      <c r="D2035" s="9">
        <v>355.39209730315798</v>
      </c>
      <c r="E2035" s="10">
        <v>6.9225656756076503E-2</v>
      </c>
      <c r="F2035" s="11">
        <v>433</v>
      </c>
      <c r="G2035" s="12" t="s">
        <v>429</v>
      </c>
      <c r="H2035" s="12">
        <v>7.7087413209898495E-2</v>
      </c>
      <c r="I2035" s="11">
        <v>362</v>
      </c>
      <c r="J2035" s="12" t="s">
        <v>429</v>
      </c>
      <c r="K2035" s="12">
        <v>7.4577667902760603E-2</v>
      </c>
      <c r="L2035" s="11">
        <v>71</v>
      </c>
      <c r="M2035" s="12">
        <v>0.19977934382551901</v>
      </c>
      <c r="N2035" s="12">
        <v>9.3053735255570105E-2</v>
      </c>
      <c r="O2035" s="11">
        <v>264</v>
      </c>
      <c r="P2035" s="12">
        <v>0.74284150380193104</v>
      </c>
      <c r="Q2035" s="12">
        <v>0.111204717775906</v>
      </c>
    </row>
    <row r="2036" spans="1:17" x14ac:dyDescent="0.35">
      <c r="A2036" s="8" t="s">
        <v>241</v>
      </c>
      <c r="B2036" s="8" t="s">
        <v>249</v>
      </c>
      <c r="C2036" s="8" t="s">
        <v>16</v>
      </c>
      <c r="D2036" s="9">
        <v>5133.8205219983302</v>
      </c>
      <c r="E2036" s="10">
        <v>1</v>
      </c>
      <c r="F2036" s="11">
        <v>5617</v>
      </c>
      <c r="G2036" s="12" t="s">
        <v>429</v>
      </c>
      <c r="H2036" s="12">
        <v>1</v>
      </c>
      <c r="I2036" s="11">
        <v>4854</v>
      </c>
      <c r="J2036" s="12">
        <v>0.94549468163148598</v>
      </c>
      <c r="K2036" s="12">
        <v>1</v>
      </c>
      <c r="L2036" s="11">
        <v>763</v>
      </c>
      <c r="M2036" s="12">
        <v>0.14862225836110901</v>
      </c>
      <c r="N2036" s="12">
        <v>1</v>
      </c>
      <c r="O2036" s="11">
        <v>2374</v>
      </c>
      <c r="P2036" s="12">
        <v>0.46242364528083002</v>
      </c>
      <c r="Q2036" s="12">
        <v>1</v>
      </c>
    </row>
    <row r="2037" spans="1:17" x14ac:dyDescent="0.35">
      <c r="A2037" s="8" t="s">
        <v>241</v>
      </c>
      <c r="B2037" s="8" t="s">
        <v>250</v>
      </c>
      <c r="C2037" s="8" t="s">
        <v>420</v>
      </c>
      <c r="D2037" s="9">
        <v>1462.00918828</v>
      </c>
      <c r="E2037" s="10">
        <v>8.0288437727314504E-2</v>
      </c>
      <c r="F2037" s="11">
        <v>634</v>
      </c>
      <c r="G2037" s="12">
        <v>0.43364980540640602</v>
      </c>
      <c r="H2037" s="12">
        <v>4.1367610596372201E-2</v>
      </c>
      <c r="I2037" s="11">
        <v>438</v>
      </c>
      <c r="J2037" s="12">
        <v>0.29958772045426801</v>
      </c>
      <c r="K2037" s="12">
        <v>3.2398846068496197E-2</v>
      </c>
      <c r="L2037" s="11">
        <v>196</v>
      </c>
      <c r="M2037" s="12">
        <v>0.13406208495213801</v>
      </c>
      <c r="N2037" s="12">
        <v>0.108467072495849</v>
      </c>
      <c r="O2037" s="11">
        <v>0</v>
      </c>
      <c r="P2037" s="12">
        <v>0</v>
      </c>
      <c r="Q2037" s="12">
        <v>0</v>
      </c>
    </row>
    <row r="2038" spans="1:17" x14ac:dyDescent="0.35">
      <c r="A2038" s="8" t="s">
        <v>241</v>
      </c>
      <c r="B2038" s="8" t="s">
        <v>250</v>
      </c>
      <c r="C2038" s="8" t="s">
        <v>413</v>
      </c>
      <c r="D2038" s="9">
        <v>938.22536270000001</v>
      </c>
      <c r="E2038" s="10">
        <v>5.1524059637372999E-2</v>
      </c>
      <c r="F2038" s="11">
        <v>719</v>
      </c>
      <c r="G2038" s="12">
        <v>0.766340400275346</v>
      </c>
      <c r="H2038" s="12">
        <v>4.6913741354560903E-2</v>
      </c>
      <c r="I2038" s="11">
        <v>662</v>
      </c>
      <c r="J2038" s="12">
        <v>0.70558740609496395</v>
      </c>
      <c r="K2038" s="12">
        <v>4.8968118943708901E-2</v>
      </c>
      <c r="L2038" s="11">
        <v>57</v>
      </c>
      <c r="M2038" s="12">
        <v>6.0752994180382103E-2</v>
      </c>
      <c r="N2038" s="12">
        <v>3.1543995572772501E-2</v>
      </c>
      <c r="O2038" s="11">
        <v>3</v>
      </c>
      <c r="P2038" s="12">
        <v>3.1975260094937999E-3</v>
      </c>
      <c r="Q2038" s="12">
        <v>5.5907566157286596E-4</v>
      </c>
    </row>
    <row r="2039" spans="1:17" x14ac:dyDescent="0.35">
      <c r="A2039" s="8" t="s">
        <v>241</v>
      </c>
      <c r="B2039" s="8" t="s">
        <v>250</v>
      </c>
      <c r="C2039" s="8" t="s">
        <v>414</v>
      </c>
      <c r="D2039" s="9">
        <v>917.37491098999999</v>
      </c>
      <c r="E2039" s="10">
        <v>5.03790256614415E-2</v>
      </c>
      <c r="F2039" s="11">
        <v>766</v>
      </c>
      <c r="G2039" s="12">
        <v>0.83499122422408401</v>
      </c>
      <c r="H2039" s="12">
        <v>4.99804254208535E-2</v>
      </c>
      <c r="I2039" s="11">
        <v>725</v>
      </c>
      <c r="J2039" s="12">
        <v>0.79029848245752099</v>
      </c>
      <c r="K2039" s="12">
        <v>5.3628226939862397E-2</v>
      </c>
      <c r="L2039" s="11">
        <v>41</v>
      </c>
      <c r="M2039" s="12">
        <v>4.4692741766563203E-2</v>
      </c>
      <c r="N2039" s="12">
        <v>2.2689540675152199E-2</v>
      </c>
      <c r="O2039" s="11">
        <v>85</v>
      </c>
      <c r="P2039" s="12">
        <v>9.2655684150192097E-2</v>
      </c>
      <c r="Q2039" s="12">
        <v>1.5840477077897899E-2</v>
      </c>
    </row>
    <row r="2040" spans="1:17" x14ac:dyDescent="0.35">
      <c r="A2040" s="8" t="s">
        <v>241</v>
      </c>
      <c r="B2040" s="8" t="s">
        <v>250</v>
      </c>
      <c r="C2040" s="8" t="s">
        <v>361</v>
      </c>
      <c r="D2040" s="9">
        <v>2186.9423488920502</v>
      </c>
      <c r="E2040" s="10">
        <v>0.120099234669528</v>
      </c>
      <c r="F2040" s="11">
        <v>1853</v>
      </c>
      <c r="G2040" s="12">
        <v>0.84730171370944796</v>
      </c>
      <c r="H2040" s="12">
        <v>0.120905650528514</v>
      </c>
      <c r="I2040" s="11">
        <v>1663</v>
      </c>
      <c r="J2040" s="12">
        <v>0.76042242304307195</v>
      </c>
      <c r="K2040" s="12">
        <v>0.123012057104815</v>
      </c>
      <c r="L2040" s="11">
        <v>190</v>
      </c>
      <c r="M2040" s="12">
        <v>8.6879290666376202E-2</v>
      </c>
      <c r="N2040" s="12">
        <v>0.10514665190924199</v>
      </c>
      <c r="O2040" s="11">
        <v>407</v>
      </c>
      <c r="P2040" s="12">
        <v>0.186104585795869</v>
      </c>
      <c r="Q2040" s="12">
        <v>7.5847931420052195E-2</v>
      </c>
    </row>
    <row r="2041" spans="1:17" x14ac:dyDescent="0.35">
      <c r="A2041" s="8" t="s">
        <v>241</v>
      </c>
      <c r="B2041" s="8" t="s">
        <v>250</v>
      </c>
      <c r="C2041" s="8" t="s">
        <v>362</v>
      </c>
      <c r="D2041" s="9">
        <v>4607.64804910373</v>
      </c>
      <c r="E2041" s="10">
        <v>0.25303593604296598</v>
      </c>
      <c r="F2041" s="11">
        <v>3949</v>
      </c>
      <c r="G2041" s="12">
        <v>0.85705330743917196</v>
      </c>
      <c r="H2041" s="12">
        <v>0.25766671016573101</v>
      </c>
      <c r="I2041" s="11">
        <v>3540</v>
      </c>
      <c r="J2041" s="12">
        <v>0.76828784713463405</v>
      </c>
      <c r="K2041" s="12">
        <v>0.26185368740291398</v>
      </c>
      <c r="L2041" s="11">
        <v>409</v>
      </c>
      <c r="M2041" s="12">
        <v>8.8765460304538205E-2</v>
      </c>
      <c r="N2041" s="12">
        <v>0.22634200332042101</v>
      </c>
      <c r="O2041" s="11">
        <v>1369</v>
      </c>
      <c r="P2041" s="12">
        <v>0.29711470698511699</v>
      </c>
      <c r="Q2041" s="12">
        <v>0.25512486023108499</v>
      </c>
    </row>
    <row r="2042" spans="1:17" x14ac:dyDescent="0.35">
      <c r="A2042" s="8" t="s">
        <v>241</v>
      </c>
      <c r="B2042" s="8" t="s">
        <v>250</v>
      </c>
      <c r="C2042" s="8" t="s">
        <v>363</v>
      </c>
      <c r="D2042" s="9">
        <v>4090.53691483897</v>
      </c>
      <c r="E2042" s="10">
        <v>0.22463799885191399</v>
      </c>
      <c r="F2042" s="11">
        <v>4055</v>
      </c>
      <c r="G2042" s="12" t="s">
        <v>429</v>
      </c>
      <c r="H2042" s="12">
        <v>0.26458306146417898</v>
      </c>
      <c r="I2042" s="11">
        <v>3657</v>
      </c>
      <c r="J2042" s="12">
        <v>0.89401466754492398</v>
      </c>
      <c r="K2042" s="12">
        <v>0.270508173681485</v>
      </c>
      <c r="L2042" s="11">
        <v>398</v>
      </c>
      <c r="M2042" s="12">
        <v>9.7297740684407899E-2</v>
      </c>
      <c r="N2042" s="12">
        <v>0.220254565578307</v>
      </c>
      <c r="O2042" s="11">
        <v>1679</v>
      </c>
      <c r="P2042" s="12">
        <v>0.41045956434452502</v>
      </c>
      <c r="Q2042" s="12">
        <v>0.31289601192694699</v>
      </c>
    </row>
    <row r="2043" spans="1:17" x14ac:dyDescent="0.35">
      <c r="A2043" s="8" t="s">
        <v>241</v>
      </c>
      <c r="B2043" s="8" t="s">
        <v>250</v>
      </c>
      <c r="C2043" s="8" t="s">
        <v>364</v>
      </c>
      <c r="D2043" s="9">
        <v>1720.7030884572</v>
      </c>
      <c r="E2043" s="10">
        <v>9.4495003090455998E-2</v>
      </c>
      <c r="F2043" s="11">
        <v>1989</v>
      </c>
      <c r="G2043" s="12" t="s">
        <v>429</v>
      </c>
      <c r="H2043" s="12">
        <v>0.129779459741616</v>
      </c>
      <c r="I2043" s="11">
        <v>1706</v>
      </c>
      <c r="J2043" s="12" t="s">
        <v>429</v>
      </c>
      <c r="K2043" s="12">
        <v>0.126192765737111</v>
      </c>
      <c r="L2043" s="11">
        <v>283</v>
      </c>
      <c r="M2043" s="12">
        <v>0.16446765389009699</v>
      </c>
      <c r="N2043" s="12">
        <v>0.15661317100166</v>
      </c>
      <c r="O2043" s="11">
        <v>1085</v>
      </c>
      <c r="P2043" s="12">
        <v>0.630556199543306</v>
      </c>
      <c r="Q2043" s="12">
        <v>0.20219903093552</v>
      </c>
    </row>
    <row r="2044" spans="1:17" x14ac:dyDescent="0.35">
      <c r="A2044" s="8" t="s">
        <v>241</v>
      </c>
      <c r="B2044" s="8" t="s">
        <v>250</v>
      </c>
      <c r="C2044" s="8" t="s">
        <v>365</v>
      </c>
      <c r="D2044" s="9">
        <v>1237.08286209632</v>
      </c>
      <c r="E2044" s="10">
        <v>6.79362695755686E-2</v>
      </c>
      <c r="F2044" s="11">
        <v>1361</v>
      </c>
      <c r="G2044" s="12" t="s">
        <v>429</v>
      </c>
      <c r="H2044" s="12">
        <v>8.8803340728174293E-2</v>
      </c>
      <c r="I2044" s="11">
        <v>1128</v>
      </c>
      <c r="J2044" s="12">
        <v>0.91182250968098499</v>
      </c>
      <c r="K2044" s="12">
        <v>8.3438124121606602E-2</v>
      </c>
      <c r="L2044" s="11">
        <v>233</v>
      </c>
      <c r="M2044" s="12">
        <v>0.188346316272757</v>
      </c>
      <c r="N2044" s="12">
        <v>0.12894299944659701</v>
      </c>
      <c r="O2044" s="11">
        <v>738</v>
      </c>
      <c r="P2044" s="12">
        <v>0.59656472707851604</v>
      </c>
      <c r="Q2044" s="12">
        <v>0.13753261274692499</v>
      </c>
    </row>
    <row r="2045" spans="1:17" x14ac:dyDescent="0.35">
      <c r="A2045" s="8" t="s">
        <v>241</v>
      </c>
      <c r="B2045" s="8" t="s">
        <v>250</v>
      </c>
      <c r="C2045" s="8" t="s">
        <v>16</v>
      </c>
      <c r="D2045" s="9">
        <v>18209.461158597402</v>
      </c>
      <c r="E2045" s="10">
        <v>1</v>
      </c>
      <c r="F2045" s="11">
        <v>15326</v>
      </c>
      <c r="G2045" s="12">
        <v>0.84165038528688096</v>
      </c>
      <c r="H2045" s="12">
        <v>1</v>
      </c>
      <c r="I2045" s="11">
        <v>13519</v>
      </c>
      <c r="J2045" s="12">
        <v>0.74241625725520999</v>
      </c>
      <c r="K2045" s="12">
        <v>1</v>
      </c>
      <c r="L2045" s="11">
        <v>1807</v>
      </c>
      <c r="M2045" s="12">
        <v>9.9234128031671295E-2</v>
      </c>
      <c r="N2045" s="12">
        <v>1</v>
      </c>
      <c r="O2045" s="11">
        <v>5366</v>
      </c>
      <c r="P2045" s="12">
        <v>0.294681976213585</v>
      </c>
      <c r="Q2045" s="12">
        <v>1</v>
      </c>
    </row>
    <row r="2046" spans="1:17" x14ac:dyDescent="0.35">
      <c r="A2046" s="8" t="s">
        <v>241</v>
      </c>
      <c r="B2046" s="8" t="s">
        <v>120</v>
      </c>
      <c r="C2046" s="8" t="s">
        <v>420</v>
      </c>
      <c r="D2046" s="9">
        <v>3037.9943225699999</v>
      </c>
      <c r="E2046" s="10">
        <v>8.9563366345855003E-2</v>
      </c>
      <c r="F2046" s="11">
        <v>1322</v>
      </c>
      <c r="G2046" s="12">
        <v>0.435155520264979</v>
      </c>
      <c r="H2046" s="12">
        <v>4.7405601176175302E-2</v>
      </c>
      <c r="I2046" s="11">
        <v>952</v>
      </c>
      <c r="J2046" s="12">
        <v>0.31336464091698901</v>
      </c>
      <c r="K2046" s="12">
        <v>3.8450664404862903E-2</v>
      </c>
      <c r="L2046" s="11">
        <v>370</v>
      </c>
      <c r="M2046" s="12">
        <v>0.12179087934799</v>
      </c>
      <c r="N2046" s="12">
        <v>0.118286445012788</v>
      </c>
      <c r="O2046" s="11">
        <v>0</v>
      </c>
      <c r="P2046" s="12">
        <v>0</v>
      </c>
      <c r="Q2046" s="12">
        <v>0</v>
      </c>
    </row>
    <row r="2047" spans="1:17" x14ac:dyDescent="0.35">
      <c r="A2047" s="8" t="s">
        <v>241</v>
      </c>
      <c r="B2047" s="8" t="s">
        <v>120</v>
      </c>
      <c r="C2047" s="8" t="s">
        <v>413</v>
      </c>
      <c r="D2047" s="9">
        <v>1985.68934857</v>
      </c>
      <c r="E2047" s="10">
        <v>5.8540274829937303E-2</v>
      </c>
      <c r="F2047" s="11">
        <v>1676</v>
      </c>
      <c r="G2047" s="12">
        <v>0.84403937665626105</v>
      </c>
      <c r="H2047" s="12">
        <v>6.0099688026679102E-2</v>
      </c>
      <c r="I2047" s="11">
        <v>1531</v>
      </c>
      <c r="J2047" s="12">
        <v>0.77101687688588005</v>
      </c>
      <c r="K2047" s="12">
        <v>6.1836100004038899E-2</v>
      </c>
      <c r="L2047" s="11">
        <v>145</v>
      </c>
      <c r="M2047" s="12">
        <v>7.3022499770380597E-2</v>
      </c>
      <c r="N2047" s="12">
        <v>4.63554987212276E-2</v>
      </c>
      <c r="O2047" s="11">
        <v>2</v>
      </c>
      <c r="P2047" s="12">
        <v>1.00720689338456E-3</v>
      </c>
      <c r="Q2047" s="12">
        <v>2.0206102242877299E-4</v>
      </c>
    </row>
    <row r="2048" spans="1:17" x14ac:dyDescent="0.35">
      <c r="A2048" s="8" t="s">
        <v>241</v>
      </c>
      <c r="B2048" s="8" t="s">
        <v>120</v>
      </c>
      <c r="C2048" s="8" t="s">
        <v>414</v>
      </c>
      <c r="D2048" s="9">
        <v>2305.0706352500001</v>
      </c>
      <c r="E2048" s="10">
        <v>6.7955981426364706E-2</v>
      </c>
      <c r="F2048" s="11">
        <v>1902</v>
      </c>
      <c r="G2048" s="12">
        <v>0.82513740399704305</v>
      </c>
      <c r="H2048" s="12">
        <v>6.8203822569656097E-2</v>
      </c>
      <c r="I2048" s="11">
        <v>1756</v>
      </c>
      <c r="J2048" s="12">
        <v>0.76179878097729103</v>
      </c>
      <c r="K2048" s="12">
        <v>7.0923704511490798E-2</v>
      </c>
      <c r="L2048" s="11">
        <v>146</v>
      </c>
      <c r="M2048" s="12">
        <v>6.3338623019752002E-2</v>
      </c>
      <c r="N2048" s="12">
        <v>4.6675191815856797E-2</v>
      </c>
      <c r="O2048" s="11">
        <v>182</v>
      </c>
      <c r="P2048" s="12">
        <v>7.8956365682156596E-2</v>
      </c>
      <c r="Q2048" s="12">
        <v>1.8387553041018401E-2</v>
      </c>
    </row>
    <row r="2049" spans="1:17" x14ac:dyDescent="0.35">
      <c r="A2049" s="8" t="s">
        <v>241</v>
      </c>
      <c r="B2049" s="8" t="s">
        <v>120</v>
      </c>
      <c r="C2049" s="8" t="s">
        <v>361</v>
      </c>
      <c r="D2049" s="9">
        <v>4048.5314847485702</v>
      </c>
      <c r="E2049" s="10">
        <v>0.119355097485673</v>
      </c>
      <c r="F2049" s="11">
        <v>3266</v>
      </c>
      <c r="G2049" s="12">
        <v>0.80671226401561102</v>
      </c>
      <c r="H2049" s="12">
        <v>0.117115501846739</v>
      </c>
      <c r="I2049" s="11">
        <v>2931</v>
      </c>
      <c r="J2049" s="12">
        <v>0.72396621121547899</v>
      </c>
      <c r="K2049" s="12">
        <v>0.11838119471707299</v>
      </c>
      <c r="L2049" s="11">
        <v>335</v>
      </c>
      <c r="M2049" s="12">
        <v>8.2746052800131503E-2</v>
      </c>
      <c r="N2049" s="12">
        <v>0.107097186700767</v>
      </c>
      <c r="O2049" s="11">
        <v>713</v>
      </c>
      <c r="P2049" s="12">
        <v>0.17611324073580201</v>
      </c>
      <c r="Q2049" s="12">
        <v>7.2034754495857806E-2</v>
      </c>
    </row>
    <row r="2050" spans="1:17" x14ac:dyDescent="0.35">
      <c r="A2050" s="8" t="s">
        <v>241</v>
      </c>
      <c r="B2050" s="8" t="s">
        <v>120</v>
      </c>
      <c r="C2050" s="8" t="s">
        <v>362</v>
      </c>
      <c r="D2050" s="9">
        <v>8307.5247932276707</v>
      </c>
      <c r="E2050" s="10">
        <v>0.24491483771230099</v>
      </c>
      <c r="F2050" s="11">
        <v>7029</v>
      </c>
      <c r="G2050" s="12">
        <v>0.84610039391396996</v>
      </c>
      <c r="H2050" s="12">
        <v>0.25205292788754602</v>
      </c>
      <c r="I2050" s="11">
        <v>6381</v>
      </c>
      <c r="J2050" s="12">
        <v>0.76809882110756</v>
      </c>
      <c r="K2050" s="12">
        <v>0.25772446383133402</v>
      </c>
      <c r="L2050" s="11">
        <v>648</v>
      </c>
      <c r="M2050" s="12">
        <v>7.80015728064095E-2</v>
      </c>
      <c r="N2050" s="12">
        <v>0.207161125319693</v>
      </c>
      <c r="O2050" s="11">
        <v>2591</v>
      </c>
      <c r="P2050" s="12">
        <v>0.31188591842809699</v>
      </c>
      <c r="Q2050" s="12">
        <v>0.26177005455647601</v>
      </c>
    </row>
    <row r="2051" spans="1:17" x14ac:dyDescent="0.35">
      <c r="A2051" s="8" t="s">
        <v>241</v>
      </c>
      <c r="B2051" s="8" t="s">
        <v>120</v>
      </c>
      <c r="C2051" s="8" t="s">
        <v>363</v>
      </c>
      <c r="D2051" s="9">
        <v>7677.4411304016003</v>
      </c>
      <c r="E2051" s="10">
        <v>0.226339288211441</v>
      </c>
      <c r="F2051" s="11">
        <v>7542</v>
      </c>
      <c r="G2051" s="12" t="s">
        <v>429</v>
      </c>
      <c r="H2051" s="12">
        <v>0.27044859612005601</v>
      </c>
      <c r="I2051" s="11">
        <v>6794</v>
      </c>
      <c r="J2051" s="12">
        <v>0.88493026317019896</v>
      </c>
      <c r="K2051" s="12">
        <v>0.27440526677167898</v>
      </c>
      <c r="L2051" s="11">
        <v>748</v>
      </c>
      <c r="M2051" s="12">
        <v>9.7428295091449693E-2</v>
      </c>
      <c r="N2051" s="12">
        <v>0.23913043478260901</v>
      </c>
      <c r="O2051" s="11">
        <v>3444</v>
      </c>
      <c r="P2051" s="12">
        <v>0.44858696296116701</v>
      </c>
      <c r="Q2051" s="12">
        <v>0.34794908062234797</v>
      </c>
    </row>
    <row r="2052" spans="1:17" x14ac:dyDescent="0.35">
      <c r="A2052" s="8" t="s">
        <v>241</v>
      </c>
      <c r="B2052" s="8" t="s">
        <v>120</v>
      </c>
      <c r="C2052" s="8" t="s">
        <v>364</v>
      </c>
      <c r="D2052" s="9">
        <v>2761.3222413513099</v>
      </c>
      <c r="E2052" s="10">
        <v>8.1406773430665699E-2</v>
      </c>
      <c r="F2052" s="11">
        <v>3101</v>
      </c>
      <c r="G2052" s="12" t="s">
        <v>429</v>
      </c>
      <c r="H2052" s="12">
        <v>0.111198766450317</v>
      </c>
      <c r="I2052" s="11">
        <v>2674</v>
      </c>
      <c r="J2052" s="12" t="s">
        <v>429</v>
      </c>
      <c r="K2052" s="12">
        <v>0.108001130901894</v>
      </c>
      <c r="L2052" s="11">
        <v>427</v>
      </c>
      <c r="M2052" s="12">
        <v>0.15463606297214999</v>
      </c>
      <c r="N2052" s="12">
        <v>0.13650895140665001</v>
      </c>
      <c r="O2052" s="11">
        <v>1816</v>
      </c>
      <c r="P2052" s="12">
        <v>0.65765594931481197</v>
      </c>
      <c r="Q2052" s="12">
        <v>0.18347140836532599</v>
      </c>
    </row>
    <row r="2053" spans="1:17" x14ac:dyDescent="0.35">
      <c r="A2053" s="8" t="s">
        <v>241</v>
      </c>
      <c r="B2053" s="8" t="s">
        <v>120</v>
      </c>
      <c r="C2053" s="8" t="s">
        <v>365</v>
      </c>
      <c r="D2053" s="9">
        <v>1758.5904289498701</v>
      </c>
      <c r="E2053" s="10">
        <v>5.1845152464639797E-2</v>
      </c>
      <c r="F2053" s="11">
        <v>2049</v>
      </c>
      <c r="G2053" s="12" t="s">
        <v>429</v>
      </c>
      <c r="H2053" s="12">
        <v>7.3475095922831399E-2</v>
      </c>
      <c r="I2053" s="11">
        <v>1740</v>
      </c>
      <c r="J2053" s="12" t="s">
        <v>429</v>
      </c>
      <c r="K2053" s="12">
        <v>7.0277474857627503E-2</v>
      </c>
      <c r="L2053" s="11">
        <v>309</v>
      </c>
      <c r="M2053" s="12">
        <v>0.17570890578798201</v>
      </c>
      <c r="N2053" s="12">
        <v>9.87851662404092E-2</v>
      </c>
      <c r="O2053" s="11">
        <v>1150</v>
      </c>
      <c r="P2053" s="12">
        <v>0.65393282089378402</v>
      </c>
      <c r="Q2053" s="12">
        <v>0.116185087896545</v>
      </c>
    </row>
    <row r="2054" spans="1:17" x14ac:dyDescent="0.35">
      <c r="A2054" s="8" t="s">
        <v>241</v>
      </c>
      <c r="B2054" s="8" t="s">
        <v>120</v>
      </c>
      <c r="C2054" s="8" t="s">
        <v>16</v>
      </c>
      <c r="D2054" s="9">
        <v>33920.0551131428</v>
      </c>
      <c r="E2054" s="10">
        <v>1</v>
      </c>
      <c r="F2054" s="11">
        <v>27887</v>
      </c>
      <c r="G2054" s="12">
        <v>0.82213899437901505</v>
      </c>
      <c r="H2054" s="12">
        <v>1</v>
      </c>
      <c r="I2054" s="11">
        <v>24759</v>
      </c>
      <c r="J2054" s="12">
        <v>0.72992216308064795</v>
      </c>
      <c r="K2054" s="12">
        <v>1</v>
      </c>
      <c r="L2054" s="11">
        <v>3128</v>
      </c>
      <c r="M2054" s="12">
        <v>9.2216831298366997E-2</v>
      </c>
      <c r="N2054" s="12">
        <v>1</v>
      </c>
      <c r="O2054" s="11">
        <v>9898</v>
      </c>
      <c r="P2054" s="12">
        <v>0.29180377116088102</v>
      </c>
      <c r="Q2054" s="12">
        <v>1</v>
      </c>
    </row>
    <row r="2055" spans="1:17" x14ac:dyDescent="0.35">
      <c r="A2055" s="8" t="s">
        <v>241</v>
      </c>
      <c r="B2055" s="8" t="s">
        <v>251</v>
      </c>
      <c r="C2055" s="8" t="s">
        <v>420</v>
      </c>
      <c r="D2055" s="9">
        <v>878.69282537000004</v>
      </c>
      <c r="E2055" s="10">
        <v>7.7521708470036393E-2</v>
      </c>
      <c r="F2055" s="11">
        <v>210</v>
      </c>
      <c r="G2055" s="12">
        <v>0.238991367559617</v>
      </c>
      <c r="H2055" s="12">
        <v>2.3297093410250699E-2</v>
      </c>
      <c r="I2055" s="11">
        <v>130</v>
      </c>
      <c r="J2055" s="12">
        <v>0.14794703706071499</v>
      </c>
      <c r="K2055" s="12">
        <v>1.6434892541087199E-2</v>
      </c>
      <c r="L2055" s="11">
        <v>80</v>
      </c>
      <c r="M2055" s="12">
        <v>9.1044330498901704E-2</v>
      </c>
      <c r="N2055" s="12">
        <v>7.2463768115942004E-2</v>
      </c>
      <c r="O2055" s="11">
        <v>0</v>
      </c>
      <c r="P2055" s="12">
        <v>0</v>
      </c>
      <c r="Q2055" s="12">
        <v>0</v>
      </c>
    </row>
    <row r="2056" spans="1:17" x14ac:dyDescent="0.35">
      <c r="A2056" s="8" t="s">
        <v>241</v>
      </c>
      <c r="B2056" s="8" t="s">
        <v>251</v>
      </c>
      <c r="C2056" s="8" t="s">
        <v>413</v>
      </c>
      <c r="D2056" s="9">
        <v>589.28392053000005</v>
      </c>
      <c r="E2056" s="10">
        <v>5.19889260210709E-2</v>
      </c>
      <c r="F2056" s="11">
        <v>345</v>
      </c>
      <c r="G2056" s="12">
        <v>0.58545632755380095</v>
      </c>
      <c r="H2056" s="12">
        <v>3.8273796316840497E-2</v>
      </c>
      <c r="I2056" s="11">
        <v>286</v>
      </c>
      <c r="J2056" s="12">
        <v>0.485334810667789</v>
      </c>
      <c r="K2056" s="12">
        <v>3.6156763590391897E-2</v>
      </c>
      <c r="L2056" s="11">
        <v>59</v>
      </c>
      <c r="M2056" s="12">
        <v>0.10012151688601199</v>
      </c>
      <c r="N2056" s="12">
        <v>5.3442028985507199E-2</v>
      </c>
      <c r="O2056" s="11">
        <v>2</v>
      </c>
      <c r="P2056" s="12">
        <v>3.3939497249495698E-3</v>
      </c>
      <c r="Q2056" s="12">
        <v>7.6190476190476203E-4</v>
      </c>
    </row>
    <row r="2057" spans="1:17" x14ac:dyDescent="0.35">
      <c r="A2057" s="8" t="s">
        <v>241</v>
      </c>
      <c r="B2057" s="8" t="s">
        <v>251</v>
      </c>
      <c r="C2057" s="8" t="s">
        <v>414</v>
      </c>
      <c r="D2057" s="9">
        <v>539.55815156000006</v>
      </c>
      <c r="E2057" s="10">
        <v>4.7601924722958003E-2</v>
      </c>
      <c r="F2057" s="11">
        <v>401</v>
      </c>
      <c r="G2057" s="12">
        <v>0.74320070754302703</v>
      </c>
      <c r="H2057" s="12">
        <v>4.4486354559573997E-2</v>
      </c>
      <c r="I2057" s="11">
        <v>366</v>
      </c>
      <c r="J2057" s="12">
        <v>0.67833281536346102</v>
      </c>
      <c r="K2057" s="12">
        <v>4.6270543615676403E-2</v>
      </c>
      <c r="L2057" s="11">
        <v>35</v>
      </c>
      <c r="M2057" s="12">
        <v>6.4867892179565997E-2</v>
      </c>
      <c r="N2057" s="12">
        <v>3.1702898550724598E-2</v>
      </c>
      <c r="O2057" s="11">
        <v>30</v>
      </c>
      <c r="P2057" s="12">
        <v>5.5601050439628E-2</v>
      </c>
      <c r="Q2057" s="12">
        <v>1.1428571428571401E-2</v>
      </c>
    </row>
    <row r="2058" spans="1:17" x14ac:dyDescent="0.35">
      <c r="A2058" s="8" t="s">
        <v>241</v>
      </c>
      <c r="B2058" s="8" t="s">
        <v>251</v>
      </c>
      <c r="C2058" s="8" t="s">
        <v>361</v>
      </c>
      <c r="D2058" s="9">
        <v>1430.4240711167199</v>
      </c>
      <c r="E2058" s="10">
        <v>0.12619759104433301</v>
      </c>
      <c r="F2058" s="11">
        <v>1068</v>
      </c>
      <c r="G2058" s="12">
        <v>0.74663173080289702</v>
      </c>
      <c r="H2058" s="12">
        <v>0.11848236077213201</v>
      </c>
      <c r="I2058" s="11">
        <v>941</v>
      </c>
      <c r="J2058" s="12">
        <v>0.65784687142839504</v>
      </c>
      <c r="K2058" s="12">
        <v>0.118963337547408</v>
      </c>
      <c r="L2058" s="11">
        <v>127</v>
      </c>
      <c r="M2058" s="12">
        <v>8.8784859374501798E-2</v>
      </c>
      <c r="N2058" s="12">
        <v>0.115036231884058</v>
      </c>
      <c r="O2058" s="11">
        <v>174</v>
      </c>
      <c r="P2058" s="12">
        <v>0.121642248276877</v>
      </c>
      <c r="Q2058" s="12">
        <v>6.6285714285714295E-2</v>
      </c>
    </row>
    <row r="2059" spans="1:17" x14ac:dyDescent="0.35">
      <c r="A2059" s="8" t="s">
        <v>241</v>
      </c>
      <c r="B2059" s="8" t="s">
        <v>251</v>
      </c>
      <c r="C2059" s="8" t="s">
        <v>362</v>
      </c>
      <c r="D2059" s="9">
        <v>2969.5359819310902</v>
      </c>
      <c r="E2059" s="10">
        <v>0.26198404725293101</v>
      </c>
      <c r="F2059" s="11">
        <v>2615</v>
      </c>
      <c r="G2059" s="12">
        <v>0.880608962447884</v>
      </c>
      <c r="H2059" s="12">
        <v>0.290104282227646</v>
      </c>
      <c r="I2059" s="11">
        <v>2342</v>
      </c>
      <c r="J2059" s="12">
        <v>0.78867540728602104</v>
      </c>
      <c r="K2059" s="12">
        <v>0.296080910240202</v>
      </c>
      <c r="L2059" s="11">
        <v>273</v>
      </c>
      <c r="M2059" s="12">
        <v>9.1933555161863204E-2</v>
      </c>
      <c r="N2059" s="12">
        <v>0.247282608695652</v>
      </c>
      <c r="O2059" s="11">
        <v>621</v>
      </c>
      <c r="P2059" s="12">
        <v>0.209123581522041</v>
      </c>
      <c r="Q2059" s="12">
        <v>0.23657142857142899</v>
      </c>
    </row>
    <row r="2060" spans="1:17" x14ac:dyDescent="0.35">
      <c r="A2060" s="8" t="s">
        <v>241</v>
      </c>
      <c r="B2060" s="8" t="s">
        <v>251</v>
      </c>
      <c r="C2060" s="8" t="s">
        <v>363</v>
      </c>
      <c r="D2060" s="9">
        <v>2500.2954869224</v>
      </c>
      <c r="E2060" s="10">
        <v>0.22058582047091299</v>
      </c>
      <c r="F2060" s="11">
        <v>2413</v>
      </c>
      <c r="G2060" s="12" t="s">
        <v>429</v>
      </c>
      <c r="H2060" s="12">
        <v>0.26769469713778599</v>
      </c>
      <c r="I2060" s="11">
        <v>2151</v>
      </c>
      <c r="J2060" s="12">
        <v>0.86029831723915795</v>
      </c>
      <c r="K2060" s="12">
        <v>0.27193426042983598</v>
      </c>
      <c r="L2060" s="11">
        <v>262</v>
      </c>
      <c r="M2060" s="12">
        <v>0.104787614652096</v>
      </c>
      <c r="N2060" s="12">
        <v>0.23731884057971001</v>
      </c>
      <c r="O2060" s="11">
        <v>834</v>
      </c>
      <c r="P2060" s="12">
        <v>0.33356057488491803</v>
      </c>
      <c r="Q2060" s="12">
        <v>0.317714285714286</v>
      </c>
    </row>
    <row r="2061" spans="1:17" x14ac:dyDescent="0.35">
      <c r="A2061" s="8" t="s">
        <v>241</v>
      </c>
      <c r="B2061" s="8" t="s">
        <v>251</v>
      </c>
      <c r="C2061" s="8" t="s">
        <v>364</v>
      </c>
      <c r="D2061" s="9">
        <v>1071.4316838708501</v>
      </c>
      <c r="E2061" s="10">
        <v>9.4525882361246399E-2</v>
      </c>
      <c r="F2061" s="11">
        <v>1197</v>
      </c>
      <c r="G2061" s="12" t="s">
        <v>429</v>
      </c>
      <c r="H2061" s="12">
        <v>0.132793432438429</v>
      </c>
      <c r="I2061" s="11">
        <v>1049</v>
      </c>
      <c r="J2061" s="12" t="s">
        <v>429</v>
      </c>
      <c r="K2061" s="12">
        <v>0.132616940581542</v>
      </c>
      <c r="L2061" s="11">
        <v>148</v>
      </c>
      <c r="M2061" s="12">
        <v>0.138132932064608</v>
      </c>
      <c r="N2061" s="12">
        <v>0.13405797101449299</v>
      </c>
      <c r="O2061" s="11">
        <v>593</v>
      </c>
      <c r="P2061" s="12">
        <v>0.55346505888049002</v>
      </c>
      <c r="Q2061" s="12">
        <v>0.225904761904762</v>
      </c>
    </row>
    <row r="2062" spans="1:17" x14ac:dyDescent="0.35">
      <c r="A2062" s="8" t="s">
        <v>241</v>
      </c>
      <c r="B2062" s="8" t="s">
        <v>251</v>
      </c>
      <c r="C2062" s="8" t="s">
        <v>365</v>
      </c>
      <c r="D2062" s="9">
        <v>707.15688631764499</v>
      </c>
      <c r="E2062" s="10">
        <v>6.2388138836357902E-2</v>
      </c>
      <c r="F2062" s="11">
        <v>765</v>
      </c>
      <c r="G2062" s="12" t="s">
        <v>429</v>
      </c>
      <c r="H2062" s="12">
        <v>8.4867983137341896E-2</v>
      </c>
      <c r="I2062" s="11">
        <v>645</v>
      </c>
      <c r="J2062" s="12">
        <v>0.912103116691244</v>
      </c>
      <c r="K2062" s="12">
        <v>8.1542351453855896E-2</v>
      </c>
      <c r="L2062" s="11">
        <v>120</v>
      </c>
      <c r="M2062" s="12">
        <v>0.16969360310534801</v>
      </c>
      <c r="N2062" s="12">
        <v>0.108695652173913</v>
      </c>
      <c r="O2062" s="11">
        <v>371</v>
      </c>
      <c r="P2062" s="12">
        <v>0.52463605626736698</v>
      </c>
      <c r="Q2062" s="12">
        <v>0.14133333333333301</v>
      </c>
    </row>
    <row r="2063" spans="1:17" x14ac:dyDescent="0.35">
      <c r="A2063" s="8" t="s">
        <v>241</v>
      </c>
      <c r="B2063" s="8" t="s">
        <v>251</v>
      </c>
      <c r="C2063" s="8" t="s">
        <v>16</v>
      </c>
      <c r="D2063" s="9">
        <v>11334.7969583208</v>
      </c>
      <c r="E2063" s="10">
        <v>1</v>
      </c>
      <c r="F2063" s="11">
        <v>9014</v>
      </c>
      <c r="G2063" s="12">
        <v>0.79525023987155596</v>
      </c>
      <c r="H2063" s="12">
        <v>1</v>
      </c>
      <c r="I2063" s="11">
        <v>7910</v>
      </c>
      <c r="J2063" s="12">
        <v>0.69785105362591604</v>
      </c>
      <c r="K2063" s="12">
        <v>1</v>
      </c>
      <c r="L2063" s="11">
        <v>1104</v>
      </c>
      <c r="M2063" s="12">
        <v>9.7399186245639896E-2</v>
      </c>
      <c r="N2063" s="12">
        <v>1</v>
      </c>
      <c r="O2063" s="11">
        <v>2625</v>
      </c>
      <c r="P2063" s="12">
        <v>0.23158773903514901</v>
      </c>
      <c r="Q2063" s="12">
        <v>1</v>
      </c>
    </row>
    <row r="2064" spans="1:17" x14ac:dyDescent="0.35">
      <c r="A2064" s="8" t="s">
        <v>241</v>
      </c>
      <c r="B2064" s="8" t="s">
        <v>252</v>
      </c>
      <c r="C2064" s="8" t="s">
        <v>420</v>
      </c>
      <c r="D2064" s="9">
        <v>1094.78461616</v>
      </c>
      <c r="E2064" s="10">
        <v>9.7225025234177503E-2</v>
      </c>
      <c r="F2064" s="11">
        <v>1018</v>
      </c>
      <c r="G2064" s="12">
        <v>0.92986326714260503</v>
      </c>
      <c r="H2064" s="12">
        <v>8.6741649625085196E-2</v>
      </c>
      <c r="I2064" s="11">
        <v>860</v>
      </c>
      <c r="J2064" s="12">
        <v>0.78554264218334002</v>
      </c>
      <c r="K2064" s="12">
        <v>8.1904761904761897E-2</v>
      </c>
      <c r="L2064" s="11">
        <v>158</v>
      </c>
      <c r="M2064" s="12">
        <v>0.14432062495926501</v>
      </c>
      <c r="N2064" s="12">
        <v>0.127831715210356</v>
      </c>
      <c r="O2064" s="11">
        <v>0</v>
      </c>
      <c r="P2064" s="12">
        <v>0</v>
      </c>
      <c r="Q2064" s="12">
        <v>0</v>
      </c>
    </row>
    <row r="2065" spans="1:17" x14ac:dyDescent="0.35">
      <c r="A2065" s="8" t="s">
        <v>241</v>
      </c>
      <c r="B2065" s="8" t="s">
        <v>252</v>
      </c>
      <c r="C2065" s="8" t="s">
        <v>413</v>
      </c>
      <c r="D2065" s="9">
        <v>786.12832974000003</v>
      </c>
      <c r="E2065" s="10">
        <v>6.9814048871420301E-2</v>
      </c>
      <c r="F2065" s="11">
        <v>816</v>
      </c>
      <c r="G2065" s="12" t="s">
        <v>429</v>
      </c>
      <c r="H2065" s="12">
        <v>6.9529652351738205E-2</v>
      </c>
      <c r="I2065" s="11">
        <v>748</v>
      </c>
      <c r="J2065" s="12" t="s">
        <v>429</v>
      </c>
      <c r="K2065" s="12">
        <v>7.1238095238095198E-2</v>
      </c>
      <c r="L2065" s="11">
        <v>68</v>
      </c>
      <c r="M2065" s="12">
        <v>8.6499872129643204E-2</v>
      </c>
      <c r="N2065" s="12">
        <v>5.5016181229773503E-2</v>
      </c>
      <c r="O2065" s="11">
        <v>3</v>
      </c>
      <c r="P2065" s="12">
        <v>3.8161708292489701E-3</v>
      </c>
      <c r="Q2065" s="12">
        <v>6.1525840853158295E-4</v>
      </c>
    </row>
    <row r="2066" spans="1:17" x14ac:dyDescent="0.35">
      <c r="A2066" s="8" t="s">
        <v>241</v>
      </c>
      <c r="B2066" s="8" t="s">
        <v>252</v>
      </c>
      <c r="C2066" s="8" t="s">
        <v>414</v>
      </c>
      <c r="D2066" s="9">
        <v>732.45188876999998</v>
      </c>
      <c r="E2066" s="10">
        <v>6.5047181260424899E-2</v>
      </c>
      <c r="F2066" s="11">
        <v>798</v>
      </c>
      <c r="G2066" s="12" t="s">
        <v>429</v>
      </c>
      <c r="H2066" s="12">
        <v>6.7995910020449898E-2</v>
      </c>
      <c r="I2066" s="11">
        <v>744</v>
      </c>
      <c r="J2066" s="12" t="s">
        <v>429</v>
      </c>
      <c r="K2066" s="12">
        <v>7.0857142857142896E-2</v>
      </c>
      <c r="L2066" s="11">
        <v>54</v>
      </c>
      <c r="M2066" s="12">
        <v>7.3724978838790006E-2</v>
      </c>
      <c r="N2066" s="12">
        <v>4.3689320388349502E-2</v>
      </c>
      <c r="O2066" s="11">
        <v>123</v>
      </c>
      <c r="P2066" s="12">
        <v>0.16792911846613301</v>
      </c>
      <c r="Q2066" s="12">
        <v>2.52255947497949E-2</v>
      </c>
    </row>
    <row r="2067" spans="1:17" x14ac:dyDescent="0.35">
      <c r="A2067" s="8" t="s">
        <v>241</v>
      </c>
      <c r="B2067" s="8" t="s">
        <v>252</v>
      </c>
      <c r="C2067" s="8" t="s">
        <v>361</v>
      </c>
      <c r="D2067" s="9">
        <v>871.06316822584097</v>
      </c>
      <c r="E2067" s="10">
        <v>7.7356894919085095E-2</v>
      </c>
      <c r="F2067" s="11">
        <v>1256</v>
      </c>
      <c r="G2067" s="12" t="s">
        <v>429</v>
      </c>
      <c r="H2067" s="12">
        <v>0.10702113156100899</v>
      </c>
      <c r="I2067" s="11">
        <v>1095</v>
      </c>
      <c r="J2067" s="12" t="s">
        <v>429</v>
      </c>
      <c r="K2067" s="12">
        <v>0.104285714285714</v>
      </c>
      <c r="L2067" s="11">
        <v>161</v>
      </c>
      <c r="M2067" s="12">
        <v>0.1848316010513</v>
      </c>
      <c r="N2067" s="12">
        <v>0.130258899676375</v>
      </c>
      <c r="O2067" s="11">
        <v>410</v>
      </c>
      <c r="P2067" s="12">
        <v>0.47068917037908697</v>
      </c>
      <c r="Q2067" s="12">
        <v>8.4085315832649707E-2</v>
      </c>
    </row>
    <row r="2068" spans="1:17" x14ac:dyDescent="0.35">
      <c r="A2068" s="8" t="s">
        <v>241</v>
      </c>
      <c r="B2068" s="8" t="s">
        <v>252</v>
      </c>
      <c r="C2068" s="8" t="s">
        <v>362</v>
      </c>
      <c r="D2068" s="9">
        <v>2389.26022444619</v>
      </c>
      <c r="E2068" s="10">
        <v>0.21218409738673899</v>
      </c>
      <c r="F2068" s="11">
        <v>2769</v>
      </c>
      <c r="G2068" s="12" t="s">
        <v>429</v>
      </c>
      <c r="H2068" s="12">
        <v>0.23594069529652401</v>
      </c>
      <c r="I2068" s="11">
        <v>2507</v>
      </c>
      <c r="J2068" s="12" t="s">
        <v>429</v>
      </c>
      <c r="K2068" s="12">
        <v>0.23876190476190501</v>
      </c>
      <c r="L2068" s="11">
        <v>262</v>
      </c>
      <c r="M2068" s="12">
        <v>0.10965737315646699</v>
      </c>
      <c r="N2068" s="12">
        <v>0.211974110032362</v>
      </c>
      <c r="O2068" s="11">
        <v>1359</v>
      </c>
      <c r="P2068" s="12">
        <v>0.56879530580014803</v>
      </c>
      <c r="Q2068" s="12">
        <v>0.27871205906480701</v>
      </c>
    </row>
    <row r="2069" spans="1:17" x14ac:dyDescent="0.35">
      <c r="A2069" s="8" t="s">
        <v>241</v>
      </c>
      <c r="B2069" s="8" t="s">
        <v>252</v>
      </c>
      <c r="C2069" s="8" t="s">
        <v>363</v>
      </c>
      <c r="D2069" s="9">
        <v>2901.8721127977501</v>
      </c>
      <c r="E2069" s="10">
        <v>0.25770784977114097</v>
      </c>
      <c r="F2069" s="11">
        <v>3053</v>
      </c>
      <c r="G2069" s="12" t="s">
        <v>429</v>
      </c>
      <c r="H2069" s="12">
        <v>0.260139740967962</v>
      </c>
      <c r="I2069" s="11">
        <v>2765</v>
      </c>
      <c r="J2069" s="12" t="s">
        <v>429</v>
      </c>
      <c r="K2069" s="12">
        <v>0.26333333333333298</v>
      </c>
      <c r="L2069" s="11">
        <v>288</v>
      </c>
      <c r="M2069" s="12">
        <v>9.9246275785163193E-2</v>
      </c>
      <c r="N2069" s="12">
        <v>0.233009708737864</v>
      </c>
      <c r="O2069" s="11">
        <v>1677</v>
      </c>
      <c r="P2069" s="12">
        <v>0.57790279337402295</v>
      </c>
      <c r="Q2069" s="12">
        <v>0.34392945036915501</v>
      </c>
    </row>
    <row r="2070" spans="1:17" x14ac:dyDescent="0.35">
      <c r="A2070" s="8" t="s">
        <v>241</v>
      </c>
      <c r="B2070" s="8" t="s">
        <v>252</v>
      </c>
      <c r="C2070" s="8" t="s">
        <v>364</v>
      </c>
      <c r="D2070" s="9">
        <v>1088.0408572643</v>
      </c>
      <c r="E2070" s="10">
        <v>9.6626129232964403E-2</v>
      </c>
      <c r="F2070" s="11">
        <v>1241</v>
      </c>
      <c r="G2070" s="12" t="s">
        <v>429</v>
      </c>
      <c r="H2070" s="12">
        <v>0.105743012951602</v>
      </c>
      <c r="I2070" s="11">
        <v>1089</v>
      </c>
      <c r="J2070" s="12" t="s">
        <v>429</v>
      </c>
      <c r="K2070" s="12">
        <v>0.10371428571428599</v>
      </c>
      <c r="L2070" s="11">
        <v>152</v>
      </c>
      <c r="M2070" s="12">
        <v>0.13970063622627099</v>
      </c>
      <c r="N2070" s="12">
        <v>0.122977346278317</v>
      </c>
      <c r="O2070" s="11">
        <v>808</v>
      </c>
      <c r="P2070" s="12">
        <v>0.74261917151860002</v>
      </c>
      <c r="Q2070" s="12">
        <v>0.16570959803117299</v>
      </c>
    </row>
    <row r="2071" spans="1:17" x14ac:dyDescent="0.35">
      <c r="A2071" s="8" t="s">
        <v>241</v>
      </c>
      <c r="B2071" s="8" t="s">
        <v>252</v>
      </c>
      <c r="C2071" s="8" t="s">
        <v>365</v>
      </c>
      <c r="D2071" s="9">
        <v>761.00428791778404</v>
      </c>
      <c r="E2071" s="10">
        <v>6.7582846894252105E-2</v>
      </c>
      <c r="F2071" s="11">
        <v>785</v>
      </c>
      <c r="G2071" s="12" t="s">
        <v>429</v>
      </c>
      <c r="H2071" s="12">
        <v>6.6888207225630505E-2</v>
      </c>
      <c r="I2071" s="11">
        <v>692</v>
      </c>
      <c r="J2071" s="12">
        <v>0.90932470550647004</v>
      </c>
      <c r="K2071" s="12">
        <v>6.5904761904761897E-2</v>
      </c>
      <c r="L2071" s="11">
        <v>93</v>
      </c>
      <c r="M2071" s="12">
        <v>0.122206932965465</v>
      </c>
      <c r="N2071" s="12">
        <v>7.5242718446601894E-2</v>
      </c>
      <c r="O2071" s="11">
        <v>496</v>
      </c>
      <c r="P2071" s="12">
        <v>0.65177030914914602</v>
      </c>
      <c r="Q2071" s="12">
        <v>0.10172272354388801</v>
      </c>
    </row>
    <row r="2072" spans="1:17" x14ac:dyDescent="0.35">
      <c r="A2072" s="8" t="s">
        <v>241</v>
      </c>
      <c r="B2072" s="8" t="s">
        <v>252</v>
      </c>
      <c r="C2072" s="8" t="s">
        <v>16</v>
      </c>
      <c r="D2072" s="9">
        <v>11260.3171202382</v>
      </c>
      <c r="E2072" s="10">
        <v>1</v>
      </c>
      <c r="F2072" s="11">
        <v>11736</v>
      </c>
      <c r="G2072" s="12" t="s">
        <v>429</v>
      </c>
      <c r="H2072" s="12">
        <v>1</v>
      </c>
      <c r="I2072" s="11">
        <v>10500</v>
      </c>
      <c r="J2072" s="12">
        <v>0.93247817871206495</v>
      </c>
      <c r="K2072" s="12">
        <v>1</v>
      </c>
      <c r="L2072" s="11">
        <v>1236</v>
      </c>
      <c r="M2072" s="12">
        <v>0.10976600275124899</v>
      </c>
      <c r="N2072" s="12">
        <v>1</v>
      </c>
      <c r="O2072" s="11">
        <v>4876</v>
      </c>
      <c r="P2072" s="12">
        <v>0.43302510470476502</v>
      </c>
      <c r="Q2072" s="12">
        <v>1</v>
      </c>
    </row>
    <row r="2073" spans="1:17" x14ac:dyDescent="0.35">
      <c r="A2073" s="8" t="s">
        <v>241</v>
      </c>
      <c r="B2073" s="8" t="s">
        <v>253</v>
      </c>
      <c r="C2073" s="8" t="s">
        <v>420</v>
      </c>
      <c r="D2073" s="9">
        <v>1093.2391993199999</v>
      </c>
      <c r="E2073" s="10">
        <v>8.3665834268935604E-2</v>
      </c>
      <c r="F2073" s="11">
        <v>694</v>
      </c>
      <c r="G2073" s="12">
        <v>0.63481075361336403</v>
      </c>
      <c r="H2073" s="12">
        <v>6.0669638954454097E-2</v>
      </c>
      <c r="I2073" s="11">
        <v>581</v>
      </c>
      <c r="J2073" s="12">
        <v>0.53144819574836399</v>
      </c>
      <c r="K2073" s="12">
        <v>5.61515415096163E-2</v>
      </c>
      <c r="L2073" s="11">
        <v>113</v>
      </c>
      <c r="M2073" s="12">
        <v>0.103362557865</v>
      </c>
      <c r="N2073" s="12">
        <v>0.103479853479853</v>
      </c>
      <c r="O2073" s="11">
        <v>0</v>
      </c>
      <c r="P2073" s="12">
        <v>0</v>
      </c>
      <c r="Q2073" s="12">
        <v>0</v>
      </c>
    </row>
    <row r="2074" spans="1:17" x14ac:dyDescent="0.35">
      <c r="A2074" s="8" t="s">
        <v>241</v>
      </c>
      <c r="B2074" s="8" t="s">
        <v>253</v>
      </c>
      <c r="C2074" s="8" t="s">
        <v>413</v>
      </c>
      <c r="D2074" s="9">
        <v>751.79706916999999</v>
      </c>
      <c r="E2074" s="10">
        <v>5.75351936082905E-2</v>
      </c>
      <c r="F2074" s="11">
        <v>615</v>
      </c>
      <c r="G2074" s="12">
        <v>0.81803990095222501</v>
      </c>
      <c r="H2074" s="12">
        <v>5.3763440860215103E-2</v>
      </c>
      <c r="I2074" s="11">
        <v>568</v>
      </c>
      <c r="J2074" s="12">
        <v>0.755523030472949</v>
      </c>
      <c r="K2074" s="12">
        <v>5.4895138687542297E-2</v>
      </c>
      <c r="L2074" s="11">
        <v>47</v>
      </c>
      <c r="M2074" s="12">
        <v>6.2516870479275705E-2</v>
      </c>
      <c r="N2074" s="12">
        <v>4.3040293040292998E-2</v>
      </c>
      <c r="O2074" s="11">
        <v>2</v>
      </c>
      <c r="P2074" s="12">
        <v>2.6602923608202399E-3</v>
      </c>
      <c r="Q2074" s="12">
        <v>4.7158688988446101E-4</v>
      </c>
    </row>
    <row r="2075" spans="1:17" x14ac:dyDescent="0.35">
      <c r="A2075" s="8" t="s">
        <v>241</v>
      </c>
      <c r="B2075" s="8" t="s">
        <v>253</v>
      </c>
      <c r="C2075" s="8" t="s">
        <v>414</v>
      </c>
      <c r="D2075" s="9">
        <v>697.96204279999995</v>
      </c>
      <c r="E2075" s="10">
        <v>5.3415187303231401E-2</v>
      </c>
      <c r="F2075" s="11">
        <v>683</v>
      </c>
      <c r="G2075" s="12" t="s">
        <v>429</v>
      </c>
      <c r="H2075" s="12">
        <v>5.9708016435003099E-2</v>
      </c>
      <c r="I2075" s="11">
        <v>646</v>
      </c>
      <c r="J2075" s="12">
        <v>0.92555176411664897</v>
      </c>
      <c r="K2075" s="12">
        <v>6.2433555619986501E-2</v>
      </c>
      <c r="L2075" s="11">
        <v>37</v>
      </c>
      <c r="M2075" s="12">
        <v>5.30114787497152E-2</v>
      </c>
      <c r="N2075" s="12">
        <v>3.3882783882783901E-2</v>
      </c>
      <c r="O2075" s="11">
        <v>75</v>
      </c>
      <c r="P2075" s="12">
        <v>0.10745570016834199</v>
      </c>
      <c r="Q2075" s="12">
        <v>1.76845083706673E-2</v>
      </c>
    </row>
    <row r="2076" spans="1:17" x14ac:dyDescent="0.35">
      <c r="A2076" s="8" t="s">
        <v>241</v>
      </c>
      <c r="B2076" s="8" t="s">
        <v>253</v>
      </c>
      <c r="C2076" s="8" t="s">
        <v>361</v>
      </c>
      <c r="D2076" s="9">
        <v>1382.7014250970601</v>
      </c>
      <c r="E2076" s="10">
        <v>0.105818441515405</v>
      </c>
      <c r="F2076" s="11">
        <v>1326</v>
      </c>
      <c r="G2076" s="12" t="s">
        <v>429</v>
      </c>
      <c r="H2076" s="12">
        <v>0.11591922370836601</v>
      </c>
      <c r="I2076" s="11">
        <v>1189</v>
      </c>
      <c r="J2076" s="12">
        <v>0.85991088055509901</v>
      </c>
      <c r="K2076" s="12">
        <v>0.114912535034309</v>
      </c>
      <c r="L2076" s="11">
        <v>137</v>
      </c>
      <c r="M2076" s="12">
        <v>9.9081405076575799E-2</v>
      </c>
      <c r="N2076" s="12">
        <v>0.12545787545787501</v>
      </c>
      <c r="O2076" s="11">
        <v>307</v>
      </c>
      <c r="P2076" s="12">
        <v>0.22202913400371399</v>
      </c>
      <c r="Q2076" s="12">
        <v>7.2388587597264797E-2</v>
      </c>
    </row>
    <row r="2077" spans="1:17" x14ac:dyDescent="0.35">
      <c r="A2077" s="8" t="s">
        <v>241</v>
      </c>
      <c r="B2077" s="8" t="s">
        <v>253</v>
      </c>
      <c r="C2077" s="8" t="s">
        <v>362</v>
      </c>
      <c r="D2077" s="9">
        <v>3155.2692763650098</v>
      </c>
      <c r="E2077" s="10">
        <v>0.241473445623264</v>
      </c>
      <c r="F2077" s="11">
        <v>2820</v>
      </c>
      <c r="G2077" s="12">
        <v>0.89374305423743405</v>
      </c>
      <c r="H2077" s="12">
        <v>0.24652504589561999</v>
      </c>
      <c r="I2077" s="11">
        <v>2574</v>
      </c>
      <c r="J2077" s="12">
        <v>0.81577823461246601</v>
      </c>
      <c r="K2077" s="12">
        <v>0.24876775877065799</v>
      </c>
      <c r="L2077" s="11">
        <v>246</v>
      </c>
      <c r="M2077" s="12">
        <v>7.7964819624967596E-2</v>
      </c>
      <c r="N2077" s="12">
        <v>0.225274725274725</v>
      </c>
      <c r="O2077" s="11">
        <v>1063</v>
      </c>
      <c r="P2077" s="12">
        <v>0.33689676122496198</v>
      </c>
      <c r="Q2077" s="12">
        <v>0.25064843197359099</v>
      </c>
    </row>
    <row r="2078" spans="1:17" x14ac:dyDescent="0.35">
      <c r="A2078" s="8" t="s">
        <v>241</v>
      </c>
      <c r="B2078" s="8" t="s">
        <v>253</v>
      </c>
      <c r="C2078" s="8" t="s">
        <v>363</v>
      </c>
      <c r="D2078" s="9">
        <v>3307.4377206454001</v>
      </c>
      <c r="E2078" s="10">
        <v>0.253118929839385</v>
      </c>
      <c r="F2078" s="11">
        <v>3222</v>
      </c>
      <c r="G2078" s="12" t="s">
        <v>429</v>
      </c>
      <c r="H2078" s="12">
        <v>0.28166797797010201</v>
      </c>
      <c r="I2078" s="11">
        <v>2939</v>
      </c>
      <c r="J2078" s="12">
        <v>0.88860327789528104</v>
      </c>
      <c r="K2078" s="12">
        <v>0.28404368415966003</v>
      </c>
      <c r="L2078" s="11">
        <v>283</v>
      </c>
      <c r="M2078" s="12">
        <v>8.5564725295802793E-2</v>
      </c>
      <c r="N2078" s="12">
        <v>0.25915750915750901</v>
      </c>
      <c r="O2078" s="11">
        <v>1526</v>
      </c>
      <c r="P2078" s="12">
        <v>0.46138434912153797</v>
      </c>
      <c r="Q2078" s="12">
        <v>0.35982079698184399</v>
      </c>
    </row>
    <row r="2079" spans="1:17" x14ac:dyDescent="0.35">
      <c r="A2079" s="8" t="s">
        <v>241</v>
      </c>
      <c r="B2079" s="8" t="s">
        <v>253</v>
      </c>
      <c r="C2079" s="8" t="s">
        <v>364</v>
      </c>
      <c r="D2079" s="9">
        <v>1171.99976047111</v>
      </c>
      <c r="E2079" s="10">
        <v>8.9693397184989296E-2</v>
      </c>
      <c r="F2079" s="11">
        <v>1291</v>
      </c>
      <c r="G2079" s="12" t="s">
        <v>429</v>
      </c>
      <c r="H2079" s="12">
        <v>0.11285951569193101</v>
      </c>
      <c r="I2079" s="11">
        <v>1152</v>
      </c>
      <c r="J2079" s="12" t="s">
        <v>429</v>
      </c>
      <c r="K2079" s="12">
        <v>0.111336619309945</v>
      </c>
      <c r="L2079" s="11">
        <v>139</v>
      </c>
      <c r="M2079" s="12">
        <v>0.118600706833016</v>
      </c>
      <c r="N2079" s="12">
        <v>0.127289377289377</v>
      </c>
      <c r="O2079" s="11">
        <v>833</v>
      </c>
      <c r="P2079" s="12">
        <v>0.71075099850289702</v>
      </c>
      <c r="Q2079" s="12">
        <v>0.19641593963687801</v>
      </c>
    </row>
    <row r="2080" spans="1:17" x14ac:dyDescent="0.35">
      <c r="A2080" s="8" t="s">
        <v>241</v>
      </c>
      <c r="B2080" s="8" t="s">
        <v>253</v>
      </c>
      <c r="C2080" s="8" t="s">
        <v>365</v>
      </c>
      <c r="D2080" s="9">
        <v>758.38034381438501</v>
      </c>
      <c r="E2080" s="10">
        <v>5.8039013052092601E-2</v>
      </c>
      <c r="F2080" s="11">
        <v>788</v>
      </c>
      <c r="G2080" s="12" t="s">
        <v>429</v>
      </c>
      <c r="H2080" s="12">
        <v>6.8887140484308093E-2</v>
      </c>
      <c r="I2080" s="11">
        <v>698</v>
      </c>
      <c r="J2080" s="12">
        <v>0.92038250423172496</v>
      </c>
      <c r="K2080" s="12">
        <v>6.7459166908282603E-2</v>
      </c>
      <c r="L2080" s="11">
        <v>90</v>
      </c>
      <c r="M2080" s="12">
        <v>0.118673961863689</v>
      </c>
      <c r="N2080" s="12">
        <v>8.2417582417582402E-2</v>
      </c>
      <c r="O2080" s="11">
        <v>435</v>
      </c>
      <c r="P2080" s="12">
        <v>0.57359081567449899</v>
      </c>
      <c r="Q2080" s="12">
        <v>0.10257014854987</v>
      </c>
    </row>
    <row r="2081" spans="1:17" x14ac:dyDescent="0.35">
      <c r="A2081" s="8" t="s">
        <v>241</v>
      </c>
      <c r="B2081" s="8" t="s">
        <v>253</v>
      </c>
      <c r="C2081" s="8" t="s">
        <v>16</v>
      </c>
      <c r="D2081" s="9">
        <v>13066.7339765703</v>
      </c>
      <c r="E2081" s="10">
        <v>1</v>
      </c>
      <c r="F2081" s="11">
        <v>11439</v>
      </c>
      <c r="G2081" s="12">
        <v>0.87542916389903103</v>
      </c>
      <c r="H2081" s="12">
        <v>1</v>
      </c>
      <c r="I2081" s="11">
        <v>10347</v>
      </c>
      <c r="J2081" s="12">
        <v>0.79185816582422197</v>
      </c>
      <c r="K2081" s="12">
        <v>1</v>
      </c>
      <c r="L2081" s="11">
        <v>1092</v>
      </c>
      <c r="M2081" s="12">
        <v>8.3570998074809194E-2</v>
      </c>
      <c r="N2081" s="12">
        <v>1</v>
      </c>
      <c r="O2081" s="11">
        <v>4241</v>
      </c>
      <c r="P2081" s="12">
        <v>0.324564654611049</v>
      </c>
      <c r="Q2081" s="12">
        <v>1</v>
      </c>
    </row>
    <row r="2082" spans="1:17" x14ac:dyDescent="0.35">
      <c r="A2082" s="8" t="s">
        <v>241</v>
      </c>
      <c r="B2082" s="8" t="s">
        <v>254</v>
      </c>
      <c r="C2082" s="8" t="s">
        <v>420</v>
      </c>
      <c r="D2082" s="9">
        <v>612.54374753000002</v>
      </c>
      <c r="E2082" s="10">
        <v>7.7869760268054894E-2</v>
      </c>
      <c r="F2082" s="11">
        <v>295</v>
      </c>
      <c r="G2082" s="12">
        <v>0.48159825512797699</v>
      </c>
      <c r="H2082" s="12">
        <v>3.9026326233628797E-2</v>
      </c>
      <c r="I2082" s="11">
        <v>213</v>
      </c>
      <c r="J2082" s="12">
        <v>0.34773026556698</v>
      </c>
      <c r="K2082" s="12">
        <v>3.15321983715766E-2</v>
      </c>
      <c r="L2082" s="11">
        <v>82</v>
      </c>
      <c r="M2082" s="12">
        <v>0.13386798956099699</v>
      </c>
      <c r="N2082" s="12">
        <v>0.101990049751244</v>
      </c>
      <c r="O2082" s="11">
        <v>0</v>
      </c>
      <c r="P2082" s="12">
        <v>0</v>
      </c>
      <c r="Q2082" s="12">
        <v>0</v>
      </c>
    </row>
    <row r="2083" spans="1:17" x14ac:dyDescent="0.35">
      <c r="A2083" s="8" t="s">
        <v>241</v>
      </c>
      <c r="B2083" s="8" t="s">
        <v>254</v>
      </c>
      <c r="C2083" s="8" t="s">
        <v>413</v>
      </c>
      <c r="D2083" s="9">
        <v>401.21249892999998</v>
      </c>
      <c r="E2083" s="10">
        <v>5.1004228243626298E-2</v>
      </c>
      <c r="F2083" s="11">
        <v>356</v>
      </c>
      <c r="G2083" s="12">
        <v>0.88731034289665001</v>
      </c>
      <c r="H2083" s="12">
        <v>4.7096176742955402E-2</v>
      </c>
      <c r="I2083" s="11">
        <v>334</v>
      </c>
      <c r="J2083" s="12">
        <v>0.832476557661464</v>
      </c>
      <c r="K2083" s="12">
        <v>4.9444855662472198E-2</v>
      </c>
      <c r="L2083" s="11">
        <v>22</v>
      </c>
      <c r="M2083" s="12">
        <v>5.48337852351862E-2</v>
      </c>
      <c r="N2083" s="12">
        <v>2.7363184079602001E-2</v>
      </c>
      <c r="O2083" s="11">
        <v>0</v>
      </c>
      <c r="P2083" s="12">
        <v>0</v>
      </c>
      <c r="Q2083" s="12">
        <v>0</v>
      </c>
    </row>
    <row r="2084" spans="1:17" x14ac:dyDescent="0.35">
      <c r="A2084" s="8" t="s">
        <v>241</v>
      </c>
      <c r="B2084" s="8" t="s">
        <v>254</v>
      </c>
      <c r="C2084" s="8" t="s">
        <v>414</v>
      </c>
      <c r="D2084" s="9">
        <v>393.20555780000001</v>
      </c>
      <c r="E2084" s="10">
        <v>4.9986344069985401E-2</v>
      </c>
      <c r="F2084" s="11">
        <v>384</v>
      </c>
      <c r="G2084" s="12" t="s">
        <v>429</v>
      </c>
      <c r="H2084" s="12">
        <v>5.0800370419367601E-2</v>
      </c>
      <c r="I2084" s="11">
        <v>364</v>
      </c>
      <c r="J2084" s="12">
        <v>0.92572445322643404</v>
      </c>
      <c r="K2084" s="12">
        <v>5.3886010362694303E-2</v>
      </c>
      <c r="L2084" s="11">
        <v>20</v>
      </c>
      <c r="M2084" s="12">
        <v>5.0863980946507403E-2</v>
      </c>
      <c r="N2084" s="12">
        <v>2.48756218905473E-2</v>
      </c>
      <c r="O2084" s="11">
        <v>46</v>
      </c>
      <c r="P2084" s="12">
        <v>0.11698715617696701</v>
      </c>
      <c r="Q2084" s="12">
        <v>1.55510480054091E-2</v>
      </c>
    </row>
    <row r="2085" spans="1:17" x14ac:dyDescent="0.35">
      <c r="A2085" s="8" t="s">
        <v>241</v>
      </c>
      <c r="B2085" s="8" t="s">
        <v>254</v>
      </c>
      <c r="C2085" s="8" t="s">
        <v>361</v>
      </c>
      <c r="D2085" s="9">
        <v>828.65008297046802</v>
      </c>
      <c r="E2085" s="10">
        <v>0.105342326270099</v>
      </c>
      <c r="F2085" s="11">
        <v>844</v>
      </c>
      <c r="G2085" s="12" t="s">
        <v>429</v>
      </c>
      <c r="H2085" s="12">
        <v>0.111654980817568</v>
      </c>
      <c r="I2085" s="11">
        <v>748</v>
      </c>
      <c r="J2085" s="12">
        <v>0.90267293200362597</v>
      </c>
      <c r="K2085" s="12">
        <v>0.110732790525537</v>
      </c>
      <c r="L2085" s="11">
        <v>96</v>
      </c>
      <c r="M2085" s="12">
        <v>0.115851071487096</v>
      </c>
      <c r="N2085" s="12">
        <v>0.119402985074627</v>
      </c>
      <c r="O2085" s="11">
        <v>201</v>
      </c>
      <c r="P2085" s="12">
        <v>0.24256318092610801</v>
      </c>
      <c r="Q2085" s="12">
        <v>6.7951318458417898E-2</v>
      </c>
    </row>
    <row r="2086" spans="1:17" x14ac:dyDescent="0.35">
      <c r="A2086" s="8" t="s">
        <v>241</v>
      </c>
      <c r="B2086" s="8" t="s">
        <v>254</v>
      </c>
      <c r="C2086" s="8" t="s">
        <v>362</v>
      </c>
      <c r="D2086" s="9">
        <v>1874.2367881237301</v>
      </c>
      <c r="E2086" s="10">
        <v>0.23826276892919501</v>
      </c>
      <c r="F2086" s="11">
        <v>1917</v>
      </c>
      <c r="G2086" s="12" t="s">
        <v>429</v>
      </c>
      <c r="H2086" s="12">
        <v>0.25360497420293698</v>
      </c>
      <c r="I2086" s="11">
        <v>1745</v>
      </c>
      <c r="J2086" s="12">
        <v>0.93104564538341905</v>
      </c>
      <c r="K2086" s="12">
        <v>0.25832716506291598</v>
      </c>
      <c r="L2086" s="11">
        <v>172</v>
      </c>
      <c r="M2086" s="12">
        <v>9.1770688255557606E-2</v>
      </c>
      <c r="N2086" s="12">
        <v>0.21393034825870599</v>
      </c>
      <c r="O2086" s="11">
        <v>725</v>
      </c>
      <c r="P2086" s="12">
        <v>0.38682412200743699</v>
      </c>
      <c r="Q2086" s="12">
        <v>0.24509803921568599</v>
      </c>
    </row>
    <row r="2087" spans="1:17" x14ac:dyDescent="0.35">
      <c r="A2087" s="8" t="s">
        <v>241</v>
      </c>
      <c r="B2087" s="8" t="s">
        <v>254</v>
      </c>
      <c r="C2087" s="8" t="s">
        <v>363</v>
      </c>
      <c r="D2087" s="9">
        <v>1952.9472202813899</v>
      </c>
      <c r="E2087" s="10">
        <v>0.24826885013960201</v>
      </c>
      <c r="F2087" s="11">
        <v>1974</v>
      </c>
      <c r="G2087" s="12" t="s">
        <v>429</v>
      </c>
      <c r="H2087" s="12">
        <v>0.26114565418706198</v>
      </c>
      <c r="I2087" s="11">
        <v>1801</v>
      </c>
      <c r="J2087" s="12">
        <v>0.92219594124028803</v>
      </c>
      <c r="K2087" s="12">
        <v>0.26661732050333098</v>
      </c>
      <c r="L2087" s="11">
        <v>173</v>
      </c>
      <c r="M2087" s="12">
        <v>8.8584063206313096E-2</v>
      </c>
      <c r="N2087" s="12">
        <v>0.21517412935323399</v>
      </c>
      <c r="O2087" s="11">
        <v>940</v>
      </c>
      <c r="P2087" s="12">
        <v>0.481323811641239</v>
      </c>
      <c r="Q2087" s="12">
        <v>0.31778228532792402</v>
      </c>
    </row>
    <row r="2088" spans="1:17" x14ac:dyDescent="0.35">
      <c r="A2088" s="8" t="s">
        <v>241</v>
      </c>
      <c r="B2088" s="8" t="s">
        <v>254</v>
      </c>
      <c r="C2088" s="8" t="s">
        <v>364</v>
      </c>
      <c r="D2088" s="9">
        <v>904.00484872176196</v>
      </c>
      <c r="E2088" s="10">
        <v>0.11492181764156401</v>
      </c>
      <c r="F2088" s="11">
        <v>1184</v>
      </c>
      <c r="G2088" s="12" t="s">
        <v>429</v>
      </c>
      <c r="H2088" s="12">
        <v>0.15663447545971701</v>
      </c>
      <c r="I2088" s="11">
        <v>1033</v>
      </c>
      <c r="J2088" s="12" t="s">
        <v>429</v>
      </c>
      <c r="K2088" s="12">
        <v>0.152923760177646</v>
      </c>
      <c r="L2088" s="11">
        <v>151</v>
      </c>
      <c r="M2088" s="12">
        <v>0.16703450231877601</v>
      </c>
      <c r="N2088" s="12">
        <v>0.18781094527363201</v>
      </c>
      <c r="O2088" s="11">
        <v>680</v>
      </c>
      <c r="P2088" s="12">
        <v>0.75220835481303105</v>
      </c>
      <c r="Q2088" s="12">
        <v>0.229885057471264</v>
      </c>
    </row>
    <row r="2089" spans="1:17" x14ac:dyDescent="0.35">
      <c r="A2089" s="8" t="s">
        <v>241</v>
      </c>
      <c r="B2089" s="8" t="s">
        <v>254</v>
      </c>
      <c r="C2089" s="8" t="s">
        <v>365</v>
      </c>
      <c r="D2089" s="9">
        <v>476.72215082063798</v>
      </c>
      <c r="E2089" s="10">
        <v>6.0603409550036298E-2</v>
      </c>
      <c r="F2089" s="11">
        <v>605</v>
      </c>
      <c r="G2089" s="12" t="s">
        <v>429</v>
      </c>
      <c r="H2089" s="12">
        <v>8.00370419367641E-2</v>
      </c>
      <c r="I2089" s="11">
        <v>517</v>
      </c>
      <c r="J2089" s="12" t="s">
        <v>429</v>
      </c>
      <c r="K2089" s="12">
        <v>7.6535899333826804E-2</v>
      </c>
      <c r="L2089" s="11">
        <v>88</v>
      </c>
      <c r="M2089" s="12">
        <v>0.18459389782605101</v>
      </c>
      <c r="N2089" s="12">
        <v>0.109452736318408</v>
      </c>
      <c r="O2089" s="11">
        <v>366</v>
      </c>
      <c r="P2089" s="12">
        <v>0.767742802321984</v>
      </c>
      <c r="Q2089" s="12">
        <v>0.12373225152129801</v>
      </c>
    </row>
    <row r="2090" spans="1:17" x14ac:dyDescent="0.35">
      <c r="A2090" s="8" t="s">
        <v>241</v>
      </c>
      <c r="B2090" s="8" t="s">
        <v>254</v>
      </c>
      <c r="C2090" s="8" t="s">
        <v>16</v>
      </c>
      <c r="D2090" s="9">
        <v>7866.2595778054301</v>
      </c>
      <c r="E2090" s="10">
        <v>1</v>
      </c>
      <c r="F2090" s="11">
        <v>7559</v>
      </c>
      <c r="G2090" s="12" t="s">
        <v>429</v>
      </c>
      <c r="H2090" s="12">
        <v>1</v>
      </c>
      <c r="I2090" s="11">
        <v>6755</v>
      </c>
      <c r="J2090" s="12">
        <v>0.85873087878502796</v>
      </c>
      <c r="K2090" s="12">
        <v>1</v>
      </c>
      <c r="L2090" s="11">
        <v>804</v>
      </c>
      <c r="M2090" s="12">
        <v>0.102208678984924</v>
      </c>
      <c r="N2090" s="12">
        <v>1</v>
      </c>
      <c r="O2090" s="11">
        <v>2958</v>
      </c>
      <c r="P2090" s="12">
        <v>0.37603640850423597</v>
      </c>
      <c r="Q2090" s="12">
        <v>1</v>
      </c>
    </row>
    <row r="2091" spans="1:17" x14ac:dyDescent="0.35">
      <c r="A2091" s="8" t="s">
        <v>241</v>
      </c>
      <c r="B2091" s="8" t="s">
        <v>255</v>
      </c>
      <c r="C2091" s="8" t="s">
        <v>420</v>
      </c>
      <c r="D2091" s="9">
        <v>2525.1493257100001</v>
      </c>
      <c r="E2091" s="10">
        <v>8.7839652972484E-2</v>
      </c>
      <c r="F2091" s="11">
        <v>1853</v>
      </c>
      <c r="G2091" s="12">
        <v>0.73381798895357997</v>
      </c>
      <c r="H2091" s="12">
        <v>7.4375852934093295E-2</v>
      </c>
      <c r="I2091" s="11">
        <v>1462</v>
      </c>
      <c r="J2091" s="12">
        <v>0.57897566100924602</v>
      </c>
      <c r="K2091" s="12">
        <v>6.6327919426549295E-2</v>
      </c>
      <c r="L2091" s="11">
        <v>391</v>
      </c>
      <c r="M2091" s="12">
        <v>0.154842327944333</v>
      </c>
      <c r="N2091" s="12">
        <v>0.13614206128133699</v>
      </c>
      <c r="O2091" s="11">
        <v>0</v>
      </c>
      <c r="P2091" s="12">
        <v>0</v>
      </c>
      <c r="Q2091" s="12">
        <v>0</v>
      </c>
    </row>
    <row r="2092" spans="1:17" x14ac:dyDescent="0.35">
      <c r="A2092" s="8" t="s">
        <v>241</v>
      </c>
      <c r="B2092" s="8" t="s">
        <v>255</v>
      </c>
      <c r="C2092" s="8" t="s">
        <v>413</v>
      </c>
      <c r="D2092" s="9">
        <v>1566.65644387</v>
      </c>
      <c r="E2092" s="10">
        <v>5.4497592263361899E-2</v>
      </c>
      <c r="F2092" s="11">
        <v>1639</v>
      </c>
      <c r="G2092" s="12" t="s">
        <v>429</v>
      </c>
      <c r="H2092" s="12">
        <v>6.5786304888817496E-2</v>
      </c>
      <c r="I2092" s="11">
        <v>1521</v>
      </c>
      <c r="J2092" s="12" t="s">
        <v>429</v>
      </c>
      <c r="K2092" s="12">
        <v>6.90046275292623E-2</v>
      </c>
      <c r="L2092" s="11">
        <v>118</v>
      </c>
      <c r="M2092" s="12">
        <v>7.5319640411086505E-2</v>
      </c>
      <c r="N2092" s="12">
        <v>4.1086350974930401E-2</v>
      </c>
      <c r="O2092" s="11">
        <v>5</v>
      </c>
      <c r="P2092" s="12">
        <v>3.1915101869104501E-3</v>
      </c>
      <c r="Q2092" s="12">
        <v>5.0937245313773395E-4</v>
      </c>
    </row>
    <row r="2093" spans="1:17" x14ac:dyDescent="0.35">
      <c r="A2093" s="8" t="s">
        <v>241</v>
      </c>
      <c r="B2093" s="8" t="s">
        <v>255</v>
      </c>
      <c r="C2093" s="8" t="s">
        <v>414</v>
      </c>
      <c r="D2093" s="9">
        <v>2309.2466464700001</v>
      </c>
      <c r="E2093" s="10">
        <v>8.0329278743451499E-2</v>
      </c>
      <c r="F2093" s="11">
        <v>1589</v>
      </c>
      <c r="G2093" s="12">
        <v>0.68810319695776301</v>
      </c>
      <c r="H2093" s="12">
        <v>6.3779401139921296E-2</v>
      </c>
      <c r="I2093" s="11">
        <v>1456</v>
      </c>
      <c r="J2093" s="12">
        <v>0.63050865624323604</v>
      </c>
      <c r="K2093" s="12">
        <v>6.6055711822883598E-2</v>
      </c>
      <c r="L2093" s="11">
        <v>133</v>
      </c>
      <c r="M2093" s="12">
        <v>5.7594540714526403E-2</v>
      </c>
      <c r="N2093" s="12">
        <v>4.6309192200557098E-2</v>
      </c>
      <c r="O2093" s="11">
        <v>226</v>
      </c>
      <c r="P2093" s="12">
        <v>9.7867415048744105E-2</v>
      </c>
      <c r="Q2093" s="12">
        <v>2.30236348818256E-2</v>
      </c>
    </row>
    <row r="2094" spans="1:17" x14ac:dyDescent="0.35">
      <c r="A2094" s="8" t="s">
        <v>241</v>
      </c>
      <c r="B2094" s="8" t="s">
        <v>255</v>
      </c>
      <c r="C2094" s="8" t="s">
        <v>361</v>
      </c>
      <c r="D2094" s="9">
        <v>3260.7638333400801</v>
      </c>
      <c r="E2094" s="10">
        <v>0.113428683456288</v>
      </c>
      <c r="F2094" s="11">
        <v>2326</v>
      </c>
      <c r="G2094" s="12">
        <v>0.71332979598753099</v>
      </c>
      <c r="H2094" s="12">
        <v>9.3361162398651401E-2</v>
      </c>
      <c r="I2094" s="11">
        <v>2060</v>
      </c>
      <c r="J2094" s="12">
        <v>0.63175381759858795</v>
      </c>
      <c r="K2094" s="12">
        <v>9.34579439252336E-2</v>
      </c>
      <c r="L2094" s="11">
        <v>266</v>
      </c>
      <c r="M2094" s="12">
        <v>8.1575978388943801E-2</v>
      </c>
      <c r="N2094" s="12">
        <v>9.2618384401114195E-2</v>
      </c>
      <c r="O2094" s="11">
        <v>600</v>
      </c>
      <c r="P2094" s="12">
        <v>0.184005966290851</v>
      </c>
      <c r="Q2094" s="12">
        <v>6.1124694376528101E-2</v>
      </c>
    </row>
    <row r="2095" spans="1:17" x14ac:dyDescent="0.35">
      <c r="A2095" s="8" t="s">
        <v>241</v>
      </c>
      <c r="B2095" s="8" t="s">
        <v>255</v>
      </c>
      <c r="C2095" s="8" t="s">
        <v>362</v>
      </c>
      <c r="D2095" s="9">
        <v>6155.1183556955102</v>
      </c>
      <c r="E2095" s="10">
        <v>0.21411148040397199</v>
      </c>
      <c r="F2095" s="11">
        <v>6481</v>
      </c>
      <c r="G2095" s="12" t="s">
        <v>429</v>
      </c>
      <c r="H2095" s="12">
        <v>0.26013486393192597</v>
      </c>
      <c r="I2095" s="11">
        <v>5839</v>
      </c>
      <c r="J2095" s="12">
        <v>0.94864138470984904</v>
      </c>
      <c r="K2095" s="12">
        <v>0.26490336630069899</v>
      </c>
      <c r="L2095" s="11">
        <v>642</v>
      </c>
      <c r="M2095" s="12">
        <v>0.104303437058353</v>
      </c>
      <c r="N2095" s="12">
        <v>0.223537604456825</v>
      </c>
      <c r="O2095" s="11">
        <v>2919</v>
      </c>
      <c r="P2095" s="12">
        <v>0.47423945914849303</v>
      </c>
      <c r="Q2095" s="12">
        <v>0.297371638141809</v>
      </c>
    </row>
    <row r="2096" spans="1:17" x14ac:dyDescent="0.35">
      <c r="A2096" s="8" t="s">
        <v>241</v>
      </c>
      <c r="B2096" s="8" t="s">
        <v>255</v>
      </c>
      <c r="C2096" s="8" t="s">
        <v>363</v>
      </c>
      <c r="D2096" s="9">
        <v>5838.1868181013197</v>
      </c>
      <c r="E2096" s="10">
        <v>0.20308672396883301</v>
      </c>
      <c r="F2096" s="11">
        <v>5693</v>
      </c>
      <c r="G2096" s="12" t="s">
        <v>429</v>
      </c>
      <c r="H2096" s="12">
        <v>0.22850606084932201</v>
      </c>
      <c r="I2096" s="11">
        <v>5087</v>
      </c>
      <c r="J2096" s="12">
        <v>0.87133217187016698</v>
      </c>
      <c r="K2096" s="12">
        <v>0.23078667997459401</v>
      </c>
      <c r="L2096" s="11">
        <v>606</v>
      </c>
      <c r="M2096" s="12">
        <v>0.10379935053141801</v>
      </c>
      <c r="N2096" s="12">
        <v>0.21100278551532001</v>
      </c>
      <c r="O2096" s="11">
        <v>2831</v>
      </c>
      <c r="P2096" s="12">
        <v>0.48491082731756302</v>
      </c>
      <c r="Q2096" s="12">
        <v>0.288406682966585</v>
      </c>
    </row>
    <row r="2097" spans="1:17" x14ac:dyDescent="0.35">
      <c r="A2097" s="8" t="s">
        <v>241</v>
      </c>
      <c r="B2097" s="8" t="s">
        <v>255</v>
      </c>
      <c r="C2097" s="8" t="s">
        <v>364</v>
      </c>
      <c r="D2097" s="9">
        <v>3210.6875059654199</v>
      </c>
      <c r="E2097" s="10">
        <v>0.111686732129315</v>
      </c>
      <c r="F2097" s="11">
        <v>3067</v>
      </c>
      <c r="G2097" s="12" t="s">
        <v>429</v>
      </c>
      <c r="H2097" s="12">
        <v>0.123103475957293</v>
      </c>
      <c r="I2097" s="11">
        <v>2666</v>
      </c>
      <c r="J2097" s="12">
        <v>0.83035175333837496</v>
      </c>
      <c r="K2097" s="12">
        <v>0.120950911895472</v>
      </c>
      <c r="L2097" s="11">
        <v>401</v>
      </c>
      <c r="M2097" s="12">
        <v>0.124895368750446</v>
      </c>
      <c r="N2097" s="12">
        <v>0.13962395543175499</v>
      </c>
      <c r="O2097" s="11">
        <v>1861</v>
      </c>
      <c r="P2097" s="12">
        <v>0.57962663652014801</v>
      </c>
      <c r="Q2097" s="12">
        <v>0.18958842705786499</v>
      </c>
    </row>
    <row r="2098" spans="1:17" x14ac:dyDescent="0.35">
      <c r="A2098" s="8" t="s">
        <v>241</v>
      </c>
      <c r="B2098" s="8" t="s">
        <v>255</v>
      </c>
      <c r="C2098" s="8" t="s">
        <v>365</v>
      </c>
      <c r="D2098" s="9">
        <v>2340.5543504881002</v>
      </c>
      <c r="E2098" s="10">
        <v>8.1418346161490907E-2</v>
      </c>
      <c r="F2098" s="11">
        <v>2266</v>
      </c>
      <c r="G2098" s="12" t="s">
        <v>429</v>
      </c>
      <c r="H2098" s="12">
        <v>9.0952877899975901E-2</v>
      </c>
      <c r="I2098" s="11">
        <v>1951</v>
      </c>
      <c r="J2098" s="12">
        <v>0.83356321103722297</v>
      </c>
      <c r="K2098" s="12">
        <v>8.8512839125306206E-2</v>
      </c>
      <c r="L2098" s="11">
        <v>315</v>
      </c>
      <c r="M2098" s="12">
        <v>0.134583501525743</v>
      </c>
      <c r="N2098" s="12">
        <v>0.109679665738162</v>
      </c>
      <c r="O2098" s="11">
        <v>1374</v>
      </c>
      <c r="P2098" s="12">
        <v>0.58704041617895697</v>
      </c>
      <c r="Q2098" s="12">
        <v>0.13997555012224899</v>
      </c>
    </row>
    <row r="2099" spans="1:17" x14ac:dyDescent="0.35">
      <c r="A2099" s="8" t="s">
        <v>241</v>
      </c>
      <c r="B2099" s="8" t="s">
        <v>255</v>
      </c>
      <c r="C2099" s="8" t="s">
        <v>16</v>
      </c>
      <c r="D2099" s="9">
        <v>28747.259811021901</v>
      </c>
      <c r="E2099" s="10">
        <v>1</v>
      </c>
      <c r="F2099" s="11">
        <v>24914</v>
      </c>
      <c r="G2099" s="12">
        <v>0.86665651487408202</v>
      </c>
      <c r="H2099" s="12">
        <v>1</v>
      </c>
      <c r="I2099" s="11">
        <v>22042</v>
      </c>
      <c r="J2099" s="12">
        <v>0.76675134064600303</v>
      </c>
      <c r="K2099" s="12">
        <v>1</v>
      </c>
      <c r="L2099" s="11">
        <v>2872</v>
      </c>
      <c r="M2099" s="12">
        <v>9.9905174228079097E-2</v>
      </c>
      <c r="N2099" s="12">
        <v>1</v>
      </c>
      <c r="O2099" s="11">
        <v>9816</v>
      </c>
      <c r="P2099" s="12">
        <v>0.34145863169318402</v>
      </c>
      <c r="Q2099" s="12">
        <v>1</v>
      </c>
    </row>
    <row r="2100" spans="1:17" x14ac:dyDescent="0.35">
      <c r="A2100" s="8" t="s">
        <v>241</v>
      </c>
      <c r="B2100" s="8" t="s">
        <v>256</v>
      </c>
      <c r="C2100" s="8" t="s">
        <v>420</v>
      </c>
      <c r="D2100" s="9">
        <v>2860.4951329599999</v>
      </c>
      <c r="E2100" s="10">
        <v>9.7848581399121698E-2</v>
      </c>
      <c r="F2100" s="11">
        <v>2643</v>
      </c>
      <c r="G2100" s="12">
        <v>0.92396591399372896</v>
      </c>
      <c r="H2100" s="12">
        <v>8.5867446393762203E-2</v>
      </c>
      <c r="I2100" s="11">
        <v>1963</v>
      </c>
      <c r="J2100" s="12">
        <v>0.68624483131656799</v>
      </c>
      <c r="K2100" s="12">
        <v>7.3520599250936305E-2</v>
      </c>
      <c r="L2100" s="11">
        <v>680</v>
      </c>
      <c r="M2100" s="12">
        <v>0.23772108267716099</v>
      </c>
      <c r="N2100" s="12">
        <v>0.16666666666666699</v>
      </c>
      <c r="O2100" s="11">
        <v>0</v>
      </c>
      <c r="P2100" s="12">
        <v>0</v>
      </c>
      <c r="Q2100" s="12">
        <v>0</v>
      </c>
    </row>
    <row r="2101" spans="1:17" x14ac:dyDescent="0.35">
      <c r="A2101" s="8" t="s">
        <v>241</v>
      </c>
      <c r="B2101" s="8" t="s">
        <v>256</v>
      </c>
      <c r="C2101" s="8" t="s">
        <v>413</v>
      </c>
      <c r="D2101" s="9">
        <v>1936.8369795599999</v>
      </c>
      <c r="E2101" s="10">
        <v>6.6253128232103095E-2</v>
      </c>
      <c r="F2101" s="11">
        <v>2243</v>
      </c>
      <c r="G2101" s="12" t="s">
        <v>429</v>
      </c>
      <c r="H2101" s="12">
        <v>7.2871994801819398E-2</v>
      </c>
      <c r="I2101" s="11">
        <v>1922</v>
      </c>
      <c r="J2101" s="12" t="s">
        <v>429</v>
      </c>
      <c r="K2101" s="12">
        <v>7.1985018726591798E-2</v>
      </c>
      <c r="L2101" s="11">
        <v>321</v>
      </c>
      <c r="M2101" s="12">
        <v>0.16573413425476999</v>
      </c>
      <c r="N2101" s="12">
        <v>7.8676470588235306E-2</v>
      </c>
      <c r="O2101" s="11">
        <v>6</v>
      </c>
      <c r="P2101" s="12">
        <v>3.09783428513589E-3</v>
      </c>
      <c r="Q2101" s="12">
        <v>4.2939955628712499E-4</v>
      </c>
    </row>
    <row r="2102" spans="1:17" x14ac:dyDescent="0.35">
      <c r="A2102" s="8" t="s">
        <v>241</v>
      </c>
      <c r="B2102" s="8" t="s">
        <v>256</v>
      </c>
      <c r="C2102" s="8" t="s">
        <v>414</v>
      </c>
      <c r="D2102" s="9">
        <v>1840.57765365</v>
      </c>
      <c r="E2102" s="10">
        <v>6.2960398110593396E-2</v>
      </c>
      <c r="F2102" s="11">
        <v>1952</v>
      </c>
      <c r="G2102" s="12" t="s">
        <v>429</v>
      </c>
      <c r="H2102" s="12">
        <v>6.3417803768681003E-2</v>
      </c>
      <c r="I2102" s="11">
        <v>1733</v>
      </c>
      <c r="J2102" s="12">
        <v>0.94155223310645697</v>
      </c>
      <c r="K2102" s="12">
        <v>6.4906367041198496E-2</v>
      </c>
      <c r="L2102" s="11">
        <v>219</v>
      </c>
      <c r="M2102" s="12">
        <v>0.118984384910741</v>
      </c>
      <c r="N2102" s="12">
        <v>5.3676470588235298E-2</v>
      </c>
      <c r="O2102" s="11">
        <v>497</v>
      </c>
      <c r="P2102" s="12">
        <v>0.27002392374720702</v>
      </c>
      <c r="Q2102" s="12">
        <v>3.5568596579116901E-2</v>
      </c>
    </row>
    <row r="2103" spans="1:17" x14ac:dyDescent="0.35">
      <c r="A2103" s="8" t="s">
        <v>241</v>
      </c>
      <c r="B2103" s="8" t="s">
        <v>256</v>
      </c>
      <c r="C2103" s="8" t="s">
        <v>361</v>
      </c>
      <c r="D2103" s="9">
        <v>2216.2448757674701</v>
      </c>
      <c r="E2103" s="10">
        <v>7.5810797448384204E-2</v>
      </c>
      <c r="F2103" s="11">
        <v>2921</v>
      </c>
      <c r="G2103" s="12" t="s">
        <v>429</v>
      </c>
      <c r="H2103" s="12">
        <v>9.4899285250162405E-2</v>
      </c>
      <c r="I2103" s="11">
        <v>2427</v>
      </c>
      <c r="J2103" s="12" t="s">
        <v>429</v>
      </c>
      <c r="K2103" s="12">
        <v>9.08988764044944E-2</v>
      </c>
      <c r="L2103" s="11">
        <v>494</v>
      </c>
      <c r="M2103" s="12">
        <v>0.22289955654333199</v>
      </c>
      <c r="N2103" s="12">
        <v>0.12107843137254901</v>
      </c>
      <c r="O2103" s="11">
        <v>956</v>
      </c>
      <c r="P2103" s="12">
        <v>0.43136027541584099</v>
      </c>
      <c r="Q2103" s="12">
        <v>6.8417662635081894E-2</v>
      </c>
    </row>
    <row r="2104" spans="1:17" x14ac:dyDescent="0.35">
      <c r="A2104" s="8" t="s">
        <v>241</v>
      </c>
      <c r="B2104" s="8" t="s">
        <v>256</v>
      </c>
      <c r="C2104" s="8" t="s">
        <v>362</v>
      </c>
      <c r="D2104" s="9">
        <v>6366.3417758818196</v>
      </c>
      <c r="E2104" s="10">
        <v>0.21777261715785301</v>
      </c>
      <c r="F2104" s="11">
        <v>7499</v>
      </c>
      <c r="G2104" s="12" t="s">
        <v>429</v>
      </c>
      <c r="H2104" s="12">
        <v>0.243632228719948</v>
      </c>
      <c r="I2104" s="11">
        <v>6713</v>
      </c>
      <c r="J2104" s="12" t="s">
        <v>429</v>
      </c>
      <c r="K2104" s="12">
        <v>0.251423220973783</v>
      </c>
      <c r="L2104" s="11">
        <v>786</v>
      </c>
      <c r="M2104" s="12">
        <v>0.12346179763355999</v>
      </c>
      <c r="N2104" s="12">
        <v>0.192647058823529</v>
      </c>
      <c r="O2104" s="11">
        <v>4087</v>
      </c>
      <c r="P2104" s="12">
        <v>0.64196993247882905</v>
      </c>
      <c r="Q2104" s="12">
        <v>0.29249266442424698</v>
      </c>
    </row>
    <row r="2105" spans="1:17" x14ac:dyDescent="0.35">
      <c r="A2105" s="8" t="s">
        <v>241</v>
      </c>
      <c r="B2105" s="8" t="s">
        <v>256</v>
      </c>
      <c r="C2105" s="8" t="s">
        <v>363</v>
      </c>
      <c r="D2105" s="9">
        <v>6586.91138826716</v>
      </c>
      <c r="E2105" s="10">
        <v>0.22531761292553601</v>
      </c>
      <c r="F2105" s="11">
        <v>7030</v>
      </c>
      <c r="G2105" s="12" t="s">
        <v>429</v>
      </c>
      <c r="H2105" s="12">
        <v>0.22839506172839499</v>
      </c>
      <c r="I2105" s="11">
        <v>6368</v>
      </c>
      <c r="J2105" s="12" t="s">
        <v>429</v>
      </c>
      <c r="K2105" s="12">
        <v>0.238501872659176</v>
      </c>
      <c r="L2105" s="11">
        <v>662</v>
      </c>
      <c r="M2105" s="12">
        <v>0.100502338801639</v>
      </c>
      <c r="N2105" s="12">
        <v>0.16225490196078399</v>
      </c>
      <c r="O2105" s="11">
        <v>4379</v>
      </c>
      <c r="P2105" s="12">
        <v>0.66480323506401395</v>
      </c>
      <c r="Q2105" s="12">
        <v>0.313390109496887</v>
      </c>
    </row>
    <row r="2106" spans="1:17" x14ac:dyDescent="0.35">
      <c r="A2106" s="8" t="s">
        <v>241</v>
      </c>
      <c r="B2106" s="8" t="s">
        <v>256</v>
      </c>
      <c r="C2106" s="8" t="s">
        <v>364</v>
      </c>
      <c r="D2106" s="9">
        <v>2997.1205889938501</v>
      </c>
      <c r="E2106" s="10">
        <v>0.10252211043326701</v>
      </c>
      <c r="F2106" s="11">
        <v>3351</v>
      </c>
      <c r="G2106" s="12" t="s">
        <v>429</v>
      </c>
      <c r="H2106" s="12">
        <v>0.108869395711501</v>
      </c>
      <c r="I2106" s="11">
        <v>2873</v>
      </c>
      <c r="J2106" s="12" t="s">
        <v>429</v>
      </c>
      <c r="K2106" s="12">
        <v>0.107602996254682</v>
      </c>
      <c r="L2106" s="11">
        <v>478</v>
      </c>
      <c r="M2106" s="12">
        <v>0.159486408973777</v>
      </c>
      <c r="N2106" s="12">
        <v>0.117156862745098</v>
      </c>
      <c r="O2106" s="11">
        <v>2119</v>
      </c>
      <c r="P2106" s="12">
        <v>0.70701192597370899</v>
      </c>
      <c r="Q2106" s="12">
        <v>0.15164960996207</v>
      </c>
    </row>
    <row r="2107" spans="1:17" x14ac:dyDescent="0.35">
      <c r="A2107" s="8" t="s">
        <v>241</v>
      </c>
      <c r="B2107" s="8" t="s">
        <v>256</v>
      </c>
      <c r="C2107" s="8" t="s">
        <v>365</v>
      </c>
      <c r="D2107" s="9">
        <v>2596.43171985443</v>
      </c>
      <c r="E2107" s="10">
        <v>8.8815798901410101E-2</v>
      </c>
      <c r="F2107" s="11">
        <v>3141</v>
      </c>
      <c r="G2107" s="12" t="s">
        <v>429</v>
      </c>
      <c r="H2107" s="12">
        <v>0.102046783625731</v>
      </c>
      <c r="I2107" s="11">
        <v>2701</v>
      </c>
      <c r="J2107" s="12" t="s">
        <v>429</v>
      </c>
      <c r="K2107" s="12">
        <v>0.101161048689139</v>
      </c>
      <c r="L2107" s="11">
        <v>440</v>
      </c>
      <c r="M2107" s="12">
        <v>0.16946334333978499</v>
      </c>
      <c r="N2107" s="12">
        <v>0.10784313725490199</v>
      </c>
      <c r="O2107" s="11">
        <v>1929</v>
      </c>
      <c r="P2107" s="12">
        <v>0.74294270296010301</v>
      </c>
      <c r="Q2107" s="12">
        <v>0.13805195734631101</v>
      </c>
    </row>
    <row r="2108" spans="1:17" x14ac:dyDescent="0.35">
      <c r="A2108" s="8" t="s">
        <v>241</v>
      </c>
      <c r="B2108" s="8" t="s">
        <v>256</v>
      </c>
      <c r="C2108" s="8" t="s">
        <v>16</v>
      </c>
      <c r="D2108" s="9">
        <v>29233.8947796506</v>
      </c>
      <c r="E2108" s="10">
        <v>1</v>
      </c>
      <c r="F2108" s="11">
        <v>30780</v>
      </c>
      <c r="G2108" s="12" t="s">
        <v>429</v>
      </c>
      <c r="H2108" s="12">
        <v>1</v>
      </c>
      <c r="I2108" s="11">
        <v>26700</v>
      </c>
      <c r="J2108" s="12">
        <v>0.913323394000364</v>
      </c>
      <c r="K2108" s="12">
        <v>1</v>
      </c>
      <c r="L2108" s="11">
        <v>4080</v>
      </c>
      <c r="M2108" s="12">
        <v>0.139564024251741</v>
      </c>
      <c r="N2108" s="12">
        <v>1</v>
      </c>
      <c r="O2108" s="11">
        <v>13973</v>
      </c>
      <c r="P2108" s="12">
        <v>0.47797257619352401</v>
      </c>
      <c r="Q2108" s="12">
        <v>1</v>
      </c>
    </row>
    <row r="2109" spans="1:17" x14ac:dyDescent="0.35">
      <c r="A2109" s="8" t="s">
        <v>241</v>
      </c>
      <c r="B2109" s="8" t="s">
        <v>241</v>
      </c>
      <c r="C2109" s="8" t="s">
        <v>420</v>
      </c>
      <c r="D2109" s="9">
        <v>857.01762356999996</v>
      </c>
      <c r="E2109" s="10">
        <v>6.8601361485009296E-2</v>
      </c>
      <c r="F2109" s="11">
        <v>630</v>
      </c>
      <c r="G2109" s="12">
        <v>0.73510740348100001</v>
      </c>
      <c r="H2109" s="12">
        <v>6.2749003984063703E-2</v>
      </c>
      <c r="I2109" s="11">
        <v>502</v>
      </c>
      <c r="J2109" s="12">
        <v>0.58575224848803498</v>
      </c>
      <c r="K2109" s="12">
        <v>5.5074053757542499E-2</v>
      </c>
      <c r="L2109" s="11">
        <v>128</v>
      </c>
      <c r="M2109" s="12">
        <v>0.14935515499296501</v>
      </c>
      <c r="N2109" s="12">
        <v>0.13837837837837799</v>
      </c>
      <c r="O2109" s="11">
        <v>0</v>
      </c>
      <c r="P2109" s="12">
        <v>0</v>
      </c>
      <c r="Q2109" s="12">
        <v>0</v>
      </c>
    </row>
    <row r="2110" spans="1:17" x14ac:dyDescent="0.35">
      <c r="A2110" s="8" t="s">
        <v>241</v>
      </c>
      <c r="B2110" s="8" t="s">
        <v>241</v>
      </c>
      <c r="C2110" s="8" t="s">
        <v>413</v>
      </c>
      <c r="D2110" s="9">
        <v>544.37375454999994</v>
      </c>
      <c r="E2110" s="10">
        <v>4.3575277440938198E-2</v>
      </c>
      <c r="F2110" s="11">
        <v>515</v>
      </c>
      <c r="G2110" s="12">
        <v>0.94604119999451197</v>
      </c>
      <c r="H2110" s="12">
        <v>5.1294820717131498E-2</v>
      </c>
      <c r="I2110" s="11">
        <v>485</v>
      </c>
      <c r="J2110" s="12">
        <v>0.89093200387832705</v>
      </c>
      <c r="K2110" s="12">
        <v>5.3208996160175499E-2</v>
      </c>
      <c r="L2110" s="11">
        <v>30</v>
      </c>
      <c r="M2110" s="12">
        <v>5.51091961161852E-2</v>
      </c>
      <c r="N2110" s="12">
        <v>3.24324324324324E-2</v>
      </c>
      <c r="O2110" s="11">
        <v>0</v>
      </c>
      <c r="P2110" s="12">
        <v>0</v>
      </c>
      <c r="Q2110" s="12">
        <v>0</v>
      </c>
    </row>
    <row r="2111" spans="1:17" x14ac:dyDescent="0.35">
      <c r="A2111" s="8" t="s">
        <v>241</v>
      </c>
      <c r="B2111" s="8" t="s">
        <v>241</v>
      </c>
      <c r="C2111" s="8" t="s">
        <v>414</v>
      </c>
      <c r="D2111" s="9">
        <v>528.57166783000002</v>
      </c>
      <c r="E2111" s="10">
        <v>4.2310373857298397E-2</v>
      </c>
      <c r="F2111" s="11">
        <v>535</v>
      </c>
      <c r="G2111" s="12" t="s">
        <v>429</v>
      </c>
      <c r="H2111" s="12">
        <v>5.3286852589641401E-2</v>
      </c>
      <c r="I2111" s="11">
        <v>513</v>
      </c>
      <c r="J2111" s="12" t="s">
        <v>429</v>
      </c>
      <c r="K2111" s="12">
        <v>5.6280855732309398E-2</v>
      </c>
      <c r="L2111" s="11">
        <v>22</v>
      </c>
      <c r="M2111" s="12">
        <v>4.1621602781546897E-2</v>
      </c>
      <c r="N2111" s="12">
        <v>2.3783783783783801E-2</v>
      </c>
      <c r="O2111" s="11">
        <v>66</v>
      </c>
      <c r="P2111" s="12">
        <v>0.124864808344641</v>
      </c>
      <c r="Q2111" s="12">
        <v>1.5789473684210499E-2</v>
      </c>
    </row>
    <row r="2112" spans="1:17" x14ac:dyDescent="0.35">
      <c r="A2112" s="8" t="s">
        <v>241</v>
      </c>
      <c r="B2112" s="8" t="s">
        <v>241</v>
      </c>
      <c r="C2112" s="8" t="s">
        <v>361</v>
      </c>
      <c r="D2112" s="9">
        <v>1247.36865493664</v>
      </c>
      <c r="E2112" s="10">
        <v>9.9847640992401093E-2</v>
      </c>
      <c r="F2112" s="11">
        <v>953</v>
      </c>
      <c r="G2112" s="12">
        <v>0.76400829556552297</v>
      </c>
      <c r="H2112" s="12">
        <v>9.4920318725099595E-2</v>
      </c>
      <c r="I2112" s="11">
        <v>869</v>
      </c>
      <c r="J2112" s="12">
        <v>0.69666653604033502</v>
      </c>
      <c r="K2112" s="12">
        <v>9.5337356006582594E-2</v>
      </c>
      <c r="L2112" s="11">
        <v>84</v>
      </c>
      <c r="M2112" s="12">
        <v>6.7341759525187797E-2</v>
      </c>
      <c r="N2112" s="12">
        <v>9.0810810810810799E-2</v>
      </c>
      <c r="O2112" s="11">
        <v>251</v>
      </c>
      <c r="P2112" s="12">
        <v>0.20122359096216799</v>
      </c>
      <c r="Q2112" s="12">
        <v>6.0047846889952197E-2</v>
      </c>
    </row>
    <row r="2113" spans="1:17" x14ac:dyDescent="0.35">
      <c r="A2113" s="8" t="s">
        <v>241</v>
      </c>
      <c r="B2113" s="8" t="s">
        <v>241</v>
      </c>
      <c r="C2113" s="8" t="s">
        <v>362</v>
      </c>
      <c r="D2113" s="9">
        <v>3947.04620622728</v>
      </c>
      <c r="E2113" s="10">
        <v>0.315947695991943</v>
      </c>
      <c r="F2113" s="11">
        <v>2815</v>
      </c>
      <c r="G2113" s="12">
        <v>0.71319154955894803</v>
      </c>
      <c r="H2113" s="12">
        <v>0.28037848605577698</v>
      </c>
      <c r="I2113" s="11">
        <v>2586</v>
      </c>
      <c r="J2113" s="12">
        <v>0.655173480340831</v>
      </c>
      <c r="K2113" s="12">
        <v>0.28370817334064702</v>
      </c>
      <c r="L2113" s="11">
        <v>229</v>
      </c>
      <c r="M2113" s="12">
        <v>5.8018069218116898E-2</v>
      </c>
      <c r="N2113" s="12">
        <v>0.24756756756756801</v>
      </c>
      <c r="O2113" s="11">
        <v>1245</v>
      </c>
      <c r="P2113" s="12">
        <v>0.31542574749587599</v>
      </c>
      <c r="Q2113" s="12">
        <v>0.29784688995215303</v>
      </c>
    </row>
    <row r="2114" spans="1:17" x14ac:dyDescent="0.35">
      <c r="A2114" s="8" t="s">
        <v>241</v>
      </c>
      <c r="B2114" s="8" t="s">
        <v>241</v>
      </c>
      <c r="C2114" s="8" t="s">
        <v>363</v>
      </c>
      <c r="D2114" s="9">
        <v>3067.9340879923102</v>
      </c>
      <c r="E2114" s="10">
        <v>0.245577744954451</v>
      </c>
      <c r="F2114" s="11">
        <v>2604</v>
      </c>
      <c r="G2114" s="12">
        <v>0.84877964301511</v>
      </c>
      <c r="H2114" s="12">
        <v>0.25936254980079698</v>
      </c>
      <c r="I2114" s="11">
        <v>2406</v>
      </c>
      <c r="J2114" s="12">
        <v>0.78424109873055103</v>
      </c>
      <c r="K2114" s="12">
        <v>0.26396050466264398</v>
      </c>
      <c r="L2114" s="11">
        <v>198</v>
      </c>
      <c r="M2114" s="12">
        <v>6.4538544284559102E-2</v>
      </c>
      <c r="N2114" s="12">
        <v>0.214054054054054</v>
      </c>
      <c r="O2114" s="11">
        <v>1364</v>
      </c>
      <c r="P2114" s="12">
        <v>0.44459886062696302</v>
      </c>
      <c r="Q2114" s="12">
        <v>0.326315789473684</v>
      </c>
    </row>
    <row r="2115" spans="1:17" x14ac:dyDescent="0.35">
      <c r="A2115" s="8" t="s">
        <v>241</v>
      </c>
      <c r="B2115" s="8" t="s">
        <v>241</v>
      </c>
      <c r="C2115" s="8" t="s">
        <v>364</v>
      </c>
      <c r="D2115" s="9">
        <v>1185.6661535262599</v>
      </c>
      <c r="E2115" s="10">
        <v>9.4908564493425093E-2</v>
      </c>
      <c r="F2115" s="11">
        <v>1326</v>
      </c>
      <c r="G2115" s="12" t="s">
        <v>429</v>
      </c>
      <c r="H2115" s="12">
        <v>0.13207171314741001</v>
      </c>
      <c r="I2115" s="11">
        <v>1174</v>
      </c>
      <c r="J2115" s="12" t="s">
        <v>429</v>
      </c>
      <c r="K2115" s="12">
        <v>0.12879868348875501</v>
      </c>
      <c r="L2115" s="11">
        <v>152</v>
      </c>
      <c r="M2115" s="12">
        <v>0.12819797507750499</v>
      </c>
      <c r="N2115" s="12">
        <v>0.16432432432432401</v>
      </c>
      <c r="O2115" s="11">
        <v>816</v>
      </c>
      <c r="P2115" s="12">
        <v>0.68822070831081505</v>
      </c>
      <c r="Q2115" s="12">
        <v>0.19521531100478501</v>
      </c>
    </row>
    <row r="2116" spans="1:17" x14ac:dyDescent="0.35">
      <c r="A2116" s="8" t="s">
        <v>241</v>
      </c>
      <c r="B2116" s="8" t="s">
        <v>241</v>
      </c>
      <c r="C2116" s="8" t="s">
        <v>365</v>
      </c>
      <c r="D2116" s="9">
        <v>551.98428489511696</v>
      </c>
      <c r="E2116" s="10">
        <v>4.4184474648719198E-2</v>
      </c>
      <c r="F2116" s="11">
        <v>660</v>
      </c>
      <c r="G2116" s="12" t="s">
        <v>429</v>
      </c>
      <c r="H2116" s="12">
        <v>6.5737051792828696E-2</v>
      </c>
      <c r="I2116" s="11">
        <v>580</v>
      </c>
      <c r="J2116" s="12" t="s">
        <v>429</v>
      </c>
      <c r="K2116" s="12">
        <v>6.3631376851343902E-2</v>
      </c>
      <c r="L2116" s="11">
        <v>80</v>
      </c>
      <c r="M2116" s="12">
        <v>0.144931662348324</v>
      </c>
      <c r="N2116" s="12">
        <v>8.6486486486486505E-2</v>
      </c>
      <c r="O2116" s="11">
        <v>438</v>
      </c>
      <c r="P2116" s="12">
        <v>0.79350085135707205</v>
      </c>
      <c r="Q2116" s="12">
        <v>0.10478468899521499</v>
      </c>
    </row>
    <row r="2117" spans="1:17" x14ac:dyDescent="0.35">
      <c r="A2117" s="8" t="s">
        <v>241</v>
      </c>
      <c r="B2117" s="8" t="s">
        <v>241</v>
      </c>
      <c r="C2117" s="8" t="s">
        <v>16</v>
      </c>
      <c r="D2117" s="9">
        <v>12492.720334089499</v>
      </c>
      <c r="E2117" s="10">
        <v>1</v>
      </c>
      <c r="F2117" s="11">
        <v>10040</v>
      </c>
      <c r="G2117" s="12">
        <v>0.80366803478369397</v>
      </c>
      <c r="H2117" s="12">
        <v>1</v>
      </c>
      <c r="I2117" s="11">
        <v>9115</v>
      </c>
      <c r="J2117" s="12">
        <v>0.72962491404913998</v>
      </c>
      <c r="K2117" s="12">
        <v>1</v>
      </c>
      <c r="L2117" s="11">
        <v>925</v>
      </c>
      <c r="M2117" s="12">
        <v>7.4043120734553505E-2</v>
      </c>
      <c r="N2117" s="12">
        <v>1</v>
      </c>
      <c r="O2117" s="11">
        <v>4180</v>
      </c>
      <c r="P2117" s="12">
        <v>0.33459485910317099</v>
      </c>
      <c r="Q2117" s="12">
        <v>1</v>
      </c>
    </row>
    <row r="2118" spans="1:17" x14ac:dyDescent="0.35">
      <c r="A2118" s="8" t="s">
        <v>241</v>
      </c>
      <c r="B2118" s="8" t="s">
        <v>257</v>
      </c>
      <c r="C2118" s="8" t="s">
        <v>420</v>
      </c>
      <c r="D2118" s="9">
        <v>1997.5564514</v>
      </c>
      <c r="E2118" s="10">
        <v>6.6018618922521602E-2</v>
      </c>
      <c r="F2118" s="11">
        <v>943</v>
      </c>
      <c r="G2118" s="12">
        <v>0.47207677126676101</v>
      </c>
      <c r="H2118" s="12">
        <v>3.6054291722423998E-2</v>
      </c>
      <c r="I2118" s="11">
        <v>500</v>
      </c>
      <c r="J2118" s="12">
        <v>0.25030581721461298</v>
      </c>
      <c r="K2118" s="12">
        <v>2.16010714131421E-2</v>
      </c>
      <c r="L2118" s="11">
        <v>443</v>
      </c>
      <c r="M2118" s="12">
        <v>0.221770954052147</v>
      </c>
      <c r="N2118" s="12">
        <v>0.147273936170213</v>
      </c>
      <c r="O2118" s="11">
        <v>0</v>
      </c>
      <c r="P2118" s="12">
        <v>0</v>
      </c>
      <c r="Q2118" s="12">
        <v>0</v>
      </c>
    </row>
    <row r="2119" spans="1:17" x14ac:dyDescent="0.35">
      <c r="A2119" s="8" t="s">
        <v>241</v>
      </c>
      <c r="B2119" s="8" t="s">
        <v>257</v>
      </c>
      <c r="C2119" s="8" t="s">
        <v>413</v>
      </c>
      <c r="D2119" s="9">
        <v>1390.0608168399999</v>
      </c>
      <c r="E2119" s="10">
        <v>4.5941077300604698E-2</v>
      </c>
      <c r="F2119" s="11">
        <v>1043</v>
      </c>
      <c r="G2119" s="12">
        <v>0.750326883086334</v>
      </c>
      <c r="H2119" s="12">
        <v>3.9877652456509302E-2</v>
      </c>
      <c r="I2119" s="11">
        <v>888</v>
      </c>
      <c r="J2119" s="12">
        <v>0.63882097045125996</v>
      </c>
      <c r="K2119" s="12">
        <v>3.8363502829740402E-2</v>
      </c>
      <c r="L2119" s="11">
        <v>155</v>
      </c>
      <c r="M2119" s="12">
        <v>0.11150591263507401</v>
      </c>
      <c r="N2119" s="12">
        <v>5.1529255319148898E-2</v>
      </c>
      <c r="O2119" s="11">
        <v>6</v>
      </c>
      <c r="P2119" s="12">
        <v>4.3163579084544599E-3</v>
      </c>
      <c r="Q2119" s="12">
        <v>6.9581352197611E-4</v>
      </c>
    </row>
    <row r="2120" spans="1:17" x14ac:dyDescent="0.35">
      <c r="A2120" s="8" t="s">
        <v>241</v>
      </c>
      <c r="B2120" s="8" t="s">
        <v>257</v>
      </c>
      <c r="C2120" s="8" t="s">
        <v>414</v>
      </c>
      <c r="D2120" s="9">
        <v>1237.0673547599999</v>
      </c>
      <c r="E2120" s="10">
        <v>4.0884691002426303E-2</v>
      </c>
      <c r="F2120" s="11">
        <v>1048</v>
      </c>
      <c r="G2120" s="12">
        <v>0.847164866138853</v>
      </c>
      <c r="H2120" s="12">
        <v>4.0068820493213503E-2</v>
      </c>
      <c r="I2120" s="11">
        <v>958</v>
      </c>
      <c r="J2120" s="12">
        <v>0.77441215816891296</v>
      </c>
      <c r="K2120" s="12">
        <v>4.13876528275803E-2</v>
      </c>
      <c r="L2120" s="11">
        <v>90</v>
      </c>
      <c r="M2120" s="12">
        <v>7.2752707969939601E-2</v>
      </c>
      <c r="N2120" s="12">
        <v>2.99202127659574E-2</v>
      </c>
      <c r="O2120" s="11">
        <v>87</v>
      </c>
      <c r="P2120" s="12">
        <v>7.0327617704274994E-2</v>
      </c>
      <c r="Q2120" s="12">
        <v>1.00892960686536E-2</v>
      </c>
    </row>
    <row r="2121" spans="1:17" x14ac:dyDescent="0.35">
      <c r="A2121" s="8" t="s">
        <v>241</v>
      </c>
      <c r="B2121" s="8" t="s">
        <v>257</v>
      </c>
      <c r="C2121" s="8" t="s">
        <v>361</v>
      </c>
      <c r="D2121" s="9">
        <v>4088.7016427549602</v>
      </c>
      <c r="E2121" s="10">
        <v>0.135130316568398</v>
      </c>
      <c r="F2121" s="11">
        <v>3246</v>
      </c>
      <c r="G2121" s="12">
        <v>0.79389505119597104</v>
      </c>
      <c r="H2121" s="12">
        <v>0.124106289428408</v>
      </c>
      <c r="I2121" s="11">
        <v>2907</v>
      </c>
      <c r="J2121" s="12">
        <v>0.71098364566441397</v>
      </c>
      <c r="K2121" s="12">
        <v>0.12558862919600799</v>
      </c>
      <c r="L2121" s="11">
        <v>339</v>
      </c>
      <c r="M2121" s="12">
        <v>8.2911405531557097E-2</v>
      </c>
      <c r="N2121" s="12">
        <v>0.112699468085106</v>
      </c>
      <c r="O2121" s="11">
        <v>627</v>
      </c>
      <c r="P2121" s="12">
        <v>0.153349413770756</v>
      </c>
      <c r="Q2121" s="12">
        <v>7.2712513046503502E-2</v>
      </c>
    </row>
    <row r="2122" spans="1:17" x14ac:dyDescent="0.35">
      <c r="A2122" s="8" t="s">
        <v>241</v>
      </c>
      <c r="B2122" s="8" t="s">
        <v>257</v>
      </c>
      <c r="C2122" s="8" t="s">
        <v>362</v>
      </c>
      <c r="D2122" s="9">
        <v>7872.0904561731604</v>
      </c>
      <c r="E2122" s="10">
        <v>0.26017013916451598</v>
      </c>
      <c r="F2122" s="11">
        <v>7797</v>
      </c>
      <c r="G2122" s="12" t="s">
        <v>429</v>
      </c>
      <c r="H2122" s="12">
        <v>0.29810743643662801</v>
      </c>
      <c r="I2122" s="11">
        <v>7048</v>
      </c>
      <c r="J2122" s="12">
        <v>0.895314915299668</v>
      </c>
      <c r="K2122" s="12">
        <v>0.304488702639651</v>
      </c>
      <c r="L2122" s="11">
        <v>749</v>
      </c>
      <c r="M2122" s="12">
        <v>9.5146264409683795E-2</v>
      </c>
      <c r="N2122" s="12">
        <v>0.24900265957446799</v>
      </c>
      <c r="O2122" s="11">
        <v>2409</v>
      </c>
      <c r="P2122" s="12">
        <v>0.30601782505063901</v>
      </c>
      <c r="Q2122" s="12">
        <v>0.279369129073408</v>
      </c>
    </row>
    <row r="2123" spans="1:17" x14ac:dyDescent="0.35">
      <c r="A2123" s="8" t="s">
        <v>241</v>
      </c>
      <c r="B2123" s="8" t="s">
        <v>257</v>
      </c>
      <c r="C2123" s="8" t="s">
        <v>363</v>
      </c>
      <c r="D2123" s="9">
        <v>5969.65335745839</v>
      </c>
      <c r="E2123" s="10">
        <v>0.19729518523963799</v>
      </c>
      <c r="F2123" s="11">
        <v>6143</v>
      </c>
      <c r="G2123" s="12" t="s">
        <v>429</v>
      </c>
      <c r="H2123" s="12">
        <v>0.23486904989485799</v>
      </c>
      <c r="I2123" s="11">
        <v>5610</v>
      </c>
      <c r="J2123" s="12">
        <v>0.93975305835655498</v>
      </c>
      <c r="K2123" s="12">
        <v>0.242364021255454</v>
      </c>
      <c r="L2123" s="11">
        <v>533</v>
      </c>
      <c r="M2123" s="12">
        <v>8.9284916239580001E-2</v>
      </c>
      <c r="N2123" s="12">
        <v>0.17719414893617</v>
      </c>
      <c r="O2123" s="11">
        <v>2284</v>
      </c>
      <c r="P2123" s="12">
        <v>0.38260177990844402</v>
      </c>
      <c r="Q2123" s="12">
        <v>0.26487301403223901</v>
      </c>
    </row>
    <row r="2124" spans="1:17" x14ac:dyDescent="0.35">
      <c r="A2124" s="8" t="s">
        <v>241</v>
      </c>
      <c r="B2124" s="8" t="s">
        <v>257</v>
      </c>
      <c r="C2124" s="8" t="s">
        <v>364</v>
      </c>
      <c r="D2124" s="9">
        <v>3028.6214497709002</v>
      </c>
      <c r="E2124" s="10">
        <v>0.10009499617037999</v>
      </c>
      <c r="F2124" s="11">
        <v>3230</v>
      </c>
      <c r="G2124" s="12" t="s">
        <v>429</v>
      </c>
      <c r="H2124" s="12">
        <v>0.123494551710954</v>
      </c>
      <c r="I2124" s="11">
        <v>2861</v>
      </c>
      <c r="J2124" s="12">
        <v>0.94465420900205999</v>
      </c>
      <c r="K2124" s="12">
        <v>0.123601330625999</v>
      </c>
      <c r="L2124" s="11">
        <v>369</v>
      </c>
      <c r="M2124" s="12">
        <v>0.12183761031868599</v>
      </c>
      <c r="N2124" s="12">
        <v>0.122672872340426</v>
      </c>
      <c r="O2124" s="11">
        <v>1687</v>
      </c>
      <c r="P2124" s="12">
        <v>0.55701910191767701</v>
      </c>
      <c r="Q2124" s="12">
        <v>0.19563956859561599</v>
      </c>
    </row>
    <row r="2125" spans="1:17" x14ac:dyDescent="0.35">
      <c r="A2125" s="8" t="s">
        <v>241</v>
      </c>
      <c r="B2125" s="8" t="s">
        <v>257</v>
      </c>
      <c r="C2125" s="8" t="s">
        <v>365</v>
      </c>
      <c r="D2125" s="9">
        <v>2836.61700431399</v>
      </c>
      <c r="E2125" s="10">
        <v>9.3749309014872106E-2</v>
      </c>
      <c r="F2125" s="11">
        <v>2705</v>
      </c>
      <c r="G2125" s="12" t="s">
        <v>429</v>
      </c>
      <c r="H2125" s="12">
        <v>0.103421907857006</v>
      </c>
      <c r="I2125" s="11">
        <v>2375</v>
      </c>
      <c r="J2125" s="12">
        <v>0.83726495201433604</v>
      </c>
      <c r="K2125" s="12">
        <v>0.102605089212425</v>
      </c>
      <c r="L2125" s="11">
        <v>330</v>
      </c>
      <c r="M2125" s="12">
        <v>0.11633576175357099</v>
      </c>
      <c r="N2125" s="12">
        <v>0.10970744680851099</v>
      </c>
      <c r="O2125" s="11">
        <v>1523</v>
      </c>
      <c r="P2125" s="12">
        <v>0.536907167123299</v>
      </c>
      <c r="Q2125" s="12">
        <v>0.176620665661603</v>
      </c>
    </row>
    <row r="2126" spans="1:17" x14ac:dyDescent="0.35">
      <c r="A2126" s="8" t="s">
        <v>241</v>
      </c>
      <c r="B2126" s="8" t="s">
        <v>257</v>
      </c>
      <c r="C2126" s="8" t="s">
        <v>16</v>
      </c>
      <c r="D2126" s="9">
        <v>30257.471058949301</v>
      </c>
      <c r="E2126" s="10">
        <v>1</v>
      </c>
      <c r="F2126" s="11">
        <v>26155</v>
      </c>
      <c r="G2126" s="12">
        <v>0.86441460851250096</v>
      </c>
      <c r="H2126" s="12">
        <v>1</v>
      </c>
      <c r="I2126" s="11">
        <v>23147</v>
      </c>
      <c r="J2126" s="12">
        <v>0.76500114483803705</v>
      </c>
      <c r="K2126" s="12">
        <v>1</v>
      </c>
      <c r="L2126" s="11">
        <v>3008</v>
      </c>
      <c r="M2126" s="12">
        <v>9.9413463674463895E-2</v>
      </c>
      <c r="N2126" s="12">
        <v>1</v>
      </c>
      <c r="O2126" s="11">
        <v>8623</v>
      </c>
      <c r="P2126" s="12">
        <v>0.28498746584604501</v>
      </c>
      <c r="Q2126" s="12">
        <v>1</v>
      </c>
    </row>
    <row r="2127" spans="1:17" x14ac:dyDescent="0.35">
      <c r="A2127" s="8" t="s">
        <v>241</v>
      </c>
      <c r="B2127" s="8" t="s">
        <v>258</v>
      </c>
      <c r="C2127" s="8" t="s">
        <v>420</v>
      </c>
      <c r="D2127" s="9">
        <v>745.21994692999999</v>
      </c>
      <c r="E2127" s="10">
        <v>8.0905476577616903E-2</v>
      </c>
      <c r="F2127" s="11">
        <v>241</v>
      </c>
      <c r="G2127" s="12">
        <v>0.323394456888629</v>
      </c>
      <c r="H2127" s="12">
        <v>3.1589985581334398E-2</v>
      </c>
      <c r="I2127" s="11">
        <v>179</v>
      </c>
      <c r="J2127" s="12">
        <v>0.240197542668318</v>
      </c>
      <c r="K2127" s="12">
        <v>2.6366180586242401E-2</v>
      </c>
      <c r="L2127" s="11">
        <v>62</v>
      </c>
      <c r="M2127" s="12">
        <v>8.31969142203111E-2</v>
      </c>
      <c r="N2127" s="12">
        <v>7.3809523809523797E-2</v>
      </c>
      <c r="O2127" s="11">
        <v>0</v>
      </c>
      <c r="P2127" s="12">
        <v>0</v>
      </c>
      <c r="Q2127" s="12">
        <v>0</v>
      </c>
    </row>
    <row r="2128" spans="1:17" x14ac:dyDescent="0.35">
      <c r="A2128" s="8" t="s">
        <v>241</v>
      </c>
      <c r="B2128" s="8" t="s">
        <v>258</v>
      </c>
      <c r="C2128" s="8" t="s">
        <v>413</v>
      </c>
      <c r="D2128" s="9">
        <v>466.54526297000001</v>
      </c>
      <c r="E2128" s="10">
        <v>5.06509078307898E-2</v>
      </c>
      <c r="F2128" s="11">
        <v>358</v>
      </c>
      <c r="G2128" s="12">
        <v>0.76734248188695098</v>
      </c>
      <c r="H2128" s="12">
        <v>4.69262026477913E-2</v>
      </c>
      <c r="I2128" s="11">
        <v>327</v>
      </c>
      <c r="J2128" s="12">
        <v>0.70089662451685197</v>
      </c>
      <c r="K2128" s="12">
        <v>4.81661511268228E-2</v>
      </c>
      <c r="L2128" s="11">
        <v>31</v>
      </c>
      <c r="M2128" s="12">
        <v>6.6445857370099101E-2</v>
      </c>
      <c r="N2128" s="12">
        <v>3.6904761904761899E-2</v>
      </c>
      <c r="O2128" s="11">
        <v>0</v>
      </c>
      <c r="P2128" s="12">
        <v>0</v>
      </c>
      <c r="Q2128" s="12">
        <v>0</v>
      </c>
    </row>
    <row r="2129" spans="1:17" x14ac:dyDescent="0.35">
      <c r="A2129" s="8" t="s">
        <v>241</v>
      </c>
      <c r="B2129" s="8" t="s">
        <v>258</v>
      </c>
      <c r="C2129" s="8" t="s">
        <v>414</v>
      </c>
      <c r="D2129" s="9">
        <v>429.77122099000002</v>
      </c>
      <c r="E2129" s="10">
        <v>4.6658500751062697E-2</v>
      </c>
      <c r="F2129" s="11">
        <v>392</v>
      </c>
      <c r="G2129" s="12">
        <v>0.91211319151851999</v>
      </c>
      <c r="H2129" s="12">
        <v>5.1382881111547998E-2</v>
      </c>
      <c r="I2129" s="11">
        <v>363</v>
      </c>
      <c r="J2129" s="12">
        <v>0.84463542990107798</v>
      </c>
      <c r="K2129" s="12">
        <v>5.3468846663720697E-2</v>
      </c>
      <c r="L2129" s="11">
        <v>29</v>
      </c>
      <c r="M2129" s="12">
        <v>6.7477761617441498E-2</v>
      </c>
      <c r="N2129" s="12">
        <v>3.4523809523809498E-2</v>
      </c>
      <c r="O2129" s="11">
        <v>35</v>
      </c>
      <c r="P2129" s="12">
        <v>8.1438677814153607E-2</v>
      </c>
      <c r="Q2129" s="12">
        <v>1.42392188771359E-2</v>
      </c>
    </row>
    <row r="2130" spans="1:17" x14ac:dyDescent="0.35">
      <c r="A2130" s="8" t="s">
        <v>241</v>
      </c>
      <c r="B2130" s="8" t="s">
        <v>258</v>
      </c>
      <c r="C2130" s="8" t="s">
        <v>361</v>
      </c>
      <c r="D2130" s="9">
        <v>1165.02583098835</v>
      </c>
      <c r="E2130" s="10">
        <v>0.12648208152458501</v>
      </c>
      <c r="F2130" s="11">
        <v>901</v>
      </c>
      <c r="G2130" s="12">
        <v>0.77337341030081097</v>
      </c>
      <c r="H2130" s="12">
        <v>0.118101979289553</v>
      </c>
      <c r="I2130" s="11">
        <v>828</v>
      </c>
      <c r="J2130" s="12">
        <v>0.71071385541517396</v>
      </c>
      <c r="K2130" s="12">
        <v>0.121961997348652</v>
      </c>
      <c r="L2130" s="11">
        <v>73</v>
      </c>
      <c r="M2130" s="12">
        <v>6.2659554885637306E-2</v>
      </c>
      <c r="N2130" s="12">
        <v>8.6904761904761901E-2</v>
      </c>
      <c r="O2130" s="11">
        <v>156</v>
      </c>
      <c r="P2130" s="12">
        <v>0.13390261044054</v>
      </c>
      <c r="Q2130" s="12">
        <v>6.3466232709519899E-2</v>
      </c>
    </row>
    <row r="2131" spans="1:17" x14ac:dyDescent="0.35">
      <c r="A2131" s="8" t="s">
        <v>241</v>
      </c>
      <c r="B2131" s="8" t="s">
        <v>258</v>
      </c>
      <c r="C2131" s="8" t="s">
        <v>362</v>
      </c>
      <c r="D2131" s="9">
        <v>2502.5587646815302</v>
      </c>
      <c r="E2131" s="10">
        <v>0.27169255245266499</v>
      </c>
      <c r="F2131" s="11">
        <v>2045</v>
      </c>
      <c r="G2131" s="12">
        <v>0.81716362822762401</v>
      </c>
      <c r="H2131" s="12">
        <v>0.26805610171713201</v>
      </c>
      <c r="I2131" s="11">
        <v>1853</v>
      </c>
      <c r="J2131" s="12">
        <v>0.74044215310796402</v>
      </c>
      <c r="K2131" s="12">
        <v>0.27294152305199598</v>
      </c>
      <c r="L2131" s="11">
        <v>192</v>
      </c>
      <c r="M2131" s="12">
        <v>7.6721475119659502E-2</v>
      </c>
      <c r="N2131" s="12">
        <v>0.22857142857142901</v>
      </c>
      <c r="O2131" s="11">
        <v>625</v>
      </c>
      <c r="P2131" s="12">
        <v>0.249744385155142</v>
      </c>
      <c r="Q2131" s="12">
        <v>0.25427176566314103</v>
      </c>
    </row>
    <row r="2132" spans="1:17" x14ac:dyDescent="0.35">
      <c r="A2132" s="8" t="s">
        <v>241</v>
      </c>
      <c r="B2132" s="8" t="s">
        <v>258</v>
      </c>
      <c r="C2132" s="8" t="s">
        <v>363</v>
      </c>
      <c r="D2132" s="9">
        <v>1994.40024790402</v>
      </c>
      <c r="E2132" s="10">
        <v>0.21652386413960201</v>
      </c>
      <c r="F2132" s="11">
        <v>1961</v>
      </c>
      <c r="G2132" s="12" t="s">
        <v>429</v>
      </c>
      <c r="H2132" s="12">
        <v>0.25704548433608598</v>
      </c>
      <c r="I2132" s="11">
        <v>1762</v>
      </c>
      <c r="J2132" s="12">
        <v>0.88347361661819801</v>
      </c>
      <c r="K2132" s="12">
        <v>0.25953748711150398</v>
      </c>
      <c r="L2132" s="11">
        <v>199</v>
      </c>
      <c r="M2132" s="12">
        <v>9.9779369867776094E-2</v>
      </c>
      <c r="N2132" s="12">
        <v>0.23690476190476201</v>
      </c>
      <c r="O2132" s="11">
        <v>749</v>
      </c>
      <c r="P2132" s="12">
        <v>0.37555149764303702</v>
      </c>
      <c r="Q2132" s="12">
        <v>0.30471928397070802</v>
      </c>
    </row>
    <row r="2133" spans="1:17" x14ac:dyDescent="0.35">
      <c r="A2133" s="8" t="s">
        <v>241</v>
      </c>
      <c r="B2133" s="8" t="s">
        <v>258</v>
      </c>
      <c r="C2133" s="8" t="s">
        <v>364</v>
      </c>
      <c r="D2133" s="9">
        <v>851.13812329372001</v>
      </c>
      <c r="E2133" s="10">
        <v>9.2404579053659203E-2</v>
      </c>
      <c r="F2133" s="11">
        <v>1005</v>
      </c>
      <c r="G2133" s="12" t="s">
        <v>429</v>
      </c>
      <c r="H2133" s="12">
        <v>0.13173417223751499</v>
      </c>
      <c r="I2133" s="11">
        <v>860</v>
      </c>
      <c r="J2133" s="12" t="s">
        <v>429</v>
      </c>
      <c r="K2133" s="12">
        <v>0.12667550449256099</v>
      </c>
      <c r="L2133" s="11">
        <v>145</v>
      </c>
      <c r="M2133" s="12">
        <v>0.17036012843471399</v>
      </c>
      <c r="N2133" s="12">
        <v>0.172619047619048</v>
      </c>
      <c r="O2133" s="11">
        <v>505</v>
      </c>
      <c r="P2133" s="12">
        <v>0.59332320592779897</v>
      </c>
      <c r="Q2133" s="12">
        <v>0.205451586655818</v>
      </c>
    </row>
    <row r="2134" spans="1:17" x14ac:dyDescent="0.35">
      <c r="A2134" s="8" t="s">
        <v>241</v>
      </c>
      <c r="B2134" s="8" t="s">
        <v>258</v>
      </c>
      <c r="C2134" s="8" t="s">
        <v>365</v>
      </c>
      <c r="D2134" s="9">
        <v>586.88008585282898</v>
      </c>
      <c r="E2134" s="10">
        <v>6.3715166556452804E-2</v>
      </c>
      <c r="F2134" s="11">
        <v>726</v>
      </c>
      <c r="G2134" s="12" t="s">
        <v>429</v>
      </c>
      <c r="H2134" s="12">
        <v>9.5163193079040503E-2</v>
      </c>
      <c r="I2134" s="11">
        <v>617</v>
      </c>
      <c r="J2134" s="12" t="s">
        <v>429</v>
      </c>
      <c r="K2134" s="12">
        <v>9.0882309618500495E-2</v>
      </c>
      <c r="L2134" s="11">
        <v>109</v>
      </c>
      <c r="M2134" s="12">
        <v>0.185727889951498</v>
      </c>
      <c r="N2134" s="12">
        <v>0.12976190476190499</v>
      </c>
      <c r="O2134" s="11">
        <v>388</v>
      </c>
      <c r="P2134" s="12">
        <v>0.66112313120349797</v>
      </c>
      <c r="Q2134" s="12">
        <v>0.157851912123678</v>
      </c>
    </row>
    <row r="2135" spans="1:17" x14ac:dyDescent="0.35">
      <c r="A2135" s="8" t="s">
        <v>241</v>
      </c>
      <c r="B2135" s="8" t="s">
        <v>258</v>
      </c>
      <c r="C2135" s="8" t="s">
        <v>16</v>
      </c>
      <c r="D2135" s="9">
        <v>9210.9950828244691</v>
      </c>
      <c r="E2135" s="10">
        <v>1</v>
      </c>
      <c r="F2135" s="11">
        <v>7629</v>
      </c>
      <c r="G2135" s="12">
        <v>0.82824927506753498</v>
      </c>
      <c r="H2135" s="12">
        <v>1</v>
      </c>
      <c r="I2135" s="11">
        <v>6789</v>
      </c>
      <c r="J2135" s="12">
        <v>0.73705391642856199</v>
      </c>
      <c r="K2135" s="12">
        <v>1</v>
      </c>
      <c r="L2135" s="11">
        <v>840</v>
      </c>
      <c r="M2135" s="12">
        <v>9.11953586389736E-2</v>
      </c>
      <c r="N2135" s="12">
        <v>1</v>
      </c>
      <c r="O2135" s="11">
        <v>2458</v>
      </c>
      <c r="P2135" s="12">
        <v>0.26685498992213902</v>
      </c>
      <c r="Q2135" s="12">
        <v>1</v>
      </c>
    </row>
    <row r="2136" spans="1:17" x14ac:dyDescent="0.35">
      <c r="A2136" s="8" t="s">
        <v>241</v>
      </c>
      <c r="B2136" s="8" t="s">
        <v>259</v>
      </c>
      <c r="C2136" s="8" t="s">
        <v>420</v>
      </c>
      <c r="D2136" s="9">
        <v>6017.09886697</v>
      </c>
      <c r="E2136" s="10">
        <v>5.9263747062130001E-2</v>
      </c>
      <c r="F2136" s="11">
        <v>2752</v>
      </c>
      <c r="G2136" s="12">
        <v>0.45736326772137798</v>
      </c>
      <c r="H2136" s="12">
        <v>3.1795547236953103E-2</v>
      </c>
      <c r="I2136" s="11">
        <v>1781</v>
      </c>
      <c r="J2136" s="12">
        <v>0.29598981824555698</v>
      </c>
      <c r="K2136" s="12">
        <v>2.30848995463383E-2</v>
      </c>
      <c r="L2136" s="11">
        <v>971</v>
      </c>
      <c r="M2136" s="12">
        <v>0.16137344947582</v>
      </c>
      <c r="N2136" s="12">
        <v>0.103264915452515</v>
      </c>
      <c r="O2136" s="11">
        <v>0</v>
      </c>
      <c r="P2136" s="12">
        <v>0</v>
      </c>
      <c r="Q2136" s="12">
        <v>0</v>
      </c>
    </row>
    <row r="2137" spans="1:17" x14ac:dyDescent="0.35">
      <c r="A2137" s="8" t="s">
        <v>241</v>
      </c>
      <c r="B2137" s="8" t="s">
        <v>259</v>
      </c>
      <c r="C2137" s="8" t="s">
        <v>413</v>
      </c>
      <c r="D2137" s="9">
        <v>3577.05049968</v>
      </c>
      <c r="E2137" s="10">
        <v>3.5231167166819698E-2</v>
      </c>
      <c r="F2137" s="11">
        <v>2825</v>
      </c>
      <c r="G2137" s="12">
        <v>0.78975681228227601</v>
      </c>
      <c r="H2137" s="12">
        <v>3.2638961098979798E-2</v>
      </c>
      <c r="I2137" s="11">
        <v>2557</v>
      </c>
      <c r="J2137" s="12">
        <v>0.71483475009054198</v>
      </c>
      <c r="K2137" s="12">
        <v>3.3143227478937103E-2</v>
      </c>
      <c r="L2137" s="11">
        <v>268</v>
      </c>
      <c r="M2137" s="12">
        <v>7.4922062191734501E-2</v>
      </c>
      <c r="N2137" s="12">
        <v>2.8501542061044299E-2</v>
      </c>
      <c r="O2137" s="11">
        <v>4</v>
      </c>
      <c r="P2137" s="12">
        <v>1.11823973420499E-3</v>
      </c>
      <c r="Q2137" s="12">
        <v>1.38609744265022E-4</v>
      </c>
    </row>
    <row r="2138" spans="1:17" x14ac:dyDescent="0.35">
      <c r="A2138" s="8" t="s">
        <v>241</v>
      </c>
      <c r="B2138" s="8" t="s">
        <v>259</v>
      </c>
      <c r="C2138" s="8" t="s">
        <v>414</v>
      </c>
      <c r="D2138" s="9">
        <v>3425.1921772199998</v>
      </c>
      <c r="E2138" s="10">
        <v>3.37354807221526E-2</v>
      </c>
      <c r="F2138" s="11">
        <v>2977</v>
      </c>
      <c r="G2138" s="12">
        <v>0.86914831226089995</v>
      </c>
      <c r="H2138" s="12">
        <v>3.43951105103232E-2</v>
      </c>
      <c r="I2138" s="11">
        <v>2747</v>
      </c>
      <c r="J2138" s="12">
        <v>0.80199879535797503</v>
      </c>
      <c r="K2138" s="12">
        <v>3.5605962410887898E-2</v>
      </c>
      <c r="L2138" s="11">
        <v>230</v>
      </c>
      <c r="M2138" s="12">
        <v>6.71495169029247E-2</v>
      </c>
      <c r="N2138" s="12">
        <v>2.4460278634478399E-2</v>
      </c>
      <c r="O2138" s="11">
        <v>267</v>
      </c>
      <c r="P2138" s="12">
        <v>7.7951830491656104E-2</v>
      </c>
      <c r="Q2138" s="12">
        <v>9.2522004296902109E-3</v>
      </c>
    </row>
    <row r="2139" spans="1:17" x14ac:dyDescent="0.35">
      <c r="A2139" s="8" t="s">
        <v>241</v>
      </c>
      <c r="B2139" s="8" t="s">
        <v>259</v>
      </c>
      <c r="C2139" s="8" t="s">
        <v>361</v>
      </c>
      <c r="D2139" s="9">
        <v>16241.4795545054</v>
      </c>
      <c r="E2139" s="10">
        <v>0.159965949955823</v>
      </c>
      <c r="F2139" s="11">
        <v>13209</v>
      </c>
      <c r="G2139" s="12">
        <v>0.81328797389864904</v>
      </c>
      <c r="H2139" s="12">
        <v>0.15261169456864601</v>
      </c>
      <c r="I2139" s="11">
        <v>11763</v>
      </c>
      <c r="J2139" s="12">
        <v>0.724256676279037</v>
      </c>
      <c r="K2139" s="12">
        <v>0.15246921581335099</v>
      </c>
      <c r="L2139" s="11">
        <v>1446</v>
      </c>
      <c r="M2139" s="12">
        <v>8.9031297619611302E-2</v>
      </c>
      <c r="N2139" s="12">
        <v>0.15378070828459001</v>
      </c>
      <c r="O2139" s="11">
        <v>2635</v>
      </c>
      <c r="P2139" s="12">
        <v>0.16223891371208601</v>
      </c>
      <c r="Q2139" s="12">
        <v>9.1309169034583096E-2</v>
      </c>
    </row>
    <row r="2140" spans="1:17" x14ac:dyDescent="0.35">
      <c r="A2140" s="8" t="s">
        <v>241</v>
      </c>
      <c r="B2140" s="8" t="s">
        <v>259</v>
      </c>
      <c r="C2140" s="8" t="s">
        <v>362</v>
      </c>
      <c r="D2140" s="9">
        <v>30503.220341612901</v>
      </c>
      <c r="E2140" s="10">
        <v>0.300433011800599</v>
      </c>
      <c r="F2140" s="11">
        <v>28273</v>
      </c>
      <c r="G2140" s="12">
        <v>0.92688574135333401</v>
      </c>
      <c r="H2140" s="12">
        <v>0.326655344124409</v>
      </c>
      <c r="I2140" s="11">
        <v>25656</v>
      </c>
      <c r="J2140" s="12">
        <v>0.84109152124504505</v>
      </c>
      <c r="K2140" s="12">
        <v>0.33254698639014901</v>
      </c>
      <c r="L2140" s="11">
        <v>2617</v>
      </c>
      <c r="M2140" s="12">
        <v>8.5794220108289701E-2</v>
      </c>
      <c r="N2140" s="12">
        <v>0.27831543124534702</v>
      </c>
      <c r="O2140" s="11">
        <v>8635</v>
      </c>
      <c r="P2140" s="12">
        <v>0.283084864591166</v>
      </c>
      <c r="Q2140" s="12">
        <v>0.29922378543211597</v>
      </c>
    </row>
    <row r="2141" spans="1:17" x14ac:dyDescent="0.35">
      <c r="A2141" s="8" t="s">
        <v>241</v>
      </c>
      <c r="B2141" s="8" t="s">
        <v>259</v>
      </c>
      <c r="C2141" s="8" t="s">
        <v>363</v>
      </c>
      <c r="D2141" s="9">
        <v>19708.7763443269</v>
      </c>
      <c r="E2141" s="10">
        <v>0.19411612838637801</v>
      </c>
      <c r="F2141" s="11">
        <v>19448</v>
      </c>
      <c r="G2141" s="12" t="s">
        <v>429</v>
      </c>
      <c r="H2141" s="12">
        <v>0.224694695735561</v>
      </c>
      <c r="I2141" s="11">
        <v>17686</v>
      </c>
      <c r="J2141" s="12">
        <v>0.89736672084621305</v>
      </c>
      <c r="K2141" s="12">
        <v>0.22924173687621499</v>
      </c>
      <c r="L2141" s="11">
        <v>1762</v>
      </c>
      <c r="M2141" s="12">
        <v>8.9401795891158306E-2</v>
      </c>
      <c r="N2141" s="12">
        <v>0.187387004147612</v>
      </c>
      <c r="O2141" s="11">
        <v>7776</v>
      </c>
      <c r="P2141" s="12">
        <v>0.39454504247993599</v>
      </c>
      <c r="Q2141" s="12">
        <v>0.26945734285120199</v>
      </c>
    </row>
    <row r="2142" spans="1:17" x14ac:dyDescent="0.35">
      <c r="A2142" s="8" t="s">
        <v>241</v>
      </c>
      <c r="B2142" s="8" t="s">
        <v>259</v>
      </c>
      <c r="C2142" s="8" t="s">
        <v>364</v>
      </c>
      <c r="D2142" s="9">
        <v>9475.7750497939505</v>
      </c>
      <c r="E2142" s="10">
        <v>9.3329019214108105E-2</v>
      </c>
      <c r="F2142" s="11">
        <v>10195</v>
      </c>
      <c r="G2142" s="12" t="s">
        <v>429</v>
      </c>
      <c r="H2142" s="12">
        <v>0.11778910032003501</v>
      </c>
      <c r="I2142" s="11">
        <v>8998</v>
      </c>
      <c r="J2142" s="12">
        <v>0.94957931701804799</v>
      </c>
      <c r="K2142" s="12">
        <v>0.116629941672067</v>
      </c>
      <c r="L2142" s="11">
        <v>1197</v>
      </c>
      <c r="M2142" s="12">
        <v>0.126322120745788</v>
      </c>
      <c r="N2142" s="12">
        <v>0.127299797936829</v>
      </c>
      <c r="O2142" s="11">
        <v>5746</v>
      </c>
      <c r="P2142" s="12">
        <v>0.60638839248563103</v>
      </c>
      <c r="Q2142" s="12">
        <v>0.19911289763670401</v>
      </c>
    </row>
    <row r="2143" spans="1:17" x14ac:dyDescent="0.35">
      <c r="A2143" s="8" t="s">
        <v>241</v>
      </c>
      <c r="B2143" s="8" t="s">
        <v>259</v>
      </c>
      <c r="C2143" s="8" t="s">
        <v>365</v>
      </c>
      <c r="D2143" s="9">
        <v>7424.8193119094904</v>
      </c>
      <c r="E2143" s="10">
        <v>7.3128699297009006E-2</v>
      </c>
      <c r="F2143" s="11">
        <v>6874</v>
      </c>
      <c r="G2143" s="12">
        <v>0.92581377555869004</v>
      </c>
      <c r="H2143" s="12">
        <v>7.94195464050928E-2</v>
      </c>
      <c r="I2143" s="11">
        <v>5962</v>
      </c>
      <c r="J2143" s="12">
        <v>0.80298250361956802</v>
      </c>
      <c r="K2143" s="12">
        <v>7.7278029812054394E-2</v>
      </c>
      <c r="L2143" s="11">
        <v>912</v>
      </c>
      <c r="M2143" s="12">
        <v>0.12283127193912199</v>
      </c>
      <c r="N2143" s="12">
        <v>9.6990322237583707E-2</v>
      </c>
      <c r="O2143" s="11">
        <v>3795</v>
      </c>
      <c r="P2143" s="12">
        <v>0.51112354935193904</v>
      </c>
      <c r="Q2143" s="12">
        <v>0.13150599487143899</v>
      </c>
    </row>
    <row r="2144" spans="1:17" x14ac:dyDescent="0.35">
      <c r="A2144" s="8" t="s">
        <v>241</v>
      </c>
      <c r="B2144" s="8" t="s">
        <v>259</v>
      </c>
      <c r="C2144" s="8" t="s">
        <v>16</v>
      </c>
      <c r="D2144" s="9">
        <v>101530.854278618</v>
      </c>
      <c r="E2144" s="10">
        <v>1</v>
      </c>
      <c r="F2144" s="11">
        <v>86553</v>
      </c>
      <c r="G2144" s="12">
        <v>0.85247977686156196</v>
      </c>
      <c r="H2144" s="12">
        <v>1</v>
      </c>
      <c r="I2144" s="11">
        <v>77150</v>
      </c>
      <c r="J2144" s="12">
        <v>0.75986753532366802</v>
      </c>
      <c r="K2144" s="12">
        <v>1</v>
      </c>
      <c r="L2144" s="11">
        <v>9403</v>
      </c>
      <c r="M2144" s="12">
        <v>9.2612241537893103E-2</v>
      </c>
      <c r="N2144" s="12">
        <v>1</v>
      </c>
      <c r="O2144" s="11">
        <v>28858</v>
      </c>
      <c r="P2144" s="12">
        <v>0.28422887017978499</v>
      </c>
      <c r="Q2144" s="12">
        <v>1</v>
      </c>
    </row>
    <row r="2145" spans="1:17" x14ac:dyDescent="0.35">
      <c r="A2145" s="8" t="s">
        <v>241</v>
      </c>
      <c r="B2145" s="8" t="s">
        <v>260</v>
      </c>
      <c r="C2145" s="8" t="s">
        <v>420</v>
      </c>
      <c r="D2145" s="9">
        <v>2520.4674890000001</v>
      </c>
      <c r="E2145" s="10">
        <v>7.3188801385493302E-2</v>
      </c>
      <c r="F2145" s="11">
        <v>597</v>
      </c>
      <c r="G2145" s="12">
        <v>0.23686082149659499</v>
      </c>
      <c r="H2145" s="12">
        <v>2.11754690880715E-2</v>
      </c>
      <c r="I2145" s="11">
        <v>284</v>
      </c>
      <c r="J2145" s="12">
        <v>0.11267750972367301</v>
      </c>
      <c r="K2145" s="12">
        <v>1.1780810552951399E-2</v>
      </c>
      <c r="L2145" s="11">
        <v>313</v>
      </c>
      <c r="M2145" s="12">
        <v>0.12418331177292199</v>
      </c>
      <c r="N2145" s="12">
        <v>7.6603034752814506E-2</v>
      </c>
      <c r="O2145" s="11">
        <v>0</v>
      </c>
      <c r="P2145" s="12">
        <v>0</v>
      </c>
      <c r="Q2145" s="12">
        <v>0</v>
      </c>
    </row>
    <row r="2146" spans="1:17" x14ac:dyDescent="0.35">
      <c r="A2146" s="8" t="s">
        <v>241</v>
      </c>
      <c r="B2146" s="8" t="s">
        <v>260</v>
      </c>
      <c r="C2146" s="8" t="s">
        <v>413</v>
      </c>
      <c r="D2146" s="9">
        <v>1554.38689135</v>
      </c>
      <c r="E2146" s="10">
        <v>4.5135957501425898E-2</v>
      </c>
      <c r="F2146" s="11">
        <v>1145</v>
      </c>
      <c r="G2146" s="12">
        <v>0.73662484312741205</v>
      </c>
      <c r="H2146" s="12">
        <v>4.0612918100237601E-2</v>
      </c>
      <c r="I2146" s="11">
        <v>868</v>
      </c>
      <c r="J2146" s="12">
        <v>0.55841953173326997</v>
      </c>
      <c r="K2146" s="12">
        <v>3.6006139295640303E-2</v>
      </c>
      <c r="L2146" s="11">
        <v>277</v>
      </c>
      <c r="M2146" s="12">
        <v>0.178205311394143</v>
      </c>
      <c r="N2146" s="12">
        <v>6.7792462065589795E-2</v>
      </c>
      <c r="O2146" s="11">
        <v>1</v>
      </c>
      <c r="P2146" s="12">
        <v>6.43340474347085E-4</v>
      </c>
      <c r="Q2146" s="12">
        <v>1.2437810945273601E-4</v>
      </c>
    </row>
    <row r="2147" spans="1:17" x14ac:dyDescent="0.35">
      <c r="A2147" s="8" t="s">
        <v>241</v>
      </c>
      <c r="B2147" s="8" t="s">
        <v>260</v>
      </c>
      <c r="C2147" s="8" t="s">
        <v>414</v>
      </c>
      <c r="D2147" s="9">
        <v>1687.85319013</v>
      </c>
      <c r="E2147" s="10">
        <v>4.9011523631795499E-2</v>
      </c>
      <c r="F2147" s="11">
        <v>1348</v>
      </c>
      <c r="G2147" s="12">
        <v>0.79864765957291295</v>
      </c>
      <c r="H2147" s="12">
        <v>4.7813286986131298E-2</v>
      </c>
      <c r="I2147" s="11">
        <v>1100</v>
      </c>
      <c r="J2147" s="12">
        <v>0.65171544920638302</v>
      </c>
      <c r="K2147" s="12">
        <v>4.5629900029037197E-2</v>
      </c>
      <c r="L2147" s="11">
        <v>248</v>
      </c>
      <c r="M2147" s="12">
        <v>0.14693221036653001</v>
      </c>
      <c r="N2147" s="12">
        <v>6.06950562897699E-2</v>
      </c>
      <c r="O2147" s="11">
        <v>89</v>
      </c>
      <c r="P2147" s="12">
        <v>5.2729704526698298E-2</v>
      </c>
      <c r="Q2147" s="12">
        <v>1.10696517412935E-2</v>
      </c>
    </row>
    <row r="2148" spans="1:17" x14ac:dyDescent="0.35">
      <c r="A2148" s="8" t="s">
        <v>241</v>
      </c>
      <c r="B2148" s="8" t="s">
        <v>260</v>
      </c>
      <c r="C2148" s="8" t="s">
        <v>361</v>
      </c>
      <c r="D2148" s="9">
        <v>4634.3730671582998</v>
      </c>
      <c r="E2148" s="10">
        <v>0.13457194406943099</v>
      </c>
      <c r="F2148" s="11">
        <v>3505</v>
      </c>
      <c r="G2148" s="12">
        <v>0.75630510302209897</v>
      </c>
      <c r="H2148" s="12">
        <v>0.124321640123435</v>
      </c>
      <c r="I2148" s="11">
        <v>3030</v>
      </c>
      <c r="J2148" s="12">
        <v>0.65381011759114405</v>
      </c>
      <c r="K2148" s="12">
        <v>0.125689633716348</v>
      </c>
      <c r="L2148" s="11">
        <v>475</v>
      </c>
      <c r="M2148" s="12">
        <v>0.102494985430955</v>
      </c>
      <c r="N2148" s="12">
        <v>0.11625061184532599</v>
      </c>
      <c r="O2148" s="11">
        <v>489</v>
      </c>
      <c r="P2148" s="12">
        <v>0.10551589026470901</v>
      </c>
      <c r="Q2148" s="12">
        <v>6.0820895522388098E-2</v>
      </c>
    </row>
    <row r="2149" spans="1:17" x14ac:dyDescent="0.35">
      <c r="A2149" s="8" t="s">
        <v>241</v>
      </c>
      <c r="B2149" s="8" t="s">
        <v>260</v>
      </c>
      <c r="C2149" s="8" t="s">
        <v>362</v>
      </c>
      <c r="D2149" s="9">
        <v>9252.3513064525996</v>
      </c>
      <c r="E2149" s="10">
        <v>0.268667818597984</v>
      </c>
      <c r="F2149" s="11">
        <v>7786</v>
      </c>
      <c r="G2149" s="12">
        <v>0.84151582036990302</v>
      </c>
      <c r="H2149" s="12">
        <v>0.27616784308161602</v>
      </c>
      <c r="I2149" s="11">
        <v>6842</v>
      </c>
      <c r="J2149" s="12">
        <v>0.73948770138336395</v>
      </c>
      <c r="K2149" s="12">
        <v>0.283817978180611</v>
      </c>
      <c r="L2149" s="11">
        <v>944</v>
      </c>
      <c r="M2149" s="12">
        <v>0.10202811898653801</v>
      </c>
      <c r="N2149" s="12">
        <v>0.231032794909447</v>
      </c>
      <c r="O2149" s="11">
        <v>1754</v>
      </c>
      <c r="P2149" s="12">
        <v>0.189573432947445</v>
      </c>
      <c r="Q2149" s="12">
        <v>0.218159203980099</v>
      </c>
    </row>
    <row r="2150" spans="1:17" x14ac:dyDescent="0.35">
      <c r="A2150" s="8" t="s">
        <v>241</v>
      </c>
      <c r="B2150" s="8" t="s">
        <v>260</v>
      </c>
      <c r="C2150" s="8" t="s">
        <v>363</v>
      </c>
      <c r="D2150" s="9">
        <v>7509.8906020716504</v>
      </c>
      <c r="E2150" s="10">
        <v>0.21807061352728499</v>
      </c>
      <c r="F2150" s="11">
        <v>7545</v>
      </c>
      <c r="G2150" s="12" t="s">
        <v>429</v>
      </c>
      <c r="H2150" s="12">
        <v>0.26761962189195898</v>
      </c>
      <c r="I2150" s="11">
        <v>6600</v>
      </c>
      <c r="J2150" s="12">
        <v>0.87884103107698397</v>
      </c>
      <c r="K2150" s="12">
        <v>0.27377940017422298</v>
      </c>
      <c r="L2150" s="11">
        <v>945</v>
      </c>
      <c r="M2150" s="12">
        <v>0.12583405672238601</v>
      </c>
      <c r="N2150" s="12">
        <v>0.23127753303964799</v>
      </c>
      <c r="O2150" s="11">
        <v>2562</v>
      </c>
      <c r="P2150" s="12">
        <v>0.34115010933624701</v>
      </c>
      <c r="Q2150" s="12">
        <v>0.31865671641790999</v>
      </c>
    </row>
    <row r="2151" spans="1:17" x14ac:dyDescent="0.35">
      <c r="A2151" s="8" t="s">
        <v>241</v>
      </c>
      <c r="B2151" s="8" t="s">
        <v>260</v>
      </c>
      <c r="C2151" s="8" t="s">
        <v>364</v>
      </c>
      <c r="D2151" s="9">
        <v>3214.24872676324</v>
      </c>
      <c r="E2151" s="10">
        <v>9.3334674100471804E-2</v>
      </c>
      <c r="F2151" s="11">
        <v>3946</v>
      </c>
      <c r="G2151" s="12" t="s">
        <v>429</v>
      </c>
      <c r="H2151" s="12">
        <v>0.13996382080658301</v>
      </c>
      <c r="I2151" s="11">
        <v>3393</v>
      </c>
      <c r="J2151" s="12" t="s">
        <v>429</v>
      </c>
      <c r="K2151" s="12">
        <v>0.14074750072593001</v>
      </c>
      <c r="L2151" s="11">
        <v>553</v>
      </c>
      <c r="M2151" s="12">
        <v>0.17204642422208299</v>
      </c>
      <c r="N2151" s="12">
        <v>0.135340186000979</v>
      </c>
      <c r="O2151" s="11">
        <v>1987</v>
      </c>
      <c r="P2151" s="12">
        <v>0.61818489137302002</v>
      </c>
      <c r="Q2151" s="12">
        <v>0.247139303482587</v>
      </c>
    </row>
    <row r="2152" spans="1:17" x14ac:dyDescent="0.35">
      <c r="A2152" s="8" t="s">
        <v>241</v>
      </c>
      <c r="B2152" s="8" t="s">
        <v>260</v>
      </c>
      <c r="C2152" s="8" t="s">
        <v>365</v>
      </c>
      <c r="D2152" s="9">
        <v>2108.0897206118598</v>
      </c>
      <c r="E2152" s="10">
        <v>6.1214263043668997E-2</v>
      </c>
      <c r="F2152" s="11">
        <v>2321</v>
      </c>
      <c r="G2152" s="12" t="s">
        <v>429</v>
      </c>
      <c r="H2152" s="12">
        <v>8.23253999219664E-2</v>
      </c>
      <c r="I2152" s="11">
        <v>1990</v>
      </c>
      <c r="J2152" s="12">
        <v>0.94398259264905104</v>
      </c>
      <c r="K2152" s="12">
        <v>8.2548637325258203E-2</v>
      </c>
      <c r="L2152" s="11">
        <v>331</v>
      </c>
      <c r="M2152" s="12">
        <v>0.15701419003358599</v>
      </c>
      <c r="N2152" s="12">
        <v>8.1008321096426805E-2</v>
      </c>
      <c r="O2152" s="11">
        <v>1158</v>
      </c>
      <c r="P2152" s="12">
        <v>0.549312483561608</v>
      </c>
      <c r="Q2152" s="12">
        <v>0.14402985074626901</v>
      </c>
    </row>
    <row r="2153" spans="1:17" x14ac:dyDescent="0.35">
      <c r="A2153" s="8" t="s">
        <v>241</v>
      </c>
      <c r="B2153" s="8" t="s">
        <v>260</v>
      </c>
      <c r="C2153" s="8" t="s">
        <v>16</v>
      </c>
      <c r="D2153" s="9">
        <v>34437.884502636203</v>
      </c>
      <c r="E2153" s="10">
        <v>1</v>
      </c>
      <c r="F2153" s="11">
        <v>28193</v>
      </c>
      <c r="G2153" s="12">
        <v>0.81866236579781304</v>
      </c>
      <c r="H2153" s="12">
        <v>1</v>
      </c>
      <c r="I2153" s="11">
        <v>24107</v>
      </c>
      <c r="J2153" s="12">
        <v>0.70001396276692396</v>
      </c>
      <c r="K2153" s="12">
        <v>1</v>
      </c>
      <c r="L2153" s="11">
        <v>4086</v>
      </c>
      <c r="M2153" s="12">
        <v>0.118648403030889</v>
      </c>
      <c r="N2153" s="12">
        <v>1</v>
      </c>
      <c r="O2153" s="11">
        <v>8040</v>
      </c>
      <c r="P2153" s="12">
        <v>0.23346381800498101</v>
      </c>
      <c r="Q2153" s="12">
        <v>1</v>
      </c>
    </row>
    <row r="2154" spans="1:17" x14ac:dyDescent="0.35">
      <c r="A2154" s="8" t="s">
        <v>241</v>
      </c>
      <c r="B2154" s="8" t="s">
        <v>261</v>
      </c>
      <c r="C2154" s="8" t="s">
        <v>420</v>
      </c>
      <c r="D2154" s="9">
        <v>1753.7056279799999</v>
      </c>
      <c r="E2154" s="10">
        <v>9.5937126347841101E-2</v>
      </c>
      <c r="F2154" s="11">
        <v>1336</v>
      </c>
      <c r="G2154" s="12">
        <v>0.76181542596682394</v>
      </c>
      <c r="H2154" s="12">
        <v>7.7778424637596794E-2</v>
      </c>
      <c r="I2154" s="11">
        <v>1103</v>
      </c>
      <c r="J2154" s="12">
        <v>0.62895390332440604</v>
      </c>
      <c r="K2154" s="12">
        <v>7.2623123518567298E-2</v>
      </c>
      <c r="L2154" s="11">
        <v>233</v>
      </c>
      <c r="M2154" s="12">
        <v>0.13286152264241799</v>
      </c>
      <c r="N2154" s="12">
        <v>0.117144293614882</v>
      </c>
      <c r="O2154" s="11">
        <v>0</v>
      </c>
      <c r="P2154" s="12">
        <v>0</v>
      </c>
      <c r="Q2154" s="12">
        <v>0</v>
      </c>
    </row>
    <row r="2155" spans="1:17" x14ac:dyDescent="0.35">
      <c r="A2155" s="8" t="s">
        <v>241</v>
      </c>
      <c r="B2155" s="8" t="s">
        <v>261</v>
      </c>
      <c r="C2155" s="8" t="s">
        <v>413</v>
      </c>
      <c r="D2155" s="9">
        <v>1096.0250978399999</v>
      </c>
      <c r="E2155" s="10">
        <v>5.9958465442685002E-2</v>
      </c>
      <c r="F2155" s="11">
        <v>1210</v>
      </c>
      <c r="G2155" s="12" t="s">
        <v>429</v>
      </c>
      <c r="H2155" s="12">
        <v>7.0443034290038994E-2</v>
      </c>
      <c r="I2155" s="11">
        <v>1090</v>
      </c>
      <c r="J2155" s="12" t="s">
        <v>429</v>
      </c>
      <c r="K2155" s="12">
        <v>7.1767184619436403E-2</v>
      </c>
      <c r="L2155" s="11">
        <v>120</v>
      </c>
      <c r="M2155" s="12">
        <v>0.109486543908977</v>
      </c>
      <c r="N2155" s="12">
        <v>6.0331825037707398E-2</v>
      </c>
      <c r="O2155" s="11">
        <v>5</v>
      </c>
      <c r="P2155" s="12">
        <v>4.5619393295407099E-3</v>
      </c>
      <c r="Q2155" s="12">
        <v>6.8092060465749704E-4</v>
      </c>
    </row>
    <row r="2156" spans="1:17" x14ac:dyDescent="0.35">
      <c r="A2156" s="8" t="s">
        <v>241</v>
      </c>
      <c r="B2156" s="8" t="s">
        <v>261</v>
      </c>
      <c r="C2156" s="8" t="s">
        <v>414</v>
      </c>
      <c r="D2156" s="9">
        <v>909.13565861999996</v>
      </c>
      <c r="E2156" s="10">
        <v>4.9734608338355302E-2</v>
      </c>
      <c r="F2156" s="11">
        <v>1085</v>
      </c>
      <c r="G2156" s="12" t="s">
        <v>429</v>
      </c>
      <c r="H2156" s="12">
        <v>6.3165861326191994E-2</v>
      </c>
      <c r="I2156" s="11">
        <v>986</v>
      </c>
      <c r="J2156" s="12" t="s">
        <v>429</v>
      </c>
      <c r="K2156" s="12">
        <v>6.4919673426389296E-2</v>
      </c>
      <c r="L2156" s="11">
        <v>99</v>
      </c>
      <c r="M2156" s="12">
        <v>0.108894639717767</v>
      </c>
      <c r="N2156" s="12">
        <v>4.9773755656108601E-2</v>
      </c>
      <c r="O2156" s="11">
        <v>215</v>
      </c>
      <c r="P2156" s="12">
        <v>0.23648835898303</v>
      </c>
      <c r="Q2156" s="12">
        <v>2.92795860002724E-2</v>
      </c>
    </row>
    <row r="2157" spans="1:17" x14ac:dyDescent="0.35">
      <c r="A2157" s="8" t="s">
        <v>241</v>
      </c>
      <c r="B2157" s="8" t="s">
        <v>261</v>
      </c>
      <c r="C2157" s="8" t="s">
        <v>361</v>
      </c>
      <c r="D2157" s="9">
        <v>1460.1853891676501</v>
      </c>
      <c r="E2157" s="10">
        <v>7.9879991223615998E-2</v>
      </c>
      <c r="F2157" s="11">
        <v>1632</v>
      </c>
      <c r="G2157" s="12" t="s">
        <v>429</v>
      </c>
      <c r="H2157" s="12">
        <v>9.5010770215986501E-2</v>
      </c>
      <c r="I2157" s="11">
        <v>1378</v>
      </c>
      <c r="J2157" s="12">
        <v>0.94371578446316395</v>
      </c>
      <c r="K2157" s="12">
        <v>9.0729523307874593E-2</v>
      </c>
      <c r="L2157" s="11">
        <v>254</v>
      </c>
      <c r="M2157" s="12">
        <v>0.173950514697855</v>
      </c>
      <c r="N2157" s="12">
        <v>0.12770236299648099</v>
      </c>
      <c r="O2157" s="11">
        <v>510</v>
      </c>
      <c r="P2157" s="12">
        <v>0.34927071848781799</v>
      </c>
      <c r="Q2157" s="12">
        <v>6.9453901675064697E-2</v>
      </c>
    </row>
    <row r="2158" spans="1:17" x14ac:dyDescent="0.35">
      <c r="A2158" s="8" t="s">
        <v>241</v>
      </c>
      <c r="B2158" s="8" t="s">
        <v>261</v>
      </c>
      <c r="C2158" s="8" t="s">
        <v>362</v>
      </c>
      <c r="D2158" s="9">
        <v>4638.4945145625497</v>
      </c>
      <c r="E2158" s="10">
        <v>0.25375058801626299</v>
      </c>
      <c r="F2158" s="11">
        <v>4382</v>
      </c>
      <c r="G2158" s="12">
        <v>0.94470306825689099</v>
      </c>
      <c r="H2158" s="12">
        <v>0.25510857542062099</v>
      </c>
      <c r="I2158" s="11">
        <v>3952</v>
      </c>
      <c r="J2158" s="12">
        <v>0.85200057639233995</v>
      </c>
      <c r="K2158" s="12">
        <v>0.260205425335791</v>
      </c>
      <c r="L2158" s="11">
        <v>430</v>
      </c>
      <c r="M2158" s="12">
        <v>9.2702491864551206E-2</v>
      </c>
      <c r="N2158" s="12">
        <v>0.21618903971845099</v>
      </c>
      <c r="O2158" s="11">
        <v>2020</v>
      </c>
      <c r="P2158" s="12">
        <v>0.435486124573008</v>
      </c>
      <c r="Q2158" s="12">
        <v>0.27509192428162899</v>
      </c>
    </row>
    <row r="2159" spans="1:17" x14ac:dyDescent="0.35">
      <c r="A2159" s="8" t="s">
        <v>241</v>
      </c>
      <c r="B2159" s="8" t="s">
        <v>261</v>
      </c>
      <c r="C2159" s="8" t="s">
        <v>363</v>
      </c>
      <c r="D2159" s="9">
        <v>4196.9970306374898</v>
      </c>
      <c r="E2159" s="10">
        <v>0.229598302010111</v>
      </c>
      <c r="F2159" s="11">
        <v>4026</v>
      </c>
      <c r="G2159" s="12" t="s">
        <v>429</v>
      </c>
      <c r="H2159" s="12">
        <v>0.23438318681958401</v>
      </c>
      <c r="I2159" s="11">
        <v>3622</v>
      </c>
      <c r="J2159" s="12">
        <v>0.862997989648291</v>
      </c>
      <c r="K2159" s="12">
        <v>0.238477745588623</v>
      </c>
      <c r="L2159" s="11">
        <v>404</v>
      </c>
      <c r="M2159" s="12">
        <v>9.6259300888434401E-2</v>
      </c>
      <c r="N2159" s="12">
        <v>0.20311714429361499</v>
      </c>
      <c r="O2159" s="11">
        <v>2273</v>
      </c>
      <c r="P2159" s="12">
        <v>0.54157770029557295</v>
      </c>
      <c r="Q2159" s="12">
        <v>0.30954650687729801</v>
      </c>
    </row>
    <row r="2160" spans="1:17" x14ac:dyDescent="0.35">
      <c r="A2160" s="8" t="s">
        <v>241</v>
      </c>
      <c r="B2160" s="8" t="s">
        <v>261</v>
      </c>
      <c r="C2160" s="8" t="s">
        <v>364</v>
      </c>
      <c r="D2160" s="9">
        <v>2026.7482585526</v>
      </c>
      <c r="E2160" s="10">
        <v>0.110874026207006</v>
      </c>
      <c r="F2160" s="11">
        <v>2223</v>
      </c>
      <c r="G2160" s="12" t="s">
        <v>429</v>
      </c>
      <c r="H2160" s="12">
        <v>0.12941724398905499</v>
      </c>
      <c r="I2160" s="11">
        <v>1931</v>
      </c>
      <c r="J2160" s="12" t="s">
        <v>429</v>
      </c>
      <c r="K2160" s="12">
        <v>0.12713984724782701</v>
      </c>
      <c r="L2160" s="11">
        <v>292</v>
      </c>
      <c r="M2160" s="12">
        <v>0.144073147105369</v>
      </c>
      <c r="N2160" s="12">
        <v>0.14680744092508799</v>
      </c>
      <c r="O2160" s="11">
        <v>1468</v>
      </c>
      <c r="P2160" s="12">
        <v>0.72431294503658195</v>
      </c>
      <c r="Q2160" s="12">
        <v>0.19991828952744101</v>
      </c>
    </row>
    <row r="2161" spans="1:17" x14ac:dyDescent="0.35">
      <c r="A2161" s="8" t="s">
        <v>241</v>
      </c>
      <c r="B2161" s="8" t="s">
        <v>261</v>
      </c>
      <c r="C2161" s="8" t="s">
        <v>365</v>
      </c>
      <c r="D2161" s="9">
        <v>1225.29294653528</v>
      </c>
      <c r="E2161" s="10">
        <v>6.7030111752720098E-2</v>
      </c>
      <c r="F2161" s="11">
        <v>1283</v>
      </c>
      <c r="G2161" s="12" t="s">
        <v>429</v>
      </c>
      <c r="H2161" s="12">
        <v>7.4692903300925706E-2</v>
      </c>
      <c r="I2161" s="11">
        <v>1126</v>
      </c>
      <c r="J2161" s="12">
        <v>0.91896391241290798</v>
      </c>
      <c r="K2161" s="12">
        <v>7.4137476955491194E-2</v>
      </c>
      <c r="L2161" s="11">
        <v>157</v>
      </c>
      <c r="M2161" s="12">
        <v>0.128132623666809</v>
      </c>
      <c r="N2161" s="12">
        <v>7.8934137757667194E-2</v>
      </c>
      <c r="O2161" s="11">
        <v>852</v>
      </c>
      <c r="P2161" s="12">
        <v>0.69534391951669405</v>
      </c>
      <c r="Q2161" s="12">
        <v>0.116028871033637</v>
      </c>
    </row>
    <row r="2162" spans="1:17" x14ac:dyDescent="0.35">
      <c r="A2162" s="8" t="s">
        <v>241</v>
      </c>
      <c r="B2162" s="8" t="s">
        <v>261</v>
      </c>
      <c r="C2162" s="8" t="s">
        <v>16</v>
      </c>
      <c r="D2162" s="9">
        <v>18279.738978438399</v>
      </c>
      <c r="E2162" s="10">
        <v>1</v>
      </c>
      <c r="F2162" s="11">
        <v>17177</v>
      </c>
      <c r="G2162" s="12">
        <v>0.93967424919255604</v>
      </c>
      <c r="H2162" s="12">
        <v>1</v>
      </c>
      <c r="I2162" s="11">
        <v>15188</v>
      </c>
      <c r="J2162" s="12">
        <v>0.83086525567541103</v>
      </c>
      <c r="K2162" s="12">
        <v>1</v>
      </c>
      <c r="L2162" s="11">
        <v>1989</v>
      </c>
      <c r="M2162" s="12">
        <v>0.108808993517145</v>
      </c>
      <c r="N2162" s="12">
        <v>1</v>
      </c>
      <c r="O2162" s="11">
        <v>7343</v>
      </c>
      <c r="P2162" s="12">
        <v>0.401701578379283</v>
      </c>
      <c r="Q2162" s="12">
        <v>1</v>
      </c>
    </row>
    <row r="2163" spans="1:17" x14ac:dyDescent="0.35">
      <c r="A2163" s="8" t="s">
        <v>241</v>
      </c>
      <c r="B2163" s="8" t="s">
        <v>262</v>
      </c>
      <c r="C2163" s="8" t="s">
        <v>420</v>
      </c>
      <c r="D2163" s="9">
        <v>1954.05308014</v>
      </c>
      <c r="E2163" s="10">
        <v>7.0596070788914694E-2</v>
      </c>
      <c r="F2163" s="11">
        <v>567</v>
      </c>
      <c r="G2163" s="12">
        <v>0.29016611972453499</v>
      </c>
      <c r="H2163" s="12">
        <v>2.4357762694389599E-2</v>
      </c>
      <c r="I2163" s="11">
        <v>372</v>
      </c>
      <c r="J2163" s="12">
        <v>0.19037353886689101</v>
      </c>
      <c r="K2163" s="12">
        <v>1.80293704260166E-2</v>
      </c>
      <c r="L2163" s="11">
        <v>195</v>
      </c>
      <c r="M2163" s="12">
        <v>9.9792580857644406E-2</v>
      </c>
      <c r="N2163" s="12">
        <v>7.3724007561436697E-2</v>
      </c>
      <c r="O2163" s="11">
        <v>0</v>
      </c>
      <c r="P2163" s="12">
        <v>0</v>
      </c>
      <c r="Q2163" s="12">
        <v>0</v>
      </c>
    </row>
    <row r="2164" spans="1:17" x14ac:dyDescent="0.35">
      <c r="A2164" s="8" t="s">
        <v>241</v>
      </c>
      <c r="B2164" s="8" t="s">
        <v>262</v>
      </c>
      <c r="C2164" s="8" t="s">
        <v>413</v>
      </c>
      <c r="D2164" s="9">
        <v>1313.3859581300001</v>
      </c>
      <c r="E2164" s="10">
        <v>4.7450035526501101E-2</v>
      </c>
      <c r="F2164" s="11">
        <v>976</v>
      </c>
      <c r="G2164" s="12">
        <v>0.74311743167227795</v>
      </c>
      <c r="H2164" s="12">
        <v>4.19280006873443E-2</v>
      </c>
      <c r="I2164" s="11">
        <v>809</v>
      </c>
      <c r="J2164" s="12">
        <v>0.61596516621195996</v>
      </c>
      <c r="K2164" s="12">
        <v>3.9209034071632801E-2</v>
      </c>
      <c r="L2164" s="11">
        <v>167</v>
      </c>
      <c r="M2164" s="12">
        <v>0.12715226546031799</v>
      </c>
      <c r="N2164" s="12">
        <v>6.3137996219281706E-2</v>
      </c>
      <c r="O2164" s="11">
        <v>0</v>
      </c>
      <c r="P2164" s="12">
        <v>0</v>
      </c>
      <c r="Q2164" s="12">
        <v>0</v>
      </c>
    </row>
    <row r="2165" spans="1:17" x14ac:dyDescent="0.35">
      <c r="A2165" s="8" t="s">
        <v>241</v>
      </c>
      <c r="B2165" s="8" t="s">
        <v>262</v>
      </c>
      <c r="C2165" s="8" t="s">
        <v>414</v>
      </c>
      <c r="D2165" s="9">
        <v>1333.2912750200001</v>
      </c>
      <c r="E2165" s="10">
        <v>4.8169175233873603E-2</v>
      </c>
      <c r="F2165" s="11">
        <v>1051</v>
      </c>
      <c r="G2165" s="12">
        <v>0.78827486513345302</v>
      </c>
      <c r="H2165" s="12">
        <v>4.5149926969670899E-2</v>
      </c>
      <c r="I2165" s="11">
        <v>928</v>
      </c>
      <c r="J2165" s="12">
        <v>0.69602195513210696</v>
      </c>
      <c r="K2165" s="12">
        <v>4.4976493965976798E-2</v>
      </c>
      <c r="L2165" s="11">
        <v>123</v>
      </c>
      <c r="M2165" s="12">
        <v>9.2252910001346097E-2</v>
      </c>
      <c r="N2165" s="12">
        <v>4.6502835538752403E-2</v>
      </c>
      <c r="O2165" s="11">
        <v>74</v>
      </c>
      <c r="P2165" s="12">
        <v>5.5501750732517098E-2</v>
      </c>
      <c r="Q2165" s="12">
        <v>9.8666666666666694E-3</v>
      </c>
    </row>
    <row r="2166" spans="1:17" x14ac:dyDescent="0.35">
      <c r="A2166" s="8" t="s">
        <v>241</v>
      </c>
      <c r="B2166" s="8" t="s">
        <v>262</v>
      </c>
      <c r="C2166" s="8" t="s">
        <v>361</v>
      </c>
      <c r="D2166" s="9">
        <v>3191.3662523327498</v>
      </c>
      <c r="E2166" s="10">
        <v>0.11529774710464601</v>
      </c>
      <c r="F2166" s="11">
        <v>2649</v>
      </c>
      <c r="G2166" s="12">
        <v>0.83005201864991096</v>
      </c>
      <c r="H2166" s="12">
        <v>0.11379843629177799</v>
      </c>
      <c r="I2166" s="11">
        <v>2340</v>
      </c>
      <c r="J2166" s="12">
        <v>0.73322828374510796</v>
      </c>
      <c r="K2166" s="12">
        <v>0.113410555905588</v>
      </c>
      <c r="L2166" s="11">
        <v>309</v>
      </c>
      <c r="M2166" s="12">
        <v>9.68237349048027E-2</v>
      </c>
      <c r="N2166" s="12">
        <v>0.11682419659735301</v>
      </c>
      <c r="O2166" s="11">
        <v>455</v>
      </c>
      <c r="P2166" s="12">
        <v>0.14257216628377101</v>
      </c>
      <c r="Q2166" s="12">
        <v>6.0666666666666702E-2</v>
      </c>
    </row>
    <row r="2167" spans="1:17" x14ac:dyDescent="0.35">
      <c r="A2167" s="8" t="s">
        <v>241</v>
      </c>
      <c r="B2167" s="8" t="s">
        <v>262</v>
      </c>
      <c r="C2167" s="8" t="s">
        <v>362</v>
      </c>
      <c r="D2167" s="9">
        <v>6667.3743702309002</v>
      </c>
      <c r="E2167" s="10">
        <v>0.24087904151677</v>
      </c>
      <c r="F2167" s="11">
        <v>6276</v>
      </c>
      <c r="G2167" s="12">
        <v>0.94130007578720298</v>
      </c>
      <c r="H2167" s="12">
        <v>0.26961079130509502</v>
      </c>
      <c r="I2167" s="11">
        <v>5619</v>
      </c>
      <c r="J2167" s="12">
        <v>0.84276053630469905</v>
      </c>
      <c r="K2167" s="12">
        <v>0.272330732322008</v>
      </c>
      <c r="L2167" s="11">
        <v>657</v>
      </c>
      <c r="M2167" s="12">
        <v>9.8539539482503505E-2</v>
      </c>
      <c r="N2167" s="12">
        <v>0.248393194706994</v>
      </c>
      <c r="O2167" s="11">
        <v>1679</v>
      </c>
      <c r="P2167" s="12">
        <v>0.251823267566398</v>
      </c>
      <c r="Q2167" s="12">
        <v>0.22386666666666699</v>
      </c>
    </row>
    <row r="2168" spans="1:17" x14ac:dyDescent="0.35">
      <c r="A2168" s="8" t="s">
        <v>241</v>
      </c>
      <c r="B2168" s="8" t="s">
        <v>262</v>
      </c>
      <c r="C2168" s="8" t="s">
        <v>363</v>
      </c>
      <c r="D2168" s="9">
        <v>6348.7436431778096</v>
      </c>
      <c r="E2168" s="10">
        <v>0.22936754390640299</v>
      </c>
      <c r="F2168" s="11">
        <v>6085</v>
      </c>
      <c r="G2168" s="12" t="s">
        <v>429</v>
      </c>
      <c r="H2168" s="12">
        <v>0.26140561903943599</v>
      </c>
      <c r="I2168" s="11">
        <v>5524</v>
      </c>
      <c r="J2168" s="12">
        <v>0.87009340910086097</v>
      </c>
      <c r="K2168" s="12">
        <v>0.26772645761643998</v>
      </c>
      <c r="L2168" s="11">
        <v>561</v>
      </c>
      <c r="M2168" s="12">
        <v>8.8363939628092497E-2</v>
      </c>
      <c r="N2168" s="12">
        <v>0.21209829867674901</v>
      </c>
      <c r="O2168" s="11">
        <v>2246</v>
      </c>
      <c r="P2168" s="12">
        <v>0.35377078147004598</v>
      </c>
      <c r="Q2168" s="12">
        <v>0.29946666666666699</v>
      </c>
    </row>
    <row r="2169" spans="1:17" x14ac:dyDescent="0.35">
      <c r="A2169" s="8" t="s">
        <v>241</v>
      </c>
      <c r="B2169" s="8" t="s">
        <v>262</v>
      </c>
      <c r="C2169" s="8" t="s">
        <v>364</v>
      </c>
      <c r="D2169" s="9">
        <v>3038.4641255551301</v>
      </c>
      <c r="E2169" s="10">
        <v>0.10977369585165</v>
      </c>
      <c r="F2169" s="11">
        <v>3283</v>
      </c>
      <c r="G2169" s="12" t="s">
        <v>429</v>
      </c>
      <c r="H2169" s="12">
        <v>0.14103445313171201</v>
      </c>
      <c r="I2169" s="11">
        <v>2939</v>
      </c>
      <c r="J2169" s="12" t="s">
        <v>429</v>
      </c>
      <c r="K2169" s="12">
        <v>0.142441719575437</v>
      </c>
      <c r="L2169" s="11">
        <v>344</v>
      </c>
      <c r="M2169" s="12">
        <v>0.113215093476594</v>
      </c>
      <c r="N2169" s="12">
        <v>0.13005671077504699</v>
      </c>
      <c r="O2169" s="11">
        <v>1782</v>
      </c>
      <c r="P2169" s="12">
        <v>0.58648051330026096</v>
      </c>
      <c r="Q2169" s="12">
        <v>0.23760000000000001</v>
      </c>
    </row>
    <row r="2170" spans="1:17" x14ac:dyDescent="0.35">
      <c r="A2170" s="8" t="s">
        <v>241</v>
      </c>
      <c r="B2170" s="8" t="s">
        <v>262</v>
      </c>
      <c r="C2170" s="8" t="s">
        <v>365</v>
      </c>
      <c r="D2170" s="9">
        <v>2396.6731426032602</v>
      </c>
      <c r="E2170" s="10">
        <v>8.6587057717484206E-2</v>
      </c>
      <c r="F2170" s="11">
        <v>2391</v>
      </c>
      <c r="G2170" s="12" t="s">
        <v>429</v>
      </c>
      <c r="H2170" s="12">
        <v>0.102715009880574</v>
      </c>
      <c r="I2170" s="11">
        <v>2102</v>
      </c>
      <c r="J2170" s="12">
        <v>0.87704909052254698</v>
      </c>
      <c r="K2170" s="12">
        <v>0.1018756361169</v>
      </c>
      <c r="L2170" s="11">
        <v>289</v>
      </c>
      <c r="M2170" s="12">
        <v>0.120583818820655</v>
      </c>
      <c r="N2170" s="12">
        <v>0.109262759924386</v>
      </c>
      <c r="O2170" s="11">
        <v>1264</v>
      </c>
      <c r="P2170" s="12">
        <v>0.52739774044743104</v>
      </c>
      <c r="Q2170" s="12">
        <v>0.16853333333333301</v>
      </c>
    </row>
    <row r="2171" spans="1:17" x14ac:dyDescent="0.35">
      <c r="A2171" s="8" t="s">
        <v>241</v>
      </c>
      <c r="B2171" s="8" t="s">
        <v>262</v>
      </c>
      <c r="C2171" s="8" t="s">
        <v>16</v>
      </c>
      <c r="D2171" s="9">
        <v>27679.346149202898</v>
      </c>
      <c r="E2171" s="10">
        <v>1</v>
      </c>
      <c r="F2171" s="11">
        <v>23278</v>
      </c>
      <c r="G2171" s="12">
        <v>0.84098807372551898</v>
      </c>
      <c r="H2171" s="12">
        <v>1</v>
      </c>
      <c r="I2171" s="11">
        <v>20633</v>
      </c>
      <c r="J2171" s="12">
        <v>0.74542945807967298</v>
      </c>
      <c r="K2171" s="12">
        <v>1</v>
      </c>
      <c r="L2171" s="11">
        <v>2645</v>
      </c>
      <c r="M2171" s="12">
        <v>9.5558615645845696E-2</v>
      </c>
      <c r="N2171" s="12">
        <v>1</v>
      </c>
      <c r="O2171" s="11">
        <v>7500</v>
      </c>
      <c r="P2171" s="12">
        <v>0.270960157785952</v>
      </c>
      <c r="Q2171" s="12">
        <v>1</v>
      </c>
    </row>
    <row r="2172" spans="1:17" x14ac:dyDescent="0.35">
      <c r="A2172" s="8" t="s">
        <v>241</v>
      </c>
      <c r="B2172" s="8" t="s">
        <v>263</v>
      </c>
      <c r="C2172" s="8" t="s">
        <v>420</v>
      </c>
      <c r="D2172" s="9">
        <v>2275.8624636999998</v>
      </c>
      <c r="E2172" s="10">
        <v>8.7347805872718898E-2</v>
      </c>
      <c r="F2172" s="11">
        <v>1215</v>
      </c>
      <c r="G2172" s="12">
        <v>0.53386354376823997</v>
      </c>
      <c r="H2172" s="12">
        <v>5.3956834532374098E-2</v>
      </c>
      <c r="I2172" s="11">
        <v>943</v>
      </c>
      <c r="J2172" s="12">
        <v>0.41434841298226399</v>
      </c>
      <c r="K2172" s="12">
        <v>4.6929431671145598E-2</v>
      </c>
      <c r="L2172" s="11">
        <v>272</v>
      </c>
      <c r="M2172" s="12">
        <v>0.119515130785976</v>
      </c>
      <c r="N2172" s="12">
        <v>0.112211221122112</v>
      </c>
      <c r="O2172" s="11">
        <v>0</v>
      </c>
      <c r="P2172" s="12">
        <v>0</v>
      </c>
      <c r="Q2172" s="12">
        <v>0</v>
      </c>
    </row>
    <row r="2173" spans="1:17" x14ac:dyDescent="0.35">
      <c r="A2173" s="8" t="s">
        <v>241</v>
      </c>
      <c r="B2173" s="8" t="s">
        <v>263</v>
      </c>
      <c r="C2173" s="8" t="s">
        <v>413</v>
      </c>
      <c r="D2173" s="9">
        <v>1438.5536762300001</v>
      </c>
      <c r="E2173" s="10">
        <v>5.52118193665097E-2</v>
      </c>
      <c r="F2173" s="11">
        <v>1147</v>
      </c>
      <c r="G2173" s="12">
        <v>0.79732860785975601</v>
      </c>
      <c r="H2173" s="12">
        <v>5.0937028155253597E-2</v>
      </c>
      <c r="I2173" s="11">
        <v>1026</v>
      </c>
      <c r="J2173" s="12">
        <v>0.71321634844298998</v>
      </c>
      <c r="K2173" s="12">
        <v>5.10600179157958E-2</v>
      </c>
      <c r="L2173" s="11">
        <v>121</v>
      </c>
      <c r="M2173" s="12">
        <v>8.4112259416765894E-2</v>
      </c>
      <c r="N2173" s="12">
        <v>4.9917491749174897E-2</v>
      </c>
      <c r="O2173" s="11">
        <v>2</v>
      </c>
      <c r="P2173" s="12">
        <v>1.3902852796159699E-3</v>
      </c>
      <c r="Q2173" s="12">
        <v>2.4582104228121902E-4</v>
      </c>
    </row>
    <row r="2174" spans="1:17" x14ac:dyDescent="0.35">
      <c r="A2174" s="8" t="s">
        <v>241</v>
      </c>
      <c r="B2174" s="8" t="s">
        <v>263</v>
      </c>
      <c r="C2174" s="8" t="s">
        <v>414</v>
      </c>
      <c r="D2174" s="9">
        <v>1369.9262268699999</v>
      </c>
      <c r="E2174" s="10">
        <v>5.2577891693001901E-2</v>
      </c>
      <c r="F2174" s="11">
        <v>1243</v>
      </c>
      <c r="G2174" s="12">
        <v>0.90734812986243796</v>
      </c>
      <c r="H2174" s="12">
        <v>5.5200284217070801E-2</v>
      </c>
      <c r="I2174" s="11">
        <v>1157</v>
      </c>
      <c r="J2174" s="12">
        <v>0.84457102675047502</v>
      </c>
      <c r="K2174" s="12">
        <v>5.7579376928436399E-2</v>
      </c>
      <c r="L2174" s="11">
        <v>86</v>
      </c>
      <c r="M2174" s="12">
        <v>6.2777103111962704E-2</v>
      </c>
      <c r="N2174" s="12">
        <v>3.5478547854785498E-2</v>
      </c>
      <c r="O2174" s="11">
        <v>125</v>
      </c>
      <c r="P2174" s="12">
        <v>9.1245789406922503E-2</v>
      </c>
      <c r="Q2174" s="12">
        <v>1.53638151425762E-2</v>
      </c>
    </row>
    <row r="2175" spans="1:17" x14ac:dyDescent="0.35">
      <c r="A2175" s="8" t="s">
        <v>241</v>
      </c>
      <c r="B2175" s="8" t="s">
        <v>263</v>
      </c>
      <c r="C2175" s="8" t="s">
        <v>361</v>
      </c>
      <c r="D2175" s="9">
        <v>2742.7888070416202</v>
      </c>
      <c r="E2175" s="10">
        <v>0.10526848088959</v>
      </c>
      <c r="F2175" s="11">
        <v>2582</v>
      </c>
      <c r="G2175" s="12">
        <v>0.941377620242279</v>
      </c>
      <c r="H2175" s="12">
        <v>0.11466382449595899</v>
      </c>
      <c r="I2175" s="11">
        <v>2283</v>
      </c>
      <c r="J2175" s="12">
        <v>0.83236448761158899</v>
      </c>
      <c r="K2175" s="12">
        <v>0.11361600477754601</v>
      </c>
      <c r="L2175" s="11">
        <v>299</v>
      </c>
      <c r="M2175" s="12">
        <v>0.10901313263069</v>
      </c>
      <c r="N2175" s="12">
        <v>0.123349834983498</v>
      </c>
      <c r="O2175" s="11">
        <v>572</v>
      </c>
      <c r="P2175" s="12">
        <v>0.208546862423929</v>
      </c>
      <c r="Q2175" s="12">
        <v>7.0304818092428695E-2</v>
      </c>
    </row>
    <row r="2176" spans="1:17" x14ac:dyDescent="0.35">
      <c r="A2176" s="8" t="s">
        <v>241</v>
      </c>
      <c r="B2176" s="8" t="s">
        <v>263</v>
      </c>
      <c r="C2176" s="8" t="s">
        <v>362</v>
      </c>
      <c r="D2176" s="9">
        <v>6293.4477934495599</v>
      </c>
      <c r="E2176" s="10">
        <v>0.24154309186092601</v>
      </c>
      <c r="F2176" s="11">
        <v>6024</v>
      </c>
      <c r="G2176" s="12" t="s">
        <v>429</v>
      </c>
      <c r="H2176" s="12">
        <v>0.26751931787902999</v>
      </c>
      <c r="I2176" s="11">
        <v>5479</v>
      </c>
      <c r="J2176" s="12">
        <v>0.87058797972436297</v>
      </c>
      <c r="K2176" s="12">
        <v>0.27266845824624297</v>
      </c>
      <c r="L2176" s="11">
        <v>545</v>
      </c>
      <c r="M2176" s="12">
        <v>8.6598001268439098E-2</v>
      </c>
      <c r="N2176" s="12">
        <v>0.22483498349834999</v>
      </c>
      <c r="O2176" s="11">
        <v>2172</v>
      </c>
      <c r="P2176" s="12">
        <v>0.345120841752385</v>
      </c>
      <c r="Q2176" s="12">
        <v>0.26696165191740401</v>
      </c>
    </row>
    <row r="2177" spans="1:17" x14ac:dyDescent="0.35">
      <c r="A2177" s="8" t="s">
        <v>241</v>
      </c>
      <c r="B2177" s="8" t="s">
        <v>263</v>
      </c>
      <c r="C2177" s="8" t="s">
        <v>363</v>
      </c>
      <c r="D2177" s="9">
        <v>5851.0682885587803</v>
      </c>
      <c r="E2177" s="10">
        <v>0.22456452670965199</v>
      </c>
      <c r="F2177" s="11">
        <v>5551</v>
      </c>
      <c r="G2177" s="12">
        <v>0.94871564067274095</v>
      </c>
      <c r="H2177" s="12">
        <v>0.246513899991118</v>
      </c>
      <c r="I2177" s="11">
        <v>5059</v>
      </c>
      <c r="J2177" s="12">
        <v>0.86462843202367101</v>
      </c>
      <c r="K2177" s="12">
        <v>0.25176669652632599</v>
      </c>
      <c r="L2177" s="11">
        <v>492</v>
      </c>
      <c r="M2177" s="12">
        <v>8.4087208649070197E-2</v>
      </c>
      <c r="N2177" s="12">
        <v>0.20297029702970301</v>
      </c>
      <c r="O2177" s="11">
        <v>2452</v>
      </c>
      <c r="P2177" s="12">
        <v>0.41906877156</v>
      </c>
      <c r="Q2177" s="12">
        <v>0.30137659783677501</v>
      </c>
    </row>
    <row r="2178" spans="1:17" x14ac:dyDescent="0.35">
      <c r="A2178" s="8" t="s">
        <v>241</v>
      </c>
      <c r="B2178" s="8" t="s">
        <v>263</v>
      </c>
      <c r="C2178" s="8" t="s">
        <v>364</v>
      </c>
      <c r="D2178" s="9">
        <v>2496.6845708842102</v>
      </c>
      <c r="E2178" s="10">
        <v>9.58229781901941E-2</v>
      </c>
      <c r="F2178" s="11">
        <v>2713</v>
      </c>
      <c r="G2178" s="12" t="s">
        <v>429</v>
      </c>
      <c r="H2178" s="12">
        <v>0.12048139266364701</v>
      </c>
      <c r="I2178" s="11">
        <v>2359</v>
      </c>
      <c r="J2178" s="12">
        <v>0.94485303730801296</v>
      </c>
      <c r="K2178" s="12">
        <v>0.117398228326864</v>
      </c>
      <c r="L2178" s="11">
        <v>354</v>
      </c>
      <c r="M2178" s="12">
        <v>0.14178803527216499</v>
      </c>
      <c r="N2178" s="12">
        <v>0.146039603960396</v>
      </c>
      <c r="O2178" s="11">
        <v>1609</v>
      </c>
      <c r="P2178" s="12">
        <v>0.64445465749410502</v>
      </c>
      <c r="Q2178" s="12">
        <v>0.197763028515241</v>
      </c>
    </row>
    <row r="2179" spans="1:17" x14ac:dyDescent="0.35">
      <c r="A2179" s="8" t="s">
        <v>241</v>
      </c>
      <c r="B2179" s="8" t="s">
        <v>263</v>
      </c>
      <c r="C2179" s="8" t="s">
        <v>365</v>
      </c>
      <c r="D2179" s="9">
        <v>2099.0283632335299</v>
      </c>
      <c r="E2179" s="10">
        <v>8.0560897205966403E-2</v>
      </c>
      <c r="F2179" s="11">
        <v>2043</v>
      </c>
      <c r="G2179" s="12" t="s">
        <v>429</v>
      </c>
      <c r="H2179" s="12">
        <v>9.0727418065547599E-2</v>
      </c>
      <c r="I2179" s="11">
        <v>1788</v>
      </c>
      <c r="J2179" s="12">
        <v>0.85182269630964302</v>
      </c>
      <c r="K2179" s="12">
        <v>8.8981785607644096E-2</v>
      </c>
      <c r="L2179" s="11">
        <v>255</v>
      </c>
      <c r="M2179" s="12">
        <v>0.121484780513959</v>
      </c>
      <c r="N2179" s="12">
        <v>0.10519801980198</v>
      </c>
      <c r="O2179" s="11">
        <v>1204</v>
      </c>
      <c r="P2179" s="12">
        <v>0.57359872838747805</v>
      </c>
      <c r="Q2179" s="12">
        <v>0.14798426745329399</v>
      </c>
    </row>
    <row r="2180" spans="1:17" x14ac:dyDescent="0.35">
      <c r="A2180" s="8" t="s">
        <v>241</v>
      </c>
      <c r="B2180" s="8" t="s">
        <v>263</v>
      </c>
      <c r="C2180" s="8" t="s">
        <v>16</v>
      </c>
      <c r="D2180" s="9">
        <v>26055.176096996998</v>
      </c>
      <c r="E2180" s="10">
        <v>1</v>
      </c>
      <c r="F2180" s="11">
        <v>22518</v>
      </c>
      <c r="G2180" s="12">
        <v>0.86424286353586899</v>
      </c>
      <c r="H2180" s="12">
        <v>1</v>
      </c>
      <c r="I2180" s="11">
        <v>20094</v>
      </c>
      <c r="J2180" s="12">
        <v>0.77120952570786705</v>
      </c>
      <c r="K2180" s="12">
        <v>1</v>
      </c>
      <c r="L2180" s="11">
        <v>2424</v>
      </c>
      <c r="M2180" s="12">
        <v>9.30333378280018E-2</v>
      </c>
      <c r="N2180" s="12">
        <v>1</v>
      </c>
      <c r="O2180" s="11">
        <v>8136</v>
      </c>
      <c r="P2180" s="12">
        <v>0.31226041112566999</v>
      </c>
      <c r="Q2180" s="12">
        <v>1</v>
      </c>
    </row>
    <row r="2181" spans="1:17" x14ac:dyDescent="0.35">
      <c r="A2181" s="8" t="s">
        <v>241</v>
      </c>
      <c r="B2181" s="8" t="s">
        <v>264</v>
      </c>
      <c r="C2181" s="8" t="s">
        <v>420</v>
      </c>
      <c r="D2181" s="9">
        <v>2691.7233561600001</v>
      </c>
      <c r="E2181" s="10">
        <v>9.0590604975164399E-2</v>
      </c>
      <c r="F2181" s="11">
        <v>1955</v>
      </c>
      <c r="G2181" s="12">
        <v>0.726300492777606</v>
      </c>
      <c r="H2181" s="12">
        <v>7.5270473183690803E-2</v>
      </c>
      <c r="I2181" s="11">
        <v>1183</v>
      </c>
      <c r="J2181" s="12">
        <v>0.43949538770123198</v>
      </c>
      <c r="K2181" s="12">
        <v>5.4246148202494501E-2</v>
      </c>
      <c r="L2181" s="11">
        <v>772</v>
      </c>
      <c r="M2181" s="12">
        <v>0.28680510507637402</v>
      </c>
      <c r="N2181" s="12">
        <v>0.185354141656663</v>
      </c>
      <c r="O2181" s="11">
        <v>0</v>
      </c>
      <c r="P2181" s="12">
        <v>0</v>
      </c>
      <c r="Q2181" s="12">
        <v>0</v>
      </c>
    </row>
    <row r="2182" spans="1:17" x14ac:dyDescent="0.35">
      <c r="A2182" s="8" t="s">
        <v>241</v>
      </c>
      <c r="B2182" s="8" t="s">
        <v>264</v>
      </c>
      <c r="C2182" s="8" t="s">
        <v>413</v>
      </c>
      <c r="D2182" s="9">
        <v>1830.6186321499999</v>
      </c>
      <c r="E2182" s="10">
        <v>6.1609915813138599E-2</v>
      </c>
      <c r="F2182" s="11">
        <v>1956</v>
      </c>
      <c r="G2182" s="12" t="s">
        <v>429</v>
      </c>
      <c r="H2182" s="12">
        <v>7.5308974704500806E-2</v>
      </c>
      <c r="I2182" s="11">
        <v>1799</v>
      </c>
      <c r="J2182" s="12" t="s">
        <v>429</v>
      </c>
      <c r="K2182" s="12">
        <v>8.2492663242846695E-2</v>
      </c>
      <c r="L2182" s="11">
        <v>157</v>
      </c>
      <c r="M2182" s="12">
        <v>8.5763357393346701E-2</v>
      </c>
      <c r="N2182" s="12">
        <v>3.7695078031212498E-2</v>
      </c>
      <c r="O2182" s="11">
        <v>6</v>
      </c>
      <c r="P2182" s="12">
        <v>3.27758053732535E-3</v>
      </c>
      <c r="Q2182" s="12">
        <v>5.6481219994351903E-4</v>
      </c>
    </row>
    <row r="2183" spans="1:17" x14ac:dyDescent="0.35">
      <c r="A2183" s="8" t="s">
        <v>241</v>
      </c>
      <c r="B2183" s="8" t="s">
        <v>264</v>
      </c>
      <c r="C2183" s="8" t="s">
        <v>414</v>
      </c>
      <c r="D2183" s="9">
        <v>3319.1740628699999</v>
      </c>
      <c r="E2183" s="10">
        <v>0.11170761129116399</v>
      </c>
      <c r="F2183" s="11">
        <v>2288</v>
      </c>
      <c r="G2183" s="12">
        <v>0.68932811496533197</v>
      </c>
      <c r="H2183" s="12">
        <v>8.8091479613444698E-2</v>
      </c>
      <c r="I2183" s="11">
        <v>1927</v>
      </c>
      <c r="J2183" s="12">
        <v>0.58056611780515499</v>
      </c>
      <c r="K2183" s="12">
        <v>8.8362068965517196E-2</v>
      </c>
      <c r="L2183" s="11">
        <v>361</v>
      </c>
      <c r="M2183" s="12">
        <v>0.108761997160177</v>
      </c>
      <c r="N2183" s="12">
        <v>8.6674669867947196E-2</v>
      </c>
      <c r="O2183" s="11">
        <v>436</v>
      </c>
      <c r="P2183" s="12">
        <v>0.13135797994968701</v>
      </c>
      <c r="Q2183" s="12">
        <v>4.1043019862562397E-2</v>
      </c>
    </row>
    <row r="2184" spans="1:17" x14ac:dyDescent="0.35">
      <c r="A2184" s="8" t="s">
        <v>241</v>
      </c>
      <c r="B2184" s="8" t="s">
        <v>264</v>
      </c>
      <c r="C2184" s="8" t="s">
        <v>361</v>
      </c>
      <c r="D2184" s="9">
        <v>4462.3799131290098</v>
      </c>
      <c r="E2184" s="10">
        <v>0.150182482547567</v>
      </c>
      <c r="F2184" s="11">
        <v>3235</v>
      </c>
      <c r="G2184" s="12">
        <v>0.72494948054111996</v>
      </c>
      <c r="H2184" s="12">
        <v>0.124552419820583</v>
      </c>
      <c r="I2184" s="11">
        <v>2544</v>
      </c>
      <c r="J2184" s="12">
        <v>0.57009937511487097</v>
      </c>
      <c r="K2184" s="12">
        <v>0.116654438738078</v>
      </c>
      <c r="L2184" s="11">
        <v>691</v>
      </c>
      <c r="M2184" s="12">
        <v>0.154850105426248</v>
      </c>
      <c r="N2184" s="12">
        <v>0.165906362545018</v>
      </c>
      <c r="O2184" s="11">
        <v>860</v>
      </c>
      <c r="P2184" s="12">
        <v>0.19272227303411499</v>
      </c>
      <c r="Q2184" s="12">
        <v>8.0956415325237702E-2</v>
      </c>
    </row>
    <row r="2185" spans="1:17" x14ac:dyDescent="0.35">
      <c r="A2185" s="8" t="s">
        <v>241</v>
      </c>
      <c r="B2185" s="8" t="s">
        <v>264</v>
      </c>
      <c r="C2185" s="8" t="s">
        <v>362</v>
      </c>
      <c r="D2185" s="9">
        <v>5413.1631086404996</v>
      </c>
      <c r="E2185" s="10">
        <v>0.18218132250431601</v>
      </c>
      <c r="F2185" s="11">
        <v>5318</v>
      </c>
      <c r="G2185" s="12" t="s">
        <v>429</v>
      </c>
      <c r="H2185" s="12">
        <v>0.20475108766796299</v>
      </c>
      <c r="I2185" s="11">
        <v>4714</v>
      </c>
      <c r="J2185" s="12">
        <v>0.87084019184190198</v>
      </c>
      <c r="K2185" s="12">
        <v>0.216159207630227</v>
      </c>
      <c r="L2185" s="11">
        <v>604</v>
      </c>
      <c r="M2185" s="12">
        <v>0.111579863358614</v>
      </c>
      <c r="N2185" s="12">
        <v>0.14501800720288099</v>
      </c>
      <c r="O2185" s="11">
        <v>2684</v>
      </c>
      <c r="P2185" s="12">
        <v>0.49582839942801499</v>
      </c>
      <c r="Q2185" s="12">
        <v>0.25265932410806702</v>
      </c>
    </row>
    <row r="2186" spans="1:17" x14ac:dyDescent="0.35">
      <c r="A2186" s="8" t="s">
        <v>241</v>
      </c>
      <c r="B2186" s="8" t="s">
        <v>264</v>
      </c>
      <c r="C2186" s="8" t="s">
        <v>363</v>
      </c>
      <c r="D2186" s="9">
        <v>5509.6215718041203</v>
      </c>
      <c r="E2186" s="10">
        <v>0.185427655569328</v>
      </c>
      <c r="F2186" s="11">
        <v>6109</v>
      </c>
      <c r="G2186" s="12" t="s">
        <v>429</v>
      </c>
      <c r="H2186" s="12">
        <v>0.23520579062873001</v>
      </c>
      <c r="I2186" s="11">
        <v>5400</v>
      </c>
      <c r="J2186" s="12" t="s">
        <v>429</v>
      </c>
      <c r="K2186" s="12">
        <v>0.24761555392516499</v>
      </c>
      <c r="L2186" s="11">
        <v>709</v>
      </c>
      <c r="M2186" s="12">
        <v>0.12868397416409799</v>
      </c>
      <c r="N2186" s="12">
        <v>0.17022809123649499</v>
      </c>
      <c r="O2186" s="11">
        <v>3552</v>
      </c>
      <c r="P2186" s="12">
        <v>0.64469037550194197</v>
      </c>
      <c r="Q2186" s="12">
        <v>0.33436882236656301</v>
      </c>
    </row>
    <row r="2187" spans="1:17" x14ac:dyDescent="0.35">
      <c r="A2187" s="8" t="s">
        <v>241</v>
      </c>
      <c r="B2187" s="8" t="s">
        <v>264</v>
      </c>
      <c r="C2187" s="8" t="s">
        <v>364</v>
      </c>
      <c r="D2187" s="9">
        <v>2621.47136724131</v>
      </c>
      <c r="E2187" s="10">
        <v>8.8226257182034598E-2</v>
      </c>
      <c r="F2187" s="11">
        <v>2677</v>
      </c>
      <c r="G2187" s="12" t="s">
        <v>429</v>
      </c>
      <c r="H2187" s="12">
        <v>0.103068571208563</v>
      </c>
      <c r="I2187" s="11">
        <v>2193</v>
      </c>
      <c r="J2187" s="12">
        <v>0.836553100447475</v>
      </c>
      <c r="K2187" s="12">
        <v>0.10055942773294201</v>
      </c>
      <c r="L2187" s="11">
        <v>484</v>
      </c>
      <c r="M2187" s="12">
        <v>0.18462913844805201</v>
      </c>
      <c r="N2187" s="12">
        <v>0.11620648259303699</v>
      </c>
      <c r="O2187" s="11">
        <v>1588</v>
      </c>
      <c r="P2187" s="12">
        <v>0.60576667738740997</v>
      </c>
      <c r="Q2187" s="12">
        <v>0.14948696225171801</v>
      </c>
    </row>
    <row r="2188" spans="1:17" x14ac:dyDescent="0.35">
      <c r="A2188" s="8" t="s">
        <v>241</v>
      </c>
      <c r="B2188" s="8" t="s">
        <v>264</v>
      </c>
      <c r="C2188" s="8" t="s">
        <v>365</v>
      </c>
      <c r="D2188" s="9">
        <v>2134.5048691120601</v>
      </c>
      <c r="E2188" s="10">
        <v>7.1837281113149104E-2</v>
      </c>
      <c r="F2188" s="11">
        <v>2432</v>
      </c>
      <c r="G2188" s="12" t="s">
        <v>429</v>
      </c>
      <c r="H2188" s="12">
        <v>9.3635698610095103E-2</v>
      </c>
      <c r="I2188" s="11">
        <v>2048</v>
      </c>
      <c r="J2188" s="12" t="s">
        <v>429</v>
      </c>
      <c r="K2188" s="12">
        <v>9.3910491562729306E-2</v>
      </c>
      <c r="L2188" s="11">
        <v>384</v>
      </c>
      <c r="M2188" s="12">
        <v>0.17990120592216899</v>
      </c>
      <c r="N2188" s="12">
        <v>9.2196878751500594E-2</v>
      </c>
      <c r="O2188" s="11">
        <v>1497</v>
      </c>
      <c r="P2188" s="12">
        <v>0.70133360746220497</v>
      </c>
      <c r="Q2188" s="12">
        <v>0.140920643885908</v>
      </c>
    </row>
    <row r="2189" spans="1:17" x14ac:dyDescent="0.35">
      <c r="A2189" s="8" t="s">
        <v>241</v>
      </c>
      <c r="B2189" s="8" t="s">
        <v>264</v>
      </c>
      <c r="C2189" s="8" t="s">
        <v>16</v>
      </c>
      <c r="D2189" s="9">
        <v>29713.051998029401</v>
      </c>
      <c r="E2189" s="10">
        <v>1</v>
      </c>
      <c r="F2189" s="11">
        <v>25973</v>
      </c>
      <c r="G2189" s="12">
        <v>0.87412763931899495</v>
      </c>
      <c r="H2189" s="12">
        <v>1</v>
      </c>
      <c r="I2189" s="11">
        <v>21808</v>
      </c>
      <c r="J2189" s="12">
        <v>0.733953550158574</v>
      </c>
      <c r="K2189" s="12">
        <v>1</v>
      </c>
      <c r="L2189" s="11">
        <v>4165</v>
      </c>
      <c r="M2189" s="12">
        <v>0.14017408916042101</v>
      </c>
      <c r="N2189" s="12">
        <v>1</v>
      </c>
      <c r="O2189" s="11">
        <v>10623</v>
      </c>
      <c r="P2189" s="12">
        <v>0.357519651656939</v>
      </c>
      <c r="Q2189" s="12">
        <v>1</v>
      </c>
    </row>
    <row r="2190" spans="1:17" x14ac:dyDescent="0.35">
      <c r="A2190" s="8" t="s">
        <v>241</v>
      </c>
      <c r="B2190" s="8" t="s">
        <v>265</v>
      </c>
      <c r="C2190" s="8" t="s">
        <v>420</v>
      </c>
      <c r="D2190" s="9">
        <v>1439.7635397900001</v>
      </c>
      <c r="E2190" s="10">
        <v>9.7975203285733503E-2</v>
      </c>
      <c r="F2190" s="11">
        <v>1060</v>
      </c>
      <c r="G2190" s="12">
        <v>0.73623200664923705</v>
      </c>
      <c r="H2190" s="12">
        <v>7.0926731348276997E-2</v>
      </c>
      <c r="I2190" s="11">
        <v>645</v>
      </c>
      <c r="J2190" s="12">
        <v>0.44799023046109199</v>
      </c>
      <c r="K2190" s="12">
        <v>4.95163519115615E-2</v>
      </c>
      <c r="L2190" s="11">
        <v>415</v>
      </c>
      <c r="M2190" s="12">
        <v>0.288241776188145</v>
      </c>
      <c r="N2190" s="12">
        <v>0.216258467952058</v>
      </c>
      <c r="O2190" s="11">
        <v>0</v>
      </c>
      <c r="P2190" s="12">
        <v>0</v>
      </c>
      <c r="Q2190" s="12">
        <v>0</v>
      </c>
    </row>
    <row r="2191" spans="1:17" x14ac:dyDescent="0.35">
      <c r="A2191" s="8" t="s">
        <v>241</v>
      </c>
      <c r="B2191" s="8" t="s">
        <v>265</v>
      </c>
      <c r="C2191" s="8" t="s">
        <v>413</v>
      </c>
      <c r="D2191" s="9">
        <v>975.50075690999995</v>
      </c>
      <c r="E2191" s="10">
        <v>6.6382348435899699E-2</v>
      </c>
      <c r="F2191" s="11">
        <v>1008</v>
      </c>
      <c r="G2191" s="12" t="s">
        <v>429</v>
      </c>
      <c r="H2191" s="12">
        <v>6.74473067915691E-2</v>
      </c>
      <c r="I2191" s="11">
        <v>910</v>
      </c>
      <c r="J2191" s="12">
        <v>0.932854222361159</v>
      </c>
      <c r="K2191" s="12">
        <v>6.9860279441117806E-2</v>
      </c>
      <c r="L2191" s="11">
        <v>98</v>
      </c>
      <c r="M2191" s="12">
        <v>0.10046122394658601</v>
      </c>
      <c r="N2191" s="12">
        <v>5.1068264721208997E-2</v>
      </c>
      <c r="O2191" s="11">
        <v>6</v>
      </c>
      <c r="P2191" s="12">
        <v>6.1506871804032498E-3</v>
      </c>
      <c r="Q2191" s="12">
        <v>9.9568536342515808E-4</v>
      </c>
    </row>
    <row r="2192" spans="1:17" x14ac:dyDescent="0.35">
      <c r="A2192" s="8" t="s">
        <v>241</v>
      </c>
      <c r="B2192" s="8" t="s">
        <v>265</v>
      </c>
      <c r="C2192" s="8" t="s">
        <v>414</v>
      </c>
      <c r="D2192" s="9">
        <v>905.07651816999999</v>
      </c>
      <c r="E2192" s="10">
        <v>6.15900135030392E-2</v>
      </c>
      <c r="F2192" s="11">
        <v>1026</v>
      </c>
      <c r="G2192" s="12" t="s">
        <v>429</v>
      </c>
      <c r="H2192" s="12">
        <v>6.8651722984275701E-2</v>
      </c>
      <c r="I2192" s="11">
        <v>953</v>
      </c>
      <c r="J2192" s="12" t="s">
        <v>429</v>
      </c>
      <c r="K2192" s="12">
        <v>7.3161369568555207E-2</v>
      </c>
      <c r="L2192" s="11">
        <v>73</v>
      </c>
      <c r="M2192" s="12">
        <v>8.0656163909324202E-2</v>
      </c>
      <c r="N2192" s="12">
        <v>3.80406461698801E-2</v>
      </c>
      <c r="O2192" s="11">
        <v>162</v>
      </c>
      <c r="P2192" s="12">
        <v>0.17899039114123999</v>
      </c>
      <c r="Q2192" s="12">
        <v>2.6883504812479302E-2</v>
      </c>
    </row>
    <row r="2193" spans="1:17" x14ac:dyDescent="0.35">
      <c r="A2193" s="8" t="s">
        <v>241</v>
      </c>
      <c r="B2193" s="8" t="s">
        <v>265</v>
      </c>
      <c r="C2193" s="8" t="s">
        <v>361</v>
      </c>
      <c r="D2193" s="9">
        <v>1167.6110733062801</v>
      </c>
      <c r="E2193" s="10">
        <v>7.9455361317554596E-2</v>
      </c>
      <c r="F2193" s="11">
        <v>1588</v>
      </c>
      <c r="G2193" s="12" t="s">
        <v>429</v>
      </c>
      <c r="H2193" s="12">
        <v>0.106256273001004</v>
      </c>
      <c r="I2193" s="11">
        <v>1395</v>
      </c>
      <c r="J2193" s="12" t="s">
        <v>429</v>
      </c>
      <c r="K2193" s="12">
        <v>0.107093505297098</v>
      </c>
      <c r="L2193" s="11">
        <v>193</v>
      </c>
      <c r="M2193" s="12">
        <v>0.165294766735545</v>
      </c>
      <c r="N2193" s="12">
        <v>0.10057321521625801</v>
      </c>
      <c r="O2193" s="11">
        <v>453</v>
      </c>
      <c r="P2193" s="12">
        <v>0.38797165456581201</v>
      </c>
      <c r="Q2193" s="12">
        <v>7.5174244938599394E-2</v>
      </c>
    </row>
    <row r="2194" spans="1:17" x14ac:dyDescent="0.35">
      <c r="A2194" s="8" t="s">
        <v>241</v>
      </c>
      <c r="B2194" s="8" t="s">
        <v>265</v>
      </c>
      <c r="C2194" s="8" t="s">
        <v>362</v>
      </c>
      <c r="D2194" s="9">
        <v>2850.1466951678199</v>
      </c>
      <c r="E2194" s="10">
        <v>0.193951085810909</v>
      </c>
      <c r="F2194" s="11">
        <v>3349</v>
      </c>
      <c r="G2194" s="12" t="s">
        <v>429</v>
      </c>
      <c r="H2194" s="12">
        <v>0.22408832385413199</v>
      </c>
      <c r="I2194" s="11">
        <v>3031</v>
      </c>
      <c r="J2194" s="12" t="s">
        <v>429</v>
      </c>
      <c r="K2194" s="12">
        <v>0.232688469215415</v>
      </c>
      <c r="L2194" s="11">
        <v>318</v>
      </c>
      <c r="M2194" s="12">
        <v>0.11157320447370001</v>
      </c>
      <c r="N2194" s="12">
        <v>0.16571130797290301</v>
      </c>
      <c r="O2194" s="11">
        <v>1602</v>
      </c>
      <c r="P2194" s="12">
        <v>0.56207633197128204</v>
      </c>
      <c r="Q2194" s="12">
        <v>0.26584799203451698</v>
      </c>
    </row>
    <row r="2195" spans="1:17" x14ac:dyDescent="0.35">
      <c r="A2195" s="8" t="s">
        <v>241</v>
      </c>
      <c r="B2195" s="8" t="s">
        <v>265</v>
      </c>
      <c r="C2195" s="8" t="s">
        <v>363</v>
      </c>
      <c r="D2195" s="9">
        <v>3458.2227754129099</v>
      </c>
      <c r="E2195" s="10">
        <v>0.23533036506665</v>
      </c>
      <c r="F2195" s="11">
        <v>3620</v>
      </c>
      <c r="G2195" s="12" t="s">
        <v>429</v>
      </c>
      <c r="H2195" s="12">
        <v>0.24222147875543701</v>
      </c>
      <c r="I2195" s="11">
        <v>3255</v>
      </c>
      <c r="J2195" s="12">
        <v>0.94123490919735697</v>
      </c>
      <c r="K2195" s="12">
        <v>0.249884845693229</v>
      </c>
      <c r="L2195" s="11">
        <v>365</v>
      </c>
      <c r="M2195" s="12">
        <v>0.105545542813221</v>
      </c>
      <c r="N2195" s="12">
        <v>0.19020323084940099</v>
      </c>
      <c r="O2195" s="11">
        <v>1839</v>
      </c>
      <c r="P2195" s="12">
        <v>0.53177603625620296</v>
      </c>
      <c r="Q2195" s="12">
        <v>0.30517756388981099</v>
      </c>
    </row>
    <row r="2196" spans="1:17" x14ac:dyDescent="0.35">
      <c r="A2196" s="8" t="s">
        <v>241</v>
      </c>
      <c r="B2196" s="8" t="s">
        <v>265</v>
      </c>
      <c r="C2196" s="8" t="s">
        <v>364</v>
      </c>
      <c r="D2196" s="9">
        <v>1520.34850589814</v>
      </c>
      <c r="E2196" s="10">
        <v>0.103458970736443</v>
      </c>
      <c r="F2196" s="11">
        <v>1599</v>
      </c>
      <c r="G2196" s="12" t="s">
        <v>429</v>
      </c>
      <c r="H2196" s="12">
        <v>0.106992305118769</v>
      </c>
      <c r="I2196" s="11">
        <v>1336</v>
      </c>
      <c r="J2196" s="12">
        <v>0.87874588939117004</v>
      </c>
      <c r="K2196" s="12">
        <v>0.102564102564103</v>
      </c>
      <c r="L2196" s="11">
        <v>263</v>
      </c>
      <c r="M2196" s="12">
        <v>0.172986653375657</v>
      </c>
      <c r="N2196" s="12">
        <v>0.137050547159979</v>
      </c>
      <c r="O2196" s="11">
        <v>922</v>
      </c>
      <c r="P2196" s="12">
        <v>0.60643990270857695</v>
      </c>
      <c r="Q2196" s="12">
        <v>0.15300365084633299</v>
      </c>
    </row>
    <row r="2197" spans="1:17" x14ac:dyDescent="0.35">
      <c r="A2197" s="8" t="s">
        <v>241</v>
      </c>
      <c r="B2197" s="8" t="s">
        <v>265</v>
      </c>
      <c r="C2197" s="8" t="s">
        <v>365</v>
      </c>
      <c r="D2197" s="9">
        <v>1612.3664117943599</v>
      </c>
      <c r="E2197" s="10">
        <v>0.109720744136696</v>
      </c>
      <c r="F2197" s="11">
        <v>1695</v>
      </c>
      <c r="G2197" s="12" t="s">
        <v>429</v>
      </c>
      <c r="H2197" s="12">
        <v>0.113415858146537</v>
      </c>
      <c r="I2197" s="11">
        <v>1501</v>
      </c>
      <c r="J2197" s="12">
        <v>0.93092983643188898</v>
      </c>
      <c r="K2197" s="12">
        <v>0.115231076308921</v>
      </c>
      <c r="L2197" s="11">
        <v>194</v>
      </c>
      <c r="M2197" s="12">
        <v>0.12032004548153701</v>
      </c>
      <c r="N2197" s="12">
        <v>0.101094319958312</v>
      </c>
      <c r="O2197" s="11">
        <v>1042</v>
      </c>
      <c r="P2197" s="12">
        <v>0.64625508964825296</v>
      </c>
      <c r="Q2197" s="12">
        <v>0.172917358114836</v>
      </c>
    </row>
    <row r="2198" spans="1:17" x14ac:dyDescent="0.35">
      <c r="A2198" s="8" t="s">
        <v>241</v>
      </c>
      <c r="B2198" s="8" t="s">
        <v>265</v>
      </c>
      <c r="C2198" s="8" t="s">
        <v>16</v>
      </c>
      <c r="D2198" s="9">
        <v>14695.182980035201</v>
      </c>
      <c r="E2198" s="10">
        <v>1</v>
      </c>
      <c r="F2198" s="11">
        <v>14945</v>
      </c>
      <c r="G2198" s="12" t="s">
        <v>429</v>
      </c>
      <c r="H2198" s="12">
        <v>1</v>
      </c>
      <c r="I2198" s="11">
        <v>13026</v>
      </c>
      <c r="J2198" s="12">
        <v>0.88641291623908702</v>
      </c>
      <c r="K2198" s="12">
        <v>1</v>
      </c>
      <c r="L2198" s="11">
        <v>1919</v>
      </c>
      <c r="M2198" s="12">
        <v>0.13058700953959801</v>
      </c>
      <c r="N2198" s="12">
        <v>1</v>
      </c>
      <c r="O2198" s="11">
        <v>6026</v>
      </c>
      <c r="P2198" s="12">
        <v>0.41006634678771198</v>
      </c>
      <c r="Q2198" s="12">
        <v>1</v>
      </c>
    </row>
    <row r="2199" spans="1:17" x14ac:dyDescent="0.35">
      <c r="A2199" s="8" t="s">
        <v>241</v>
      </c>
      <c r="B2199" s="8" t="s">
        <v>266</v>
      </c>
      <c r="C2199" s="8" t="s">
        <v>420</v>
      </c>
      <c r="D2199" s="9">
        <v>3924.4860024700001</v>
      </c>
      <c r="E2199" s="10">
        <v>6.9858908381390195E-2</v>
      </c>
      <c r="F2199" s="11">
        <v>1241</v>
      </c>
      <c r="G2199" s="12">
        <v>0.31621975443890898</v>
      </c>
      <c r="H2199" s="12">
        <v>2.65807059629883E-2</v>
      </c>
      <c r="I2199" s="11">
        <v>645</v>
      </c>
      <c r="J2199" s="12">
        <v>0.164352732967846</v>
      </c>
      <c r="K2199" s="12">
        <v>1.5484335613971899E-2</v>
      </c>
      <c r="L2199" s="11">
        <v>596</v>
      </c>
      <c r="M2199" s="12">
        <v>0.15186702147106401</v>
      </c>
      <c r="N2199" s="12">
        <v>0.118418438307173</v>
      </c>
      <c r="O2199" s="11">
        <v>0</v>
      </c>
      <c r="P2199" s="12">
        <v>0</v>
      </c>
      <c r="Q2199" s="12">
        <v>0</v>
      </c>
    </row>
    <row r="2200" spans="1:17" x14ac:dyDescent="0.35">
      <c r="A2200" s="8" t="s">
        <v>241</v>
      </c>
      <c r="B2200" s="8" t="s">
        <v>266</v>
      </c>
      <c r="C2200" s="8" t="s">
        <v>413</v>
      </c>
      <c r="D2200" s="9">
        <v>2570.6986925400001</v>
      </c>
      <c r="E2200" s="10">
        <v>4.5760439539160799E-2</v>
      </c>
      <c r="F2200" s="11">
        <v>1745</v>
      </c>
      <c r="G2200" s="12">
        <v>0.67880378399221797</v>
      </c>
      <c r="H2200" s="12">
        <v>3.7375771076079499E-2</v>
      </c>
      <c r="I2200" s="11">
        <v>1541</v>
      </c>
      <c r="J2200" s="12">
        <v>0.59944792615014797</v>
      </c>
      <c r="K2200" s="12">
        <v>3.6994358420357698E-2</v>
      </c>
      <c r="L2200" s="11">
        <v>204</v>
      </c>
      <c r="M2200" s="12">
        <v>7.9355857842070193E-2</v>
      </c>
      <c r="N2200" s="12">
        <v>4.0532485595072498E-2</v>
      </c>
      <c r="O2200" s="11">
        <v>1</v>
      </c>
      <c r="P2200" s="12">
        <v>3.8899930314740302E-4</v>
      </c>
      <c r="Q2200" s="12">
        <v>6.3584917657531594E-5</v>
      </c>
    </row>
    <row r="2201" spans="1:17" x14ac:dyDescent="0.35">
      <c r="A2201" s="8" t="s">
        <v>241</v>
      </c>
      <c r="B2201" s="8" t="s">
        <v>266</v>
      </c>
      <c r="C2201" s="8" t="s">
        <v>414</v>
      </c>
      <c r="D2201" s="9">
        <v>2322.8369385699998</v>
      </c>
      <c r="E2201" s="10">
        <v>4.1348307211273097E-2</v>
      </c>
      <c r="F2201" s="11">
        <v>1872</v>
      </c>
      <c r="G2201" s="12">
        <v>0.80591106888133701</v>
      </c>
      <c r="H2201" s="12">
        <v>4.0095956134338598E-2</v>
      </c>
      <c r="I2201" s="11">
        <v>1730</v>
      </c>
      <c r="J2201" s="12">
        <v>0.74477892583585104</v>
      </c>
      <c r="K2201" s="12">
        <v>4.1531628856079701E-2</v>
      </c>
      <c r="L2201" s="11">
        <v>142</v>
      </c>
      <c r="M2201" s="12">
        <v>6.1132143045485997E-2</v>
      </c>
      <c r="N2201" s="12">
        <v>2.8213788992648502E-2</v>
      </c>
      <c r="O2201" s="11">
        <v>153</v>
      </c>
      <c r="P2201" s="12">
        <v>6.5867731591263107E-2</v>
      </c>
      <c r="Q2201" s="12">
        <v>9.72849240160234E-3</v>
      </c>
    </row>
    <row r="2202" spans="1:17" x14ac:dyDescent="0.35">
      <c r="A2202" s="8" t="s">
        <v>241</v>
      </c>
      <c r="B2202" s="8" t="s">
        <v>266</v>
      </c>
      <c r="C2202" s="8" t="s">
        <v>361</v>
      </c>
      <c r="D2202" s="9">
        <v>6968.1429900286803</v>
      </c>
      <c r="E2202" s="10">
        <v>0.124038374050122</v>
      </c>
      <c r="F2202" s="11">
        <v>5723</v>
      </c>
      <c r="G2202" s="12">
        <v>0.82130920794672801</v>
      </c>
      <c r="H2202" s="12">
        <v>0.122579677861549</v>
      </c>
      <c r="I2202" s="11">
        <v>5150</v>
      </c>
      <c r="J2202" s="12">
        <v>0.73907782997128202</v>
      </c>
      <c r="K2202" s="12">
        <v>0.123634617692954</v>
      </c>
      <c r="L2202" s="11">
        <v>573</v>
      </c>
      <c r="M2202" s="12">
        <v>8.2231377975445594E-2</v>
      </c>
      <c r="N2202" s="12">
        <v>0.113848599244983</v>
      </c>
      <c r="O2202" s="11">
        <v>1071</v>
      </c>
      <c r="P2202" s="12">
        <v>0.153699486582377</v>
      </c>
      <c r="Q2202" s="12">
        <v>6.8099446811216394E-2</v>
      </c>
    </row>
    <row r="2203" spans="1:17" x14ac:dyDescent="0.35">
      <c r="A2203" s="8" t="s">
        <v>241</v>
      </c>
      <c r="B2203" s="8" t="s">
        <v>266</v>
      </c>
      <c r="C2203" s="8" t="s">
        <v>362</v>
      </c>
      <c r="D2203" s="9">
        <v>14430.737655118901</v>
      </c>
      <c r="E2203" s="10">
        <v>0.25687837313990702</v>
      </c>
      <c r="F2203" s="11">
        <v>13373</v>
      </c>
      <c r="G2203" s="12">
        <v>0.92670245413659103</v>
      </c>
      <c r="H2203" s="12">
        <v>0.28643334475668297</v>
      </c>
      <c r="I2203" s="11">
        <v>12163</v>
      </c>
      <c r="J2203" s="12">
        <v>0.84285365659637701</v>
      </c>
      <c r="K2203" s="12">
        <v>0.291993758252311</v>
      </c>
      <c r="L2203" s="11">
        <v>1210</v>
      </c>
      <c r="M2203" s="12">
        <v>8.3848797540213502E-2</v>
      </c>
      <c r="N2203" s="12">
        <v>0.24041327240214599</v>
      </c>
      <c r="O2203" s="11">
        <v>3953</v>
      </c>
      <c r="P2203" s="12">
        <v>0.27392917080699503</v>
      </c>
      <c r="Q2203" s="12">
        <v>0.25135117950022301</v>
      </c>
    </row>
    <row r="2204" spans="1:17" x14ac:dyDescent="0.35">
      <c r="A2204" s="8" t="s">
        <v>241</v>
      </c>
      <c r="B2204" s="8" t="s">
        <v>266</v>
      </c>
      <c r="C2204" s="8" t="s">
        <v>363</v>
      </c>
      <c r="D2204" s="9">
        <v>12673.747768679999</v>
      </c>
      <c r="E2204" s="10">
        <v>0.225602584303735</v>
      </c>
      <c r="F2204" s="11">
        <v>11893</v>
      </c>
      <c r="G2204" s="12">
        <v>0.93839645676005801</v>
      </c>
      <c r="H2204" s="12">
        <v>0.25473355037697099</v>
      </c>
      <c r="I2204" s="11">
        <v>10892</v>
      </c>
      <c r="J2204" s="12">
        <v>0.85941429471374298</v>
      </c>
      <c r="K2204" s="12">
        <v>0.26148121474012698</v>
      </c>
      <c r="L2204" s="11">
        <v>1001</v>
      </c>
      <c r="M2204" s="12">
        <v>7.8982162046314502E-2</v>
      </c>
      <c r="N2204" s="12">
        <v>0.198887343532684</v>
      </c>
      <c r="O2204" s="11">
        <v>4674</v>
      </c>
      <c r="P2204" s="12">
        <v>0.36879383157290102</v>
      </c>
      <c r="Q2204" s="12">
        <v>0.29719590513130301</v>
      </c>
    </row>
    <row r="2205" spans="1:17" x14ac:dyDescent="0.35">
      <c r="A2205" s="8" t="s">
        <v>241</v>
      </c>
      <c r="B2205" s="8" t="s">
        <v>266</v>
      </c>
      <c r="C2205" s="8" t="s">
        <v>364</v>
      </c>
      <c r="D2205" s="9">
        <v>5908.9650369679403</v>
      </c>
      <c r="E2205" s="10">
        <v>0.105184181288091</v>
      </c>
      <c r="F2205" s="11">
        <v>6393</v>
      </c>
      <c r="G2205" s="12" t="s">
        <v>429</v>
      </c>
      <c r="H2205" s="12">
        <v>0.136930260452365</v>
      </c>
      <c r="I2205" s="11">
        <v>5623</v>
      </c>
      <c r="J2205" s="12" t="s">
        <v>429</v>
      </c>
      <c r="K2205" s="12">
        <v>0.1349897971432</v>
      </c>
      <c r="L2205" s="11">
        <v>770</v>
      </c>
      <c r="M2205" s="12">
        <v>0.13031046810781399</v>
      </c>
      <c r="N2205" s="12">
        <v>0.152990264255911</v>
      </c>
      <c r="O2205" s="11">
        <v>3439</v>
      </c>
      <c r="P2205" s="12">
        <v>0.58199701275684801</v>
      </c>
      <c r="Q2205" s="12">
        <v>0.218668531824251</v>
      </c>
    </row>
    <row r="2206" spans="1:17" x14ac:dyDescent="0.35">
      <c r="A2206" s="8" t="s">
        <v>241</v>
      </c>
      <c r="B2206" s="8" t="s">
        <v>266</v>
      </c>
      <c r="C2206" s="8" t="s">
        <v>365</v>
      </c>
      <c r="D2206" s="9">
        <v>4193.4537398889697</v>
      </c>
      <c r="E2206" s="10">
        <v>7.4646743658181997E-2</v>
      </c>
      <c r="F2206" s="11">
        <v>4448</v>
      </c>
      <c r="G2206" s="12" t="s">
        <v>429</v>
      </c>
      <c r="H2206" s="12">
        <v>9.5270733379026695E-2</v>
      </c>
      <c r="I2206" s="11">
        <v>3911</v>
      </c>
      <c r="J2206" s="12">
        <v>0.93264412643873595</v>
      </c>
      <c r="K2206" s="12">
        <v>9.3890289280998698E-2</v>
      </c>
      <c r="L2206" s="11">
        <v>537</v>
      </c>
      <c r="M2206" s="12">
        <v>0.128056736358374</v>
      </c>
      <c r="N2206" s="12">
        <v>0.106695807669382</v>
      </c>
      <c r="O2206" s="11">
        <v>2436</v>
      </c>
      <c r="P2206" s="12">
        <v>0.58090541856424505</v>
      </c>
      <c r="Q2206" s="12">
        <v>0.154892859413747</v>
      </c>
    </row>
    <row r="2207" spans="1:17" x14ac:dyDescent="0.35">
      <c r="A2207" s="8" t="s">
        <v>241</v>
      </c>
      <c r="B2207" s="8" t="s">
        <v>266</v>
      </c>
      <c r="C2207" s="8" t="s">
        <v>16</v>
      </c>
      <c r="D2207" s="9">
        <v>56177.316442514697</v>
      </c>
      <c r="E2207" s="10">
        <v>1</v>
      </c>
      <c r="F2207" s="11">
        <v>46688</v>
      </c>
      <c r="G2207" s="12">
        <v>0.83108277426841903</v>
      </c>
      <c r="H2207" s="12">
        <v>1</v>
      </c>
      <c r="I2207" s="11">
        <v>41655</v>
      </c>
      <c r="J2207" s="12">
        <v>0.74149145309610598</v>
      </c>
      <c r="K2207" s="12">
        <v>1</v>
      </c>
      <c r="L2207" s="11">
        <v>5033</v>
      </c>
      <c r="M2207" s="12">
        <v>8.9591321172313096E-2</v>
      </c>
      <c r="N2207" s="12">
        <v>1</v>
      </c>
      <c r="O2207" s="11">
        <v>15727</v>
      </c>
      <c r="P2207" s="12">
        <v>0.279952852786999</v>
      </c>
      <c r="Q2207" s="12">
        <v>1</v>
      </c>
    </row>
    <row r="2208" spans="1:17" x14ac:dyDescent="0.35">
      <c r="A2208" s="8" t="s">
        <v>241</v>
      </c>
      <c r="B2208" s="8" t="s">
        <v>267</v>
      </c>
      <c r="C2208" s="8" t="s">
        <v>420</v>
      </c>
      <c r="D2208" s="9">
        <v>932.97326209000005</v>
      </c>
      <c r="E2208" s="10">
        <v>8.2773952647547902E-2</v>
      </c>
      <c r="F2208" s="11">
        <v>388</v>
      </c>
      <c r="G2208" s="12">
        <v>0.41587472628188898</v>
      </c>
      <c r="H2208" s="12">
        <v>3.70476463286546E-2</v>
      </c>
      <c r="I2208" s="11">
        <v>295</v>
      </c>
      <c r="J2208" s="12">
        <v>0.31619341302360099</v>
      </c>
      <c r="K2208" s="12">
        <v>3.1874662344678603E-2</v>
      </c>
      <c r="L2208" s="11">
        <v>93</v>
      </c>
      <c r="M2208" s="12">
        <v>9.9681313258287899E-2</v>
      </c>
      <c r="N2208" s="12">
        <v>7.6354679802955697E-2</v>
      </c>
      <c r="O2208" s="11">
        <v>0</v>
      </c>
      <c r="P2208" s="12">
        <v>0</v>
      </c>
      <c r="Q2208" s="12">
        <v>0</v>
      </c>
    </row>
    <row r="2209" spans="1:17" x14ac:dyDescent="0.35">
      <c r="A2209" s="8" t="s">
        <v>241</v>
      </c>
      <c r="B2209" s="8" t="s">
        <v>267</v>
      </c>
      <c r="C2209" s="8" t="s">
        <v>413</v>
      </c>
      <c r="D2209" s="9">
        <v>626.38248741999996</v>
      </c>
      <c r="E2209" s="10">
        <v>5.5573033504527997E-2</v>
      </c>
      <c r="F2209" s="11">
        <v>536</v>
      </c>
      <c r="G2209" s="12">
        <v>0.85570719291295105</v>
      </c>
      <c r="H2209" s="12">
        <v>5.1179222763296103E-2</v>
      </c>
      <c r="I2209" s="11">
        <v>491</v>
      </c>
      <c r="J2209" s="12">
        <v>0.78386610395570699</v>
      </c>
      <c r="K2209" s="12">
        <v>5.3052404105888698E-2</v>
      </c>
      <c r="L2209" s="11">
        <v>45</v>
      </c>
      <c r="M2209" s="12">
        <v>7.1841088957244004E-2</v>
      </c>
      <c r="N2209" s="12">
        <v>3.6945812807881798E-2</v>
      </c>
      <c r="O2209" s="11">
        <v>1</v>
      </c>
      <c r="P2209" s="12">
        <v>1.5964686434943099E-3</v>
      </c>
      <c r="Q2209" s="12">
        <v>2.5451768897938402E-4</v>
      </c>
    </row>
    <row r="2210" spans="1:17" x14ac:dyDescent="0.35">
      <c r="A2210" s="8" t="s">
        <v>241</v>
      </c>
      <c r="B2210" s="8" t="s">
        <v>267</v>
      </c>
      <c r="C2210" s="8" t="s">
        <v>414</v>
      </c>
      <c r="D2210" s="9">
        <v>624.58338918000004</v>
      </c>
      <c r="E2210" s="10">
        <v>5.5413416419476301E-2</v>
      </c>
      <c r="F2210" s="11">
        <v>611</v>
      </c>
      <c r="G2210" s="12" t="s">
        <v>429</v>
      </c>
      <c r="H2210" s="12">
        <v>5.8340494605175201E-2</v>
      </c>
      <c r="I2210" s="11">
        <v>551</v>
      </c>
      <c r="J2210" s="12">
        <v>0.88218804653673899</v>
      </c>
      <c r="K2210" s="12">
        <v>5.9535386277687702E-2</v>
      </c>
      <c r="L2210" s="11">
        <v>60</v>
      </c>
      <c r="M2210" s="12">
        <v>9.6064034105633994E-2</v>
      </c>
      <c r="N2210" s="12">
        <v>4.9261083743842402E-2</v>
      </c>
      <c r="O2210" s="11">
        <v>49</v>
      </c>
      <c r="P2210" s="12">
        <v>7.8452294519601104E-2</v>
      </c>
      <c r="Q2210" s="12">
        <v>1.24713667599898E-2</v>
      </c>
    </row>
    <row r="2211" spans="1:17" x14ac:dyDescent="0.35">
      <c r="A2211" s="8" t="s">
        <v>241</v>
      </c>
      <c r="B2211" s="8" t="s">
        <v>267</v>
      </c>
      <c r="C2211" s="8" t="s">
        <v>361</v>
      </c>
      <c r="D2211" s="9">
        <v>1112.9649203678</v>
      </c>
      <c r="E2211" s="10">
        <v>9.8742921539395206E-2</v>
      </c>
      <c r="F2211" s="11">
        <v>1120</v>
      </c>
      <c r="G2211" s="12" t="s">
        <v>429</v>
      </c>
      <c r="H2211" s="12">
        <v>0.106941659505395</v>
      </c>
      <c r="I2211" s="11">
        <v>1012</v>
      </c>
      <c r="J2211" s="12">
        <v>0.90928292660433796</v>
      </c>
      <c r="K2211" s="12">
        <v>0.109346299297677</v>
      </c>
      <c r="L2211" s="11">
        <v>108</v>
      </c>
      <c r="M2211" s="12">
        <v>9.7038098886628996E-2</v>
      </c>
      <c r="N2211" s="12">
        <v>8.8669950738916301E-2</v>
      </c>
      <c r="O2211" s="11">
        <v>235</v>
      </c>
      <c r="P2211" s="12">
        <v>0.21114771516997999</v>
      </c>
      <c r="Q2211" s="12">
        <v>5.9811656910155303E-2</v>
      </c>
    </row>
    <row r="2212" spans="1:17" x14ac:dyDescent="0.35">
      <c r="A2212" s="8" t="s">
        <v>241</v>
      </c>
      <c r="B2212" s="8" t="s">
        <v>267</v>
      </c>
      <c r="C2212" s="8" t="s">
        <v>362</v>
      </c>
      <c r="D2212" s="9">
        <v>2502.8971785952599</v>
      </c>
      <c r="E2212" s="10">
        <v>0.222058552973558</v>
      </c>
      <c r="F2212" s="11">
        <v>2451</v>
      </c>
      <c r="G2212" s="12" t="s">
        <v>429</v>
      </c>
      <c r="H2212" s="12">
        <v>0.23403036379261</v>
      </c>
      <c r="I2212" s="11">
        <v>2181</v>
      </c>
      <c r="J2212" s="12">
        <v>0.87139017081959202</v>
      </c>
      <c r="K2212" s="12">
        <v>0.23565640194489501</v>
      </c>
      <c r="L2212" s="11">
        <v>270</v>
      </c>
      <c r="M2212" s="12">
        <v>0.107874986758959</v>
      </c>
      <c r="N2212" s="12">
        <v>0.22167487684729101</v>
      </c>
      <c r="O2212" s="11">
        <v>881</v>
      </c>
      <c r="P2212" s="12">
        <v>0.351992086424604</v>
      </c>
      <c r="Q2212" s="12">
        <v>0.22423008399083699</v>
      </c>
    </row>
    <row r="2213" spans="1:17" x14ac:dyDescent="0.35">
      <c r="A2213" s="8" t="s">
        <v>241</v>
      </c>
      <c r="B2213" s="8" t="s">
        <v>267</v>
      </c>
      <c r="C2213" s="8" t="s">
        <v>363</v>
      </c>
      <c r="D2213" s="9">
        <v>2785.7207855637398</v>
      </c>
      <c r="E2213" s="10">
        <v>0.24715083460912701</v>
      </c>
      <c r="F2213" s="11">
        <v>2985</v>
      </c>
      <c r="G2213" s="12" t="s">
        <v>429</v>
      </c>
      <c r="H2213" s="12">
        <v>0.28501861930678901</v>
      </c>
      <c r="I2213" s="11">
        <v>2676</v>
      </c>
      <c r="J2213" s="12" t="s">
        <v>429</v>
      </c>
      <c r="K2213" s="12">
        <v>0.28914100486223698</v>
      </c>
      <c r="L2213" s="11">
        <v>309</v>
      </c>
      <c r="M2213" s="12">
        <v>0.110922818109163</v>
      </c>
      <c r="N2213" s="12">
        <v>0.25369458128078798</v>
      </c>
      <c r="O2213" s="11">
        <v>1329</v>
      </c>
      <c r="P2213" s="12">
        <v>0.477075809925816</v>
      </c>
      <c r="Q2213" s="12">
        <v>0.338254008653601</v>
      </c>
    </row>
    <row r="2214" spans="1:17" x14ac:dyDescent="0.35">
      <c r="A2214" s="8" t="s">
        <v>241</v>
      </c>
      <c r="B2214" s="8" t="s">
        <v>267</v>
      </c>
      <c r="C2214" s="8" t="s">
        <v>364</v>
      </c>
      <c r="D2214" s="9">
        <v>1209.5909511729201</v>
      </c>
      <c r="E2214" s="10">
        <v>0.107315641491161</v>
      </c>
      <c r="F2214" s="11">
        <v>1426</v>
      </c>
      <c r="G2214" s="12" t="s">
        <v>429</v>
      </c>
      <c r="H2214" s="12">
        <v>0.136159648620262</v>
      </c>
      <c r="I2214" s="11">
        <v>1245</v>
      </c>
      <c r="J2214" s="12" t="s">
        <v>429</v>
      </c>
      <c r="K2214" s="12">
        <v>0.13452188006483001</v>
      </c>
      <c r="L2214" s="11">
        <v>181</v>
      </c>
      <c r="M2214" s="12">
        <v>0.14963736279978601</v>
      </c>
      <c r="N2214" s="12">
        <v>0.14860426929392401</v>
      </c>
      <c r="O2214" s="11">
        <v>876</v>
      </c>
      <c r="P2214" s="12">
        <v>0.72421176692051104</v>
      </c>
      <c r="Q2214" s="12">
        <v>0.22295749554593999</v>
      </c>
    </row>
    <row r="2215" spans="1:17" x14ac:dyDescent="0.35">
      <c r="A2215" s="8" t="s">
        <v>241</v>
      </c>
      <c r="B2215" s="8" t="s">
        <v>267</v>
      </c>
      <c r="C2215" s="8" t="s">
        <v>365</v>
      </c>
      <c r="D2215" s="9">
        <v>879.04155191299799</v>
      </c>
      <c r="E2215" s="10">
        <v>7.7989098669640697E-2</v>
      </c>
      <c r="F2215" s="11">
        <v>955</v>
      </c>
      <c r="G2215" s="12" t="s">
        <v>429</v>
      </c>
      <c r="H2215" s="12">
        <v>9.1186861453260798E-2</v>
      </c>
      <c r="I2215" s="11">
        <v>804</v>
      </c>
      <c r="J2215" s="12">
        <v>0.91463253159115199</v>
      </c>
      <c r="K2215" s="12">
        <v>8.6871961102107001E-2</v>
      </c>
      <c r="L2215" s="11">
        <v>151</v>
      </c>
      <c r="M2215" s="12">
        <v>0.17177800033614901</v>
      </c>
      <c r="N2215" s="12">
        <v>0.12397372742200299</v>
      </c>
      <c r="O2215" s="11">
        <v>558</v>
      </c>
      <c r="P2215" s="12">
        <v>0.634782279387889</v>
      </c>
      <c r="Q2215" s="12">
        <v>0.142020870450496</v>
      </c>
    </row>
    <row r="2216" spans="1:17" x14ac:dyDescent="0.35">
      <c r="A2216" s="8" t="s">
        <v>241</v>
      </c>
      <c r="B2216" s="8" t="s">
        <v>267</v>
      </c>
      <c r="C2216" s="8" t="s">
        <v>16</v>
      </c>
      <c r="D2216" s="9">
        <v>11271.338775648501</v>
      </c>
      <c r="E2216" s="10">
        <v>1</v>
      </c>
      <c r="F2216" s="11">
        <v>10473</v>
      </c>
      <c r="G2216" s="12">
        <v>0.92917090049912299</v>
      </c>
      <c r="H2216" s="12">
        <v>1</v>
      </c>
      <c r="I2216" s="11">
        <v>9255</v>
      </c>
      <c r="J2216" s="12">
        <v>0.82110920310506896</v>
      </c>
      <c r="K2216" s="12">
        <v>1</v>
      </c>
      <c r="L2216" s="11">
        <v>1218</v>
      </c>
      <c r="M2216" s="12">
        <v>0.108061697394054</v>
      </c>
      <c r="N2216" s="12">
        <v>1</v>
      </c>
      <c r="O2216" s="11">
        <v>3929</v>
      </c>
      <c r="P2216" s="12">
        <v>0.34858325867096901</v>
      </c>
      <c r="Q2216" s="12">
        <v>1</v>
      </c>
    </row>
    <row r="2217" spans="1:17" x14ac:dyDescent="0.35">
      <c r="A2217" s="8" t="s">
        <v>268</v>
      </c>
      <c r="B2217" s="8" t="s">
        <v>269</v>
      </c>
      <c r="C2217" s="8" t="s">
        <v>420</v>
      </c>
      <c r="D2217" s="9">
        <v>1359.1549066099999</v>
      </c>
      <c r="E2217" s="10">
        <v>7.4579518982826803E-2</v>
      </c>
      <c r="F2217" s="11">
        <v>471</v>
      </c>
      <c r="G2217" s="12">
        <v>0.34653886595955902</v>
      </c>
      <c r="H2217" s="12">
        <v>3.5222853724199803E-2</v>
      </c>
      <c r="I2217" s="11">
        <v>352</v>
      </c>
      <c r="J2217" s="12">
        <v>0.25898446033495698</v>
      </c>
      <c r="K2217" s="12">
        <v>2.9355349845717599E-2</v>
      </c>
      <c r="L2217" s="11">
        <v>119</v>
      </c>
      <c r="M2217" s="12">
        <v>8.7554405624601997E-2</v>
      </c>
      <c r="N2217" s="12">
        <v>8.6169442433019494E-2</v>
      </c>
      <c r="O2217" s="11">
        <v>0</v>
      </c>
      <c r="P2217" s="12">
        <v>0</v>
      </c>
      <c r="Q2217" s="12">
        <v>0</v>
      </c>
    </row>
    <row r="2218" spans="1:17" x14ac:dyDescent="0.35">
      <c r="A2218" s="8" t="s">
        <v>268</v>
      </c>
      <c r="B2218" s="8" t="s">
        <v>269</v>
      </c>
      <c r="C2218" s="8" t="s">
        <v>413</v>
      </c>
      <c r="D2218" s="9">
        <v>888.96255639000003</v>
      </c>
      <c r="E2218" s="10">
        <v>4.8779134392172803E-2</v>
      </c>
      <c r="F2218" s="11">
        <v>567</v>
      </c>
      <c r="G2218" s="12">
        <v>0.63782213989140102</v>
      </c>
      <c r="H2218" s="12">
        <v>4.2402034101106802E-2</v>
      </c>
      <c r="I2218" s="11">
        <v>498</v>
      </c>
      <c r="J2218" s="12">
        <v>0.560203572603029</v>
      </c>
      <c r="K2218" s="12">
        <v>4.1531148361271003E-2</v>
      </c>
      <c r="L2218" s="11">
        <v>69</v>
      </c>
      <c r="M2218" s="12">
        <v>7.7618567288371507E-2</v>
      </c>
      <c r="N2218" s="12">
        <v>4.9963794351918903E-2</v>
      </c>
      <c r="O2218" s="11">
        <v>1</v>
      </c>
      <c r="P2218" s="12">
        <v>1.1249067722952401E-3</v>
      </c>
      <c r="Q2218" s="12">
        <v>2.3719165085389E-4</v>
      </c>
    </row>
    <row r="2219" spans="1:17" x14ac:dyDescent="0.35">
      <c r="A2219" s="8" t="s">
        <v>268</v>
      </c>
      <c r="B2219" s="8" t="s">
        <v>269</v>
      </c>
      <c r="C2219" s="8" t="s">
        <v>414</v>
      </c>
      <c r="D2219" s="9">
        <v>814.56796216999999</v>
      </c>
      <c r="E2219" s="10">
        <v>4.4696955808358002E-2</v>
      </c>
      <c r="F2219" s="11">
        <v>640</v>
      </c>
      <c r="G2219" s="12">
        <v>0.78569257535620096</v>
      </c>
      <c r="H2219" s="12">
        <v>4.78612025127131E-2</v>
      </c>
      <c r="I2219" s="11">
        <v>589</v>
      </c>
      <c r="J2219" s="12">
        <v>0.72308269825750404</v>
      </c>
      <c r="K2219" s="12">
        <v>4.9120173463430901E-2</v>
      </c>
      <c r="L2219" s="11">
        <v>51</v>
      </c>
      <c r="M2219" s="12">
        <v>6.2609877098697295E-2</v>
      </c>
      <c r="N2219" s="12">
        <v>3.6929761042722699E-2</v>
      </c>
      <c r="O2219" s="11">
        <v>49</v>
      </c>
      <c r="P2219" s="12">
        <v>6.0154587800709203E-2</v>
      </c>
      <c r="Q2219" s="12">
        <v>1.1622390891840599E-2</v>
      </c>
    </row>
    <row r="2220" spans="1:17" x14ac:dyDescent="0.35">
      <c r="A2220" s="8" t="s">
        <v>268</v>
      </c>
      <c r="B2220" s="8" t="s">
        <v>269</v>
      </c>
      <c r="C2220" s="8" t="s">
        <v>361</v>
      </c>
      <c r="D2220" s="9">
        <v>2540.3306096821102</v>
      </c>
      <c r="E2220" s="10">
        <v>0.13939296691352501</v>
      </c>
      <c r="F2220" s="11">
        <v>1603</v>
      </c>
      <c r="G2220" s="12">
        <v>0.63102022779648903</v>
      </c>
      <c r="H2220" s="12">
        <v>0.119877355668561</v>
      </c>
      <c r="I2220" s="11">
        <v>1463</v>
      </c>
      <c r="J2220" s="12">
        <v>0.57590929087103204</v>
      </c>
      <c r="K2220" s="12">
        <v>0.122008172796264</v>
      </c>
      <c r="L2220" s="11">
        <v>140</v>
      </c>
      <c r="M2220" s="12">
        <v>5.5110936925457599E-2</v>
      </c>
      <c r="N2220" s="12">
        <v>0.10137581462708201</v>
      </c>
      <c r="O2220" s="11">
        <v>277</v>
      </c>
      <c r="P2220" s="12">
        <v>0.109040925202513</v>
      </c>
      <c r="Q2220" s="12">
        <v>6.5702087286527502E-2</v>
      </c>
    </row>
    <row r="2221" spans="1:17" x14ac:dyDescent="0.35">
      <c r="A2221" s="8" t="s">
        <v>268</v>
      </c>
      <c r="B2221" s="8" t="s">
        <v>269</v>
      </c>
      <c r="C2221" s="8" t="s">
        <v>362</v>
      </c>
      <c r="D2221" s="9">
        <v>4995.8845451429197</v>
      </c>
      <c r="E2221" s="10">
        <v>0.274134069971327</v>
      </c>
      <c r="F2221" s="11">
        <v>3996</v>
      </c>
      <c r="G2221" s="12">
        <v>0.79985835619139301</v>
      </c>
      <c r="H2221" s="12">
        <v>0.29883338318875302</v>
      </c>
      <c r="I2221" s="11">
        <v>3604</v>
      </c>
      <c r="J2221" s="12">
        <v>0.72139377270114602</v>
      </c>
      <c r="K2221" s="12">
        <v>0.30055875239763202</v>
      </c>
      <c r="L2221" s="11">
        <v>392</v>
      </c>
      <c r="M2221" s="12">
        <v>7.8464583490246695E-2</v>
      </c>
      <c r="N2221" s="12">
        <v>0.28385228095582898</v>
      </c>
      <c r="O2221" s="11">
        <v>1138</v>
      </c>
      <c r="P2221" s="12">
        <v>0.227787489826278</v>
      </c>
      <c r="Q2221" s="12">
        <v>0.26992409867172701</v>
      </c>
    </row>
    <row r="2222" spans="1:17" x14ac:dyDescent="0.35">
      <c r="A2222" s="8" t="s">
        <v>268</v>
      </c>
      <c r="B2222" s="8" t="s">
        <v>269</v>
      </c>
      <c r="C2222" s="8" t="s">
        <v>363</v>
      </c>
      <c r="D2222" s="9">
        <v>3931.1753242902901</v>
      </c>
      <c r="E2222" s="10">
        <v>0.21571136836344099</v>
      </c>
      <c r="F2222" s="11">
        <v>3376</v>
      </c>
      <c r="G2222" s="12">
        <v>0.85877624921485296</v>
      </c>
      <c r="H2222" s="12">
        <v>0.25246784325456201</v>
      </c>
      <c r="I2222" s="11">
        <v>3110</v>
      </c>
      <c r="J2222" s="12">
        <v>0.79111200683003402</v>
      </c>
      <c r="K2222" s="12">
        <v>0.259361187557335</v>
      </c>
      <c r="L2222" s="11">
        <v>266</v>
      </c>
      <c r="M2222" s="12">
        <v>6.7664242384819606E-2</v>
      </c>
      <c r="N2222" s="12">
        <v>0.192614047791455</v>
      </c>
      <c r="O2222" s="11">
        <v>1281</v>
      </c>
      <c r="P2222" s="12">
        <v>0.32585674622163102</v>
      </c>
      <c r="Q2222" s="12">
        <v>0.30384250474383301</v>
      </c>
    </row>
    <row r="2223" spans="1:17" x14ac:dyDescent="0.35">
      <c r="A2223" s="8" t="s">
        <v>268</v>
      </c>
      <c r="B2223" s="8" t="s">
        <v>269</v>
      </c>
      <c r="C2223" s="8" t="s">
        <v>364</v>
      </c>
      <c r="D2223" s="9">
        <v>1666.2679521227201</v>
      </c>
      <c r="E2223" s="10">
        <v>9.1431419451492094E-2</v>
      </c>
      <c r="F2223" s="11">
        <v>1686</v>
      </c>
      <c r="G2223" s="12" t="s">
        <v>429</v>
      </c>
      <c r="H2223" s="12">
        <v>0.126084355369429</v>
      </c>
      <c r="I2223" s="11">
        <v>1471</v>
      </c>
      <c r="J2223" s="12">
        <v>0.88281119379751505</v>
      </c>
      <c r="K2223" s="12">
        <v>0.12267533983821199</v>
      </c>
      <c r="L2223" s="11">
        <v>215</v>
      </c>
      <c r="M2223" s="12">
        <v>0.129030867890187</v>
      </c>
      <c r="N2223" s="12">
        <v>0.155684286748733</v>
      </c>
      <c r="O2223" s="11">
        <v>922</v>
      </c>
      <c r="P2223" s="12">
        <v>0.55333237299884996</v>
      </c>
      <c r="Q2223" s="12">
        <v>0.218690702087287</v>
      </c>
    </row>
    <row r="2224" spans="1:17" x14ac:dyDescent="0.35">
      <c r="A2224" s="8" t="s">
        <v>268</v>
      </c>
      <c r="B2224" s="8" t="s">
        <v>269</v>
      </c>
      <c r="C2224" s="8" t="s">
        <v>365</v>
      </c>
      <c r="D2224" s="9">
        <v>927.27335589985398</v>
      </c>
      <c r="E2224" s="10">
        <v>5.0881323763963301E-2</v>
      </c>
      <c r="F2224" s="11">
        <v>1033</v>
      </c>
      <c r="G2224" s="12" t="s">
        <v>429</v>
      </c>
      <c r="H2224" s="12">
        <v>7.7250972180676003E-2</v>
      </c>
      <c r="I2224" s="11">
        <v>904</v>
      </c>
      <c r="J2224" s="12" t="s">
        <v>429</v>
      </c>
      <c r="K2224" s="12">
        <v>7.5389875740138404E-2</v>
      </c>
      <c r="L2224" s="11">
        <v>129</v>
      </c>
      <c r="M2224" s="12">
        <v>0.13911755274669199</v>
      </c>
      <c r="N2224" s="12">
        <v>9.3410572049239707E-2</v>
      </c>
      <c r="O2224" s="11">
        <v>548</v>
      </c>
      <c r="P2224" s="12">
        <v>0.59097999151307901</v>
      </c>
      <c r="Q2224" s="12">
        <v>0.12998102466793199</v>
      </c>
    </row>
    <row r="2225" spans="1:17" x14ac:dyDescent="0.35">
      <c r="A2225" s="8" t="s">
        <v>268</v>
      </c>
      <c r="B2225" s="8" t="s">
        <v>269</v>
      </c>
      <c r="C2225" s="8" t="s">
        <v>16</v>
      </c>
      <c r="D2225" s="9">
        <v>18224.238036758699</v>
      </c>
      <c r="E2225" s="10">
        <v>1</v>
      </c>
      <c r="F2225" s="11">
        <v>13372</v>
      </c>
      <c r="G2225" s="12">
        <v>0.73374809816621001</v>
      </c>
      <c r="H2225" s="12">
        <v>1</v>
      </c>
      <c r="I2225" s="11">
        <v>11991</v>
      </c>
      <c r="J2225" s="12">
        <v>0.65796989568583797</v>
      </c>
      <c r="K2225" s="12">
        <v>1</v>
      </c>
      <c r="L2225" s="11">
        <v>1381</v>
      </c>
      <c r="M2225" s="12">
        <v>7.5778202480372106E-2</v>
      </c>
      <c r="N2225" s="12">
        <v>1</v>
      </c>
      <c r="O2225" s="11">
        <v>4216</v>
      </c>
      <c r="P2225" s="12">
        <v>0.231340261880702</v>
      </c>
      <c r="Q2225" s="12">
        <v>1</v>
      </c>
    </row>
    <row r="2226" spans="1:17" x14ac:dyDescent="0.35">
      <c r="A2226" s="8" t="s">
        <v>268</v>
      </c>
      <c r="B2226" s="8" t="s">
        <v>270</v>
      </c>
      <c r="C2226" s="8" t="s">
        <v>420</v>
      </c>
      <c r="D2226" s="9">
        <v>1697.72516266</v>
      </c>
      <c r="E2226" s="10">
        <v>5.9329020543791897E-2</v>
      </c>
      <c r="F2226" s="11">
        <v>663</v>
      </c>
      <c r="G2226" s="12">
        <v>0.39052257372519</v>
      </c>
      <c r="H2226" s="12">
        <v>3.3930399181166797E-2</v>
      </c>
      <c r="I2226" s="11">
        <v>403</v>
      </c>
      <c r="J2226" s="12">
        <v>0.23737646638197801</v>
      </c>
      <c r="K2226" s="12">
        <v>2.2956422671603499E-2</v>
      </c>
      <c r="L2226" s="11">
        <v>260</v>
      </c>
      <c r="M2226" s="12">
        <v>0.15314610734321199</v>
      </c>
      <c r="N2226" s="12">
        <v>0.130982367758186</v>
      </c>
      <c r="O2226" s="11">
        <v>0</v>
      </c>
      <c r="P2226" s="12">
        <v>0</v>
      </c>
      <c r="Q2226" s="12">
        <v>0</v>
      </c>
    </row>
    <row r="2227" spans="1:17" x14ac:dyDescent="0.35">
      <c r="A2227" s="8" t="s">
        <v>268</v>
      </c>
      <c r="B2227" s="8" t="s">
        <v>270</v>
      </c>
      <c r="C2227" s="8" t="s">
        <v>413</v>
      </c>
      <c r="D2227" s="9">
        <v>1097.0898231799999</v>
      </c>
      <c r="E2227" s="10">
        <v>3.8339105816072902E-2</v>
      </c>
      <c r="F2227" s="11">
        <v>758</v>
      </c>
      <c r="G2227" s="12">
        <v>0.69091881447125103</v>
      </c>
      <c r="H2227" s="12">
        <v>3.87922210849539E-2</v>
      </c>
      <c r="I2227" s="11">
        <v>684</v>
      </c>
      <c r="J2227" s="12">
        <v>0.62346763733289701</v>
      </c>
      <c r="K2227" s="12">
        <v>3.8963258330959802E-2</v>
      </c>
      <c r="L2227" s="11">
        <v>74</v>
      </c>
      <c r="M2227" s="12">
        <v>6.7451177138354301E-2</v>
      </c>
      <c r="N2227" s="12">
        <v>3.727959697733E-2</v>
      </c>
      <c r="O2227" s="11">
        <v>5</v>
      </c>
      <c r="P2227" s="12">
        <v>4.55751196880772E-3</v>
      </c>
      <c r="Q2227" s="12">
        <v>7.2992700729927003E-4</v>
      </c>
    </row>
    <row r="2228" spans="1:17" x14ac:dyDescent="0.35">
      <c r="A2228" s="8" t="s">
        <v>268</v>
      </c>
      <c r="B2228" s="8" t="s">
        <v>270</v>
      </c>
      <c r="C2228" s="8" t="s">
        <v>414</v>
      </c>
      <c r="D2228" s="9">
        <v>2310.0982176799998</v>
      </c>
      <c r="E2228" s="10">
        <v>8.0729123670508801E-2</v>
      </c>
      <c r="F2228" s="11">
        <v>901</v>
      </c>
      <c r="G2228" s="12">
        <v>0.39002670670204798</v>
      </c>
      <c r="H2228" s="12">
        <v>4.6110542476970301E-2</v>
      </c>
      <c r="I2228" s="11">
        <v>837</v>
      </c>
      <c r="J2228" s="12">
        <v>0.362322256947407</v>
      </c>
      <c r="K2228" s="12">
        <v>4.7678724010253498E-2</v>
      </c>
      <c r="L2228" s="11">
        <v>64</v>
      </c>
      <c r="M2228" s="12">
        <v>2.7704449754640401E-2</v>
      </c>
      <c r="N2228" s="12">
        <v>3.2241813602015099E-2</v>
      </c>
      <c r="O2228" s="11">
        <v>84</v>
      </c>
      <c r="P2228" s="12">
        <v>3.6362090302965597E-2</v>
      </c>
      <c r="Q2228" s="12">
        <v>1.22627737226277E-2</v>
      </c>
    </row>
    <row r="2229" spans="1:17" x14ac:dyDescent="0.35">
      <c r="A2229" s="8" t="s">
        <v>268</v>
      </c>
      <c r="B2229" s="8" t="s">
        <v>270</v>
      </c>
      <c r="C2229" s="8" t="s">
        <v>361</v>
      </c>
      <c r="D2229" s="9">
        <v>6102.1680271369496</v>
      </c>
      <c r="E2229" s="10">
        <v>0.21324750330992301</v>
      </c>
      <c r="F2229" s="11">
        <v>2472</v>
      </c>
      <c r="G2229" s="12">
        <v>0.40510192262926398</v>
      </c>
      <c r="H2229" s="12">
        <v>0.126509723643808</v>
      </c>
      <c r="I2229" s="11">
        <v>2238</v>
      </c>
      <c r="J2229" s="12">
        <v>0.36675489597261002</v>
      </c>
      <c r="K2229" s="12">
        <v>0.127485046995158</v>
      </c>
      <c r="L2229" s="11">
        <v>234</v>
      </c>
      <c r="M2229" s="12">
        <v>3.8347026656653599E-2</v>
      </c>
      <c r="N2229" s="12">
        <v>0.117884130982368</v>
      </c>
      <c r="O2229" s="11">
        <v>501</v>
      </c>
      <c r="P2229" s="12">
        <v>8.2101967328989195E-2</v>
      </c>
      <c r="Q2229" s="12">
        <v>7.3138686131386896E-2</v>
      </c>
    </row>
    <row r="2230" spans="1:17" x14ac:dyDescent="0.35">
      <c r="A2230" s="8" t="s">
        <v>268</v>
      </c>
      <c r="B2230" s="8" t="s">
        <v>270</v>
      </c>
      <c r="C2230" s="8" t="s">
        <v>362</v>
      </c>
      <c r="D2230" s="9">
        <v>6437.1360700758996</v>
      </c>
      <c r="E2230" s="10">
        <v>0.22495335908572001</v>
      </c>
      <c r="F2230" s="11">
        <v>5449</v>
      </c>
      <c r="G2230" s="12">
        <v>0.84649445664673495</v>
      </c>
      <c r="H2230" s="12">
        <v>0.27886386898669402</v>
      </c>
      <c r="I2230" s="11">
        <v>4980</v>
      </c>
      <c r="J2230" s="12">
        <v>0.77363596882010299</v>
      </c>
      <c r="K2230" s="12">
        <v>0.28367986328681299</v>
      </c>
      <c r="L2230" s="11">
        <v>469</v>
      </c>
      <c r="M2230" s="12">
        <v>7.2858487826632207E-2</v>
      </c>
      <c r="N2230" s="12">
        <v>0.23627204030226701</v>
      </c>
      <c r="O2230" s="11">
        <v>1724</v>
      </c>
      <c r="P2230" s="12">
        <v>0.26782096591282301</v>
      </c>
      <c r="Q2230" s="12">
        <v>0.25167883211678799</v>
      </c>
    </row>
    <row r="2231" spans="1:17" x14ac:dyDescent="0.35">
      <c r="A2231" s="8" t="s">
        <v>268</v>
      </c>
      <c r="B2231" s="8" t="s">
        <v>270</v>
      </c>
      <c r="C2231" s="8" t="s">
        <v>363</v>
      </c>
      <c r="D2231" s="9">
        <v>5767.9572994399696</v>
      </c>
      <c r="E2231" s="10">
        <v>0.20156811281398301</v>
      </c>
      <c r="F2231" s="11">
        <v>5019</v>
      </c>
      <c r="G2231" s="12">
        <v>0.87015207281220897</v>
      </c>
      <c r="H2231" s="12">
        <v>0.256857727737973</v>
      </c>
      <c r="I2231" s="11">
        <v>4641</v>
      </c>
      <c r="J2231" s="12">
        <v>0.80461760707739804</v>
      </c>
      <c r="K2231" s="12">
        <v>0.26436912560524101</v>
      </c>
      <c r="L2231" s="11">
        <v>378</v>
      </c>
      <c r="M2231" s="12">
        <v>6.5534465734810698E-2</v>
      </c>
      <c r="N2231" s="12">
        <v>0.19042821158690201</v>
      </c>
      <c r="O2231" s="11">
        <v>2095</v>
      </c>
      <c r="P2231" s="12">
        <v>0.36321350718102802</v>
      </c>
      <c r="Q2231" s="12">
        <v>0.30583941605839399</v>
      </c>
    </row>
    <row r="2232" spans="1:17" x14ac:dyDescent="0.35">
      <c r="A2232" s="8" t="s">
        <v>268</v>
      </c>
      <c r="B2232" s="8" t="s">
        <v>270</v>
      </c>
      <c r="C2232" s="8" t="s">
        <v>364</v>
      </c>
      <c r="D2232" s="9">
        <v>2470.97885647059</v>
      </c>
      <c r="E2232" s="10">
        <v>8.6351288514287305E-2</v>
      </c>
      <c r="F2232" s="11">
        <v>2592</v>
      </c>
      <c r="G2232" s="12" t="s">
        <v>429</v>
      </c>
      <c r="H2232" s="12">
        <v>0.132650972364381</v>
      </c>
      <c r="I2232" s="11">
        <v>2302</v>
      </c>
      <c r="J2232" s="12">
        <v>0.93161460850703104</v>
      </c>
      <c r="K2232" s="12">
        <v>0.13113073198518899</v>
      </c>
      <c r="L2232" s="11">
        <v>290</v>
      </c>
      <c r="M2232" s="12">
        <v>0.117362396380121</v>
      </c>
      <c r="N2232" s="12">
        <v>0.146095717884131</v>
      </c>
      <c r="O2232" s="11">
        <v>1464</v>
      </c>
      <c r="P2232" s="12">
        <v>0.59247775276033599</v>
      </c>
      <c r="Q2232" s="12">
        <v>0.213722627737226</v>
      </c>
    </row>
    <row r="2233" spans="1:17" x14ac:dyDescent="0.35">
      <c r="A2233" s="8" t="s">
        <v>268</v>
      </c>
      <c r="B2233" s="8" t="s">
        <v>270</v>
      </c>
      <c r="C2233" s="8" t="s">
        <v>365</v>
      </c>
      <c r="D2233" s="9">
        <v>1565.4141892759901</v>
      </c>
      <c r="E2233" s="10">
        <v>5.4705256562011903E-2</v>
      </c>
      <c r="F2233" s="11">
        <v>1685</v>
      </c>
      <c r="G2233" s="12" t="s">
        <v>429</v>
      </c>
      <c r="H2233" s="12">
        <v>8.6233367451381798E-2</v>
      </c>
      <c r="I2233" s="11">
        <v>1470</v>
      </c>
      <c r="J2233" s="12">
        <v>0.939048598173163</v>
      </c>
      <c r="K2233" s="12">
        <v>8.37368271147821E-2</v>
      </c>
      <c r="L2233" s="11">
        <v>215</v>
      </c>
      <c r="M2233" s="12">
        <v>0.137343842589952</v>
      </c>
      <c r="N2233" s="12">
        <v>0.10831234256927</v>
      </c>
      <c r="O2233" s="11">
        <v>977</v>
      </c>
      <c r="P2233" s="12">
        <v>0.62411597307155098</v>
      </c>
      <c r="Q2233" s="12">
        <v>0.142627737226277</v>
      </c>
    </row>
    <row r="2234" spans="1:17" x14ac:dyDescent="0.35">
      <c r="A2234" s="8" t="s">
        <v>268</v>
      </c>
      <c r="B2234" s="8" t="s">
        <v>270</v>
      </c>
      <c r="C2234" s="8" t="s">
        <v>16</v>
      </c>
      <c r="D2234" s="9">
        <v>28615.425420800198</v>
      </c>
      <c r="E2234" s="10">
        <v>1</v>
      </c>
      <c r="F2234" s="11">
        <v>19540</v>
      </c>
      <c r="G2234" s="12">
        <v>0.68284848862657899</v>
      </c>
      <c r="H2234" s="12">
        <v>1</v>
      </c>
      <c r="I2234" s="11">
        <v>17555</v>
      </c>
      <c r="J2234" s="12">
        <v>0.61348030797541397</v>
      </c>
      <c r="K2234" s="12">
        <v>1</v>
      </c>
      <c r="L2234" s="11">
        <v>1985</v>
      </c>
      <c r="M2234" s="12">
        <v>6.9368180651164693E-2</v>
      </c>
      <c r="N2234" s="12">
        <v>1</v>
      </c>
      <c r="O2234" s="11">
        <v>6850</v>
      </c>
      <c r="P2234" s="12">
        <v>0.23938137907328899</v>
      </c>
      <c r="Q2234" s="12">
        <v>1</v>
      </c>
    </row>
    <row r="2235" spans="1:17" x14ac:dyDescent="0.35">
      <c r="A2235" s="8" t="s">
        <v>268</v>
      </c>
      <c r="B2235" s="8" t="s">
        <v>271</v>
      </c>
      <c r="C2235" s="8" t="s">
        <v>420</v>
      </c>
      <c r="D2235" s="9">
        <v>9357.9094071399995</v>
      </c>
      <c r="E2235" s="10">
        <v>9.4308701198132797E-2</v>
      </c>
      <c r="F2235" s="11">
        <v>1295</v>
      </c>
      <c r="G2235" s="12">
        <v>0.13838560982562301</v>
      </c>
      <c r="H2235" s="12">
        <v>1.8300782906079501E-2</v>
      </c>
      <c r="I2235" s="11">
        <v>523</v>
      </c>
      <c r="J2235" s="12">
        <v>5.5888551304093197E-2</v>
      </c>
      <c r="K2235" s="12">
        <v>9.0104058989731901E-3</v>
      </c>
      <c r="L2235" s="11">
        <v>772</v>
      </c>
      <c r="M2235" s="12">
        <v>8.2497058521529498E-2</v>
      </c>
      <c r="N2235" s="12">
        <v>6.07013681396446E-2</v>
      </c>
      <c r="O2235" s="11">
        <v>0</v>
      </c>
      <c r="P2235" s="12">
        <v>0</v>
      </c>
      <c r="Q2235" s="12">
        <v>0</v>
      </c>
    </row>
    <row r="2236" spans="1:17" x14ac:dyDescent="0.35">
      <c r="A2236" s="8" t="s">
        <v>268</v>
      </c>
      <c r="B2236" s="8" t="s">
        <v>271</v>
      </c>
      <c r="C2236" s="8" t="s">
        <v>413</v>
      </c>
      <c r="D2236" s="9">
        <v>5625.88564296</v>
      </c>
      <c r="E2236" s="10">
        <v>5.66974892567308E-2</v>
      </c>
      <c r="F2236" s="11">
        <v>3352</v>
      </c>
      <c r="G2236" s="12">
        <v>0.59581730108477304</v>
      </c>
      <c r="H2236" s="12">
        <v>4.7370057375427502E-2</v>
      </c>
      <c r="I2236" s="11">
        <v>2301</v>
      </c>
      <c r="J2236" s="12">
        <v>0.40900227022555602</v>
      </c>
      <c r="K2236" s="12">
        <v>3.9642340293570402E-2</v>
      </c>
      <c r="L2236" s="11">
        <v>1051</v>
      </c>
      <c r="M2236" s="12">
        <v>0.186815030859217</v>
      </c>
      <c r="N2236" s="12">
        <v>8.2638779682339999E-2</v>
      </c>
      <c r="O2236" s="11">
        <v>3</v>
      </c>
      <c r="P2236" s="12">
        <v>5.3324937447921203E-4</v>
      </c>
      <c r="Q2236" s="12">
        <v>2.15254358900768E-4</v>
      </c>
    </row>
    <row r="2237" spans="1:17" x14ac:dyDescent="0.35">
      <c r="A2237" s="8" t="s">
        <v>268</v>
      </c>
      <c r="B2237" s="8" t="s">
        <v>271</v>
      </c>
      <c r="C2237" s="8" t="s">
        <v>414</v>
      </c>
      <c r="D2237" s="9">
        <v>5399.7704795999998</v>
      </c>
      <c r="E2237" s="10">
        <v>5.4418708126255697E-2</v>
      </c>
      <c r="F2237" s="11">
        <v>3717</v>
      </c>
      <c r="G2237" s="12">
        <v>0.68836259134394595</v>
      </c>
      <c r="H2237" s="12">
        <v>5.2528193097990401E-2</v>
      </c>
      <c r="I2237" s="11">
        <v>2852</v>
      </c>
      <c r="J2237" s="12">
        <v>0.52817059739384897</v>
      </c>
      <c r="K2237" s="12">
        <v>4.9135138860175002E-2</v>
      </c>
      <c r="L2237" s="11">
        <v>865</v>
      </c>
      <c r="M2237" s="12">
        <v>0.16019199395009801</v>
      </c>
      <c r="N2237" s="12">
        <v>6.8013838653876404E-2</v>
      </c>
      <c r="O2237" s="11">
        <v>152</v>
      </c>
      <c r="P2237" s="12">
        <v>2.8149344601635699E-2</v>
      </c>
      <c r="Q2237" s="12">
        <v>1.09062208509722E-2</v>
      </c>
    </row>
    <row r="2238" spans="1:17" x14ac:dyDescent="0.35">
      <c r="A2238" s="8" t="s">
        <v>268</v>
      </c>
      <c r="B2238" s="8" t="s">
        <v>271</v>
      </c>
      <c r="C2238" s="8" t="s">
        <v>361</v>
      </c>
      <c r="D2238" s="9">
        <v>13795.6855752389</v>
      </c>
      <c r="E2238" s="10">
        <v>0.13903246250128301</v>
      </c>
      <c r="F2238" s="11">
        <v>8704</v>
      </c>
      <c r="G2238" s="12">
        <v>0.63092188876950805</v>
      </c>
      <c r="H2238" s="12">
        <v>0.12300387213476199</v>
      </c>
      <c r="I2238" s="11">
        <v>7085</v>
      </c>
      <c r="J2238" s="12">
        <v>0.513566358218287</v>
      </c>
      <c r="K2238" s="12">
        <v>0.122062573220316</v>
      </c>
      <c r="L2238" s="11">
        <v>1619</v>
      </c>
      <c r="M2238" s="12">
        <v>0.117355530551222</v>
      </c>
      <c r="N2238" s="12">
        <v>0.12729988991979899</v>
      </c>
      <c r="O2238" s="11">
        <v>695</v>
      </c>
      <c r="P2238" s="12">
        <v>5.0378069013649801E-2</v>
      </c>
      <c r="Q2238" s="12">
        <v>4.9867259812011198E-2</v>
      </c>
    </row>
    <row r="2239" spans="1:17" x14ac:dyDescent="0.35">
      <c r="A2239" s="8" t="s">
        <v>268</v>
      </c>
      <c r="B2239" s="8" t="s">
        <v>271</v>
      </c>
      <c r="C2239" s="8" t="s">
        <v>362</v>
      </c>
      <c r="D2239" s="9">
        <v>25799.404933962101</v>
      </c>
      <c r="E2239" s="10">
        <v>0.26000554879813498</v>
      </c>
      <c r="F2239" s="11">
        <v>21099</v>
      </c>
      <c r="G2239" s="12">
        <v>0.81780956010444406</v>
      </c>
      <c r="H2239" s="12">
        <v>0.29816850852152299</v>
      </c>
      <c r="I2239" s="11">
        <v>17522</v>
      </c>
      <c r="J2239" s="12">
        <v>0.67916295142661098</v>
      </c>
      <c r="K2239" s="12">
        <v>0.30187444007993902</v>
      </c>
      <c r="L2239" s="11">
        <v>3577</v>
      </c>
      <c r="M2239" s="12">
        <v>0.13864660867783299</v>
      </c>
      <c r="N2239" s="12">
        <v>0.28125491429470001</v>
      </c>
      <c r="O2239" s="11">
        <v>2803</v>
      </c>
      <c r="P2239" s="12">
        <v>0.10864591672462</v>
      </c>
      <c r="Q2239" s="12">
        <v>0.20111932266628399</v>
      </c>
    </row>
    <row r="2240" spans="1:17" x14ac:dyDescent="0.35">
      <c r="A2240" s="8" t="s">
        <v>268</v>
      </c>
      <c r="B2240" s="8" t="s">
        <v>271</v>
      </c>
      <c r="C2240" s="8" t="s">
        <v>363</v>
      </c>
      <c r="D2240" s="9">
        <v>18779.511378038798</v>
      </c>
      <c r="E2240" s="10">
        <v>0.189259293945193</v>
      </c>
      <c r="F2240" s="11">
        <v>18445</v>
      </c>
      <c r="G2240" s="12" t="s">
        <v>429</v>
      </c>
      <c r="H2240" s="12">
        <v>0.26066250247307898</v>
      </c>
      <c r="I2240" s="11">
        <v>15688</v>
      </c>
      <c r="J2240" s="12">
        <v>0.83537849756548799</v>
      </c>
      <c r="K2240" s="12">
        <v>0.27027772035007902</v>
      </c>
      <c r="L2240" s="11">
        <v>2757</v>
      </c>
      <c r="M2240" s="12">
        <v>0.14680893152652</v>
      </c>
      <c r="N2240" s="12">
        <v>0.21677936782512999</v>
      </c>
      <c r="O2240" s="11">
        <v>4556</v>
      </c>
      <c r="P2240" s="12">
        <v>0.24260482119507701</v>
      </c>
      <c r="Q2240" s="12">
        <v>0.32689961971729897</v>
      </c>
    </row>
    <row r="2241" spans="1:17" x14ac:dyDescent="0.35">
      <c r="A2241" s="8" t="s">
        <v>268</v>
      </c>
      <c r="B2241" s="8" t="s">
        <v>271</v>
      </c>
      <c r="C2241" s="8" t="s">
        <v>364</v>
      </c>
      <c r="D2241" s="9">
        <v>8004.8496342858998</v>
      </c>
      <c r="E2241" s="10">
        <v>8.0672609602295303E-2</v>
      </c>
      <c r="F2241" s="11">
        <v>8508</v>
      </c>
      <c r="G2241" s="12" t="s">
        <v>429</v>
      </c>
      <c r="H2241" s="12">
        <v>0.12023402391113901</v>
      </c>
      <c r="I2241" s="11">
        <v>7328</v>
      </c>
      <c r="J2241" s="12">
        <v>0.91544505328534098</v>
      </c>
      <c r="K2241" s="12">
        <v>0.12624905244297399</v>
      </c>
      <c r="L2241" s="11">
        <v>1180</v>
      </c>
      <c r="M2241" s="12">
        <v>0.14741063903885099</v>
      </c>
      <c r="N2241" s="12">
        <v>9.2781883944016402E-2</v>
      </c>
      <c r="O2241" s="11">
        <v>3357</v>
      </c>
      <c r="P2241" s="12">
        <v>0.41937077563849501</v>
      </c>
      <c r="Q2241" s="12">
        <v>0.240869627609959</v>
      </c>
    </row>
    <row r="2242" spans="1:17" x14ac:dyDescent="0.35">
      <c r="A2242" s="8" t="s">
        <v>268</v>
      </c>
      <c r="B2242" s="8" t="s">
        <v>271</v>
      </c>
      <c r="C2242" s="8" t="s">
        <v>365</v>
      </c>
      <c r="D2242" s="9">
        <v>5454.3995849987696</v>
      </c>
      <c r="E2242" s="10">
        <v>5.4969258441889601E-2</v>
      </c>
      <c r="F2242" s="11">
        <v>5638</v>
      </c>
      <c r="G2242" s="12" t="s">
        <v>429</v>
      </c>
      <c r="H2242" s="12">
        <v>7.9675532065232799E-2</v>
      </c>
      <c r="I2242" s="11">
        <v>4745</v>
      </c>
      <c r="J2242" s="12">
        <v>0.86993993125295899</v>
      </c>
      <c r="K2242" s="12">
        <v>8.1748328853972804E-2</v>
      </c>
      <c r="L2242" s="11">
        <v>893</v>
      </c>
      <c r="M2242" s="12">
        <v>0.16372104501768001</v>
      </c>
      <c r="N2242" s="12">
        <v>7.0215442679666604E-2</v>
      </c>
      <c r="O2242" s="11">
        <v>2371</v>
      </c>
      <c r="P2242" s="12">
        <v>0.43469495827202698</v>
      </c>
      <c r="Q2242" s="12">
        <v>0.170122694984573</v>
      </c>
    </row>
    <row r="2243" spans="1:17" x14ac:dyDescent="0.35">
      <c r="A2243" s="8" t="s">
        <v>268</v>
      </c>
      <c r="B2243" s="8" t="s">
        <v>271</v>
      </c>
      <c r="C2243" s="8" t="s">
        <v>16</v>
      </c>
      <c r="D2243" s="9">
        <v>99226.362872711004</v>
      </c>
      <c r="E2243" s="10">
        <v>1</v>
      </c>
      <c r="F2243" s="11">
        <v>70762</v>
      </c>
      <c r="G2243" s="12">
        <v>0.71313709332241204</v>
      </c>
      <c r="H2243" s="12">
        <v>1</v>
      </c>
      <c r="I2243" s="11">
        <v>58044</v>
      </c>
      <c r="J2243" s="12">
        <v>0.58496551037005795</v>
      </c>
      <c r="K2243" s="12">
        <v>1</v>
      </c>
      <c r="L2243" s="11">
        <v>12718</v>
      </c>
      <c r="M2243" s="12">
        <v>0.12817158295235301</v>
      </c>
      <c r="N2243" s="12">
        <v>1</v>
      </c>
      <c r="O2243" s="11">
        <v>13937</v>
      </c>
      <c r="P2243" s="12">
        <v>0.14045662459560901</v>
      </c>
      <c r="Q2243" s="12">
        <v>1</v>
      </c>
    </row>
    <row r="2244" spans="1:17" x14ac:dyDescent="0.35">
      <c r="A2244" s="8" t="s">
        <v>268</v>
      </c>
      <c r="B2244" s="8" t="s">
        <v>272</v>
      </c>
      <c r="C2244" s="8" t="s">
        <v>420</v>
      </c>
      <c r="D2244" s="9">
        <v>882.19764181999994</v>
      </c>
      <c r="E2244" s="10">
        <v>7.20260190700793E-2</v>
      </c>
      <c r="F2244" s="11">
        <v>176</v>
      </c>
      <c r="G2244" s="12">
        <v>0.199501780164484</v>
      </c>
      <c r="H2244" s="12">
        <v>2.0920004754546501E-2</v>
      </c>
      <c r="I2244" s="11">
        <v>90</v>
      </c>
      <c r="J2244" s="12">
        <v>0.10201795576592899</v>
      </c>
      <c r="K2244" s="12">
        <v>1.1968085106382999E-2</v>
      </c>
      <c r="L2244" s="11">
        <v>86</v>
      </c>
      <c r="M2244" s="12">
        <v>9.7483824398554797E-2</v>
      </c>
      <c r="N2244" s="12">
        <v>9.6304591265397504E-2</v>
      </c>
      <c r="O2244" s="11">
        <v>0</v>
      </c>
      <c r="P2244" s="12">
        <v>0</v>
      </c>
      <c r="Q2244" s="12">
        <v>0</v>
      </c>
    </row>
    <row r="2245" spans="1:17" x14ac:dyDescent="0.35">
      <c r="A2245" s="8" t="s">
        <v>268</v>
      </c>
      <c r="B2245" s="8" t="s">
        <v>272</v>
      </c>
      <c r="C2245" s="8" t="s">
        <v>413</v>
      </c>
      <c r="D2245" s="9">
        <v>555.57826682999996</v>
      </c>
      <c r="E2245" s="10">
        <v>4.5359553171174703E-2</v>
      </c>
      <c r="F2245" s="11">
        <v>303</v>
      </c>
      <c r="G2245" s="12">
        <v>0.54537770479908698</v>
      </c>
      <c r="H2245" s="12">
        <v>3.6015690003565901E-2</v>
      </c>
      <c r="I2245" s="11">
        <v>263</v>
      </c>
      <c r="J2245" s="12">
        <v>0.47338064805993302</v>
      </c>
      <c r="K2245" s="12">
        <v>3.4973404255319099E-2</v>
      </c>
      <c r="L2245" s="11">
        <v>40</v>
      </c>
      <c r="M2245" s="12">
        <v>7.1997056739153395E-2</v>
      </c>
      <c r="N2245" s="12">
        <v>4.4792833146696499E-2</v>
      </c>
      <c r="O2245" s="11">
        <v>0</v>
      </c>
      <c r="P2245" s="12">
        <v>0</v>
      </c>
      <c r="Q2245" s="12">
        <v>0</v>
      </c>
    </row>
    <row r="2246" spans="1:17" x14ac:dyDescent="0.35">
      <c r="A2246" s="8" t="s">
        <v>268</v>
      </c>
      <c r="B2246" s="8" t="s">
        <v>272</v>
      </c>
      <c r="C2246" s="8" t="s">
        <v>414</v>
      </c>
      <c r="D2246" s="9">
        <v>596.74737813000002</v>
      </c>
      <c r="E2246" s="10">
        <v>4.8720758251563002E-2</v>
      </c>
      <c r="F2246" s="11">
        <v>392</v>
      </c>
      <c r="G2246" s="12">
        <v>0.65689438172044001</v>
      </c>
      <c r="H2246" s="12">
        <v>4.6594556044217299E-2</v>
      </c>
      <c r="I2246" s="11">
        <v>366</v>
      </c>
      <c r="J2246" s="12">
        <v>0.61332485640224799</v>
      </c>
      <c r="K2246" s="12">
        <v>4.8670212765957399E-2</v>
      </c>
      <c r="L2246" s="11">
        <v>26</v>
      </c>
      <c r="M2246" s="12">
        <v>4.3569525318192401E-2</v>
      </c>
      <c r="N2246" s="12">
        <v>2.91153415453527E-2</v>
      </c>
      <c r="O2246" s="11">
        <v>27</v>
      </c>
      <c r="P2246" s="12">
        <v>4.5245276291969103E-2</v>
      </c>
      <c r="Q2246" s="12">
        <v>1.0048381094157101E-2</v>
      </c>
    </row>
    <row r="2247" spans="1:17" x14ac:dyDescent="0.35">
      <c r="A2247" s="8" t="s">
        <v>268</v>
      </c>
      <c r="B2247" s="8" t="s">
        <v>272</v>
      </c>
      <c r="C2247" s="8" t="s">
        <v>361</v>
      </c>
      <c r="D2247" s="9">
        <v>1263.6344878779601</v>
      </c>
      <c r="E2247" s="10">
        <v>0.103167994797336</v>
      </c>
      <c r="F2247" s="11">
        <v>779</v>
      </c>
      <c r="G2247" s="12">
        <v>0.61647573524855803</v>
      </c>
      <c r="H2247" s="12">
        <v>9.2594793771544004E-2</v>
      </c>
      <c r="I2247" s="11">
        <v>724</v>
      </c>
      <c r="J2247" s="12">
        <v>0.57295049078299798</v>
      </c>
      <c r="K2247" s="12">
        <v>9.6276595744680907E-2</v>
      </c>
      <c r="L2247" s="11">
        <v>55</v>
      </c>
      <c r="M2247" s="12">
        <v>4.3525244465559297E-2</v>
      </c>
      <c r="N2247" s="12">
        <v>6.1590145576707701E-2</v>
      </c>
      <c r="O2247" s="11">
        <v>114</v>
      </c>
      <c r="P2247" s="12">
        <v>9.0215961255886504E-2</v>
      </c>
      <c r="Q2247" s="12">
        <v>4.24264979531076E-2</v>
      </c>
    </row>
    <row r="2248" spans="1:17" x14ac:dyDescent="0.35">
      <c r="A2248" s="8" t="s">
        <v>268</v>
      </c>
      <c r="B2248" s="8" t="s">
        <v>272</v>
      </c>
      <c r="C2248" s="8" t="s">
        <v>362</v>
      </c>
      <c r="D2248" s="9">
        <v>2929.8821973714898</v>
      </c>
      <c r="E2248" s="10">
        <v>0.23920688632267001</v>
      </c>
      <c r="F2248" s="11">
        <v>1965</v>
      </c>
      <c r="G2248" s="12">
        <v>0.67067542912233102</v>
      </c>
      <c r="H2248" s="12">
        <v>0.233567098537977</v>
      </c>
      <c r="I2248" s="11">
        <v>1825</v>
      </c>
      <c r="J2248" s="12">
        <v>0.62289193798893305</v>
      </c>
      <c r="K2248" s="12">
        <v>0.24268617021276601</v>
      </c>
      <c r="L2248" s="11">
        <v>140</v>
      </c>
      <c r="M2248" s="12">
        <v>4.7783491133397603E-2</v>
      </c>
      <c r="N2248" s="12">
        <v>0.15677491601343799</v>
      </c>
      <c r="O2248" s="11">
        <v>492</v>
      </c>
      <c r="P2248" s="12">
        <v>0.167924840268797</v>
      </c>
      <c r="Q2248" s="12">
        <v>0.183103833271306</v>
      </c>
    </row>
    <row r="2249" spans="1:17" x14ac:dyDescent="0.35">
      <c r="A2249" s="8" t="s">
        <v>268</v>
      </c>
      <c r="B2249" s="8" t="s">
        <v>272</v>
      </c>
      <c r="C2249" s="8" t="s">
        <v>363</v>
      </c>
      <c r="D2249" s="9">
        <v>2769.0832729055501</v>
      </c>
      <c r="E2249" s="10">
        <v>0.22607864175364401</v>
      </c>
      <c r="F2249" s="11">
        <v>2243</v>
      </c>
      <c r="G2249" s="12">
        <v>0.81001536571576505</v>
      </c>
      <c r="H2249" s="12">
        <v>0.26661119695709001</v>
      </c>
      <c r="I2249" s="11">
        <v>2029</v>
      </c>
      <c r="J2249" s="12">
        <v>0.73273347170632597</v>
      </c>
      <c r="K2249" s="12">
        <v>0.26981382978723401</v>
      </c>
      <c r="L2249" s="11">
        <v>214</v>
      </c>
      <c r="M2249" s="12">
        <v>7.7281894009439994E-2</v>
      </c>
      <c r="N2249" s="12">
        <v>0.23964165733482601</v>
      </c>
      <c r="O2249" s="11">
        <v>756</v>
      </c>
      <c r="P2249" s="12">
        <v>0.27301454145390902</v>
      </c>
      <c r="Q2249" s="12">
        <v>0.28135467063639702</v>
      </c>
    </row>
    <row r="2250" spans="1:17" x14ac:dyDescent="0.35">
      <c r="A2250" s="8" t="s">
        <v>268</v>
      </c>
      <c r="B2250" s="8" t="s">
        <v>272</v>
      </c>
      <c r="C2250" s="8" t="s">
        <v>364</v>
      </c>
      <c r="D2250" s="9">
        <v>1816.15619016293</v>
      </c>
      <c r="E2250" s="10">
        <v>0.14827799824657401</v>
      </c>
      <c r="F2250" s="11">
        <v>1593</v>
      </c>
      <c r="G2250" s="12">
        <v>0.87712720339162698</v>
      </c>
      <c r="H2250" s="12">
        <v>0.18934981576132201</v>
      </c>
      <c r="I2250" s="11">
        <v>1395</v>
      </c>
      <c r="J2250" s="12">
        <v>0.76810574308306301</v>
      </c>
      <c r="K2250" s="12">
        <v>0.185505319148936</v>
      </c>
      <c r="L2250" s="11">
        <v>198</v>
      </c>
      <c r="M2250" s="12">
        <v>0.10902146030856399</v>
      </c>
      <c r="N2250" s="12">
        <v>0.22172452407614801</v>
      </c>
      <c r="O2250" s="11">
        <v>826</v>
      </c>
      <c r="P2250" s="12">
        <v>0.45480669805491802</v>
      </c>
      <c r="Q2250" s="12">
        <v>0.30740602902865599</v>
      </c>
    </row>
    <row r="2251" spans="1:17" x14ac:dyDescent="0.35">
      <c r="A2251" s="8" t="s">
        <v>268</v>
      </c>
      <c r="B2251" s="8" t="s">
        <v>272</v>
      </c>
      <c r="C2251" s="8" t="s">
        <v>365</v>
      </c>
      <c r="D2251" s="9">
        <v>863.53851097683105</v>
      </c>
      <c r="E2251" s="10">
        <v>7.0502615639563906E-2</v>
      </c>
      <c r="F2251" s="11">
        <v>962</v>
      </c>
      <c r="G2251" s="12" t="s">
        <v>429</v>
      </c>
      <c r="H2251" s="12">
        <v>0.11434684416973701</v>
      </c>
      <c r="I2251" s="11">
        <v>828</v>
      </c>
      <c r="J2251" s="12" t="s">
        <v>429</v>
      </c>
      <c r="K2251" s="12">
        <v>0.11010638297872299</v>
      </c>
      <c r="L2251" s="11">
        <v>134</v>
      </c>
      <c r="M2251" s="12">
        <v>0.15517547659619699</v>
      </c>
      <c r="N2251" s="12">
        <v>0.150055991041433</v>
      </c>
      <c r="O2251" s="11">
        <v>472</v>
      </c>
      <c r="P2251" s="12">
        <v>0.54658824592093302</v>
      </c>
      <c r="Q2251" s="12">
        <v>0.17566058801637499</v>
      </c>
    </row>
    <row r="2252" spans="1:17" x14ac:dyDescent="0.35">
      <c r="A2252" s="8" t="s">
        <v>268</v>
      </c>
      <c r="B2252" s="8" t="s">
        <v>272</v>
      </c>
      <c r="C2252" s="8" t="s">
        <v>16</v>
      </c>
      <c r="D2252" s="9">
        <v>12248.3187771581</v>
      </c>
      <c r="E2252" s="10">
        <v>1</v>
      </c>
      <c r="F2252" s="11">
        <v>8413</v>
      </c>
      <c r="G2252" s="12">
        <v>0.68686977805390004</v>
      </c>
      <c r="H2252" s="12">
        <v>1</v>
      </c>
      <c r="I2252" s="11">
        <v>7520</v>
      </c>
      <c r="J2252" s="12">
        <v>0.61396181278560902</v>
      </c>
      <c r="K2252" s="12">
        <v>1</v>
      </c>
      <c r="L2252" s="11">
        <v>893</v>
      </c>
      <c r="M2252" s="12">
        <v>7.2907965268291103E-2</v>
      </c>
      <c r="N2252" s="12">
        <v>1</v>
      </c>
      <c r="O2252" s="11">
        <v>2687</v>
      </c>
      <c r="P2252" s="12">
        <v>0.219377046669539</v>
      </c>
      <c r="Q2252" s="12">
        <v>1</v>
      </c>
    </row>
    <row r="2253" spans="1:17" x14ac:dyDescent="0.35">
      <c r="A2253" s="8" t="s">
        <v>268</v>
      </c>
      <c r="B2253" s="8" t="s">
        <v>273</v>
      </c>
      <c r="C2253" s="8" t="s">
        <v>420</v>
      </c>
      <c r="D2253" s="9">
        <v>1313.3291177900001</v>
      </c>
      <c r="E2253" s="10">
        <v>8.6858181852883395E-2</v>
      </c>
      <c r="F2253" s="11">
        <v>860</v>
      </c>
      <c r="G2253" s="12">
        <v>0.65482443688384995</v>
      </c>
      <c r="H2253" s="12">
        <v>5.94333102971666E-2</v>
      </c>
      <c r="I2253" s="11">
        <v>547</v>
      </c>
      <c r="J2253" s="12">
        <v>0.41649879880868101</v>
      </c>
      <c r="K2253" s="12">
        <v>4.44137707047743E-2</v>
      </c>
      <c r="L2253" s="11">
        <v>313</v>
      </c>
      <c r="M2253" s="12">
        <v>0.23832563807516899</v>
      </c>
      <c r="N2253" s="12">
        <v>0.14531104921077101</v>
      </c>
      <c r="O2253" s="11">
        <v>0</v>
      </c>
      <c r="P2253" s="12">
        <v>0</v>
      </c>
      <c r="Q2253" s="12">
        <v>0</v>
      </c>
    </row>
    <row r="2254" spans="1:17" x14ac:dyDescent="0.35">
      <c r="A2254" s="8" t="s">
        <v>268</v>
      </c>
      <c r="B2254" s="8" t="s">
        <v>273</v>
      </c>
      <c r="C2254" s="8" t="s">
        <v>413</v>
      </c>
      <c r="D2254" s="9">
        <v>961.41878139000005</v>
      </c>
      <c r="E2254" s="10">
        <v>6.3584280756122602E-2</v>
      </c>
      <c r="F2254" s="11">
        <v>896</v>
      </c>
      <c r="G2254" s="12">
        <v>0.93195599809749996</v>
      </c>
      <c r="H2254" s="12">
        <v>6.1921216309606099E-2</v>
      </c>
      <c r="I2254" s="11">
        <v>809</v>
      </c>
      <c r="J2254" s="12">
        <v>0.84146473488937301</v>
      </c>
      <c r="K2254" s="12">
        <v>6.5686911334848996E-2</v>
      </c>
      <c r="L2254" s="11">
        <v>87</v>
      </c>
      <c r="M2254" s="12">
        <v>9.0491263208127795E-2</v>
      </c>
      <c r="N2254" s="12">
        <v>4.0389972144846797E-2</v>
      </c>
      <c r="O2254" s="11">
        <v>5</v>
      </c>
      <c r="P2254" s="12">
        <v>5.2006473108119396E-3</v>
      </c>
      <c r="Q2254" s="12">
        <v>8.8621056362991803E-4</v>
      </c>
    </row>
    <row r="2255" spans="1:17" x14ac:dyDescent="0.35">
      <c r="A2255" s="8" t="s">
        <v>268</v>
      </c>
      <c r="B2255" s="8" t="s">
        <v>273</v>
      </c>
      <c r="C2255" s="8" t="s">
        <v>414</v>
      </c>
      <c r="D2255" s="9">
        <v>942.43738053000004</v>
      </c>
      <c r="E2255" s="10">
        <v>6.2328929035531298E-2</v>
      </c>
      <c r="F2255" s="11">
        <v>958</v>
      </c>
      <c r="G2255" s="12" t="s">
        <v>429</v>
      </c>
      <c r="H2255" s="12">
        <v>6.6205943331029707E-2</v>
      </c>
      <c r="I2255" s="11">
        <v>860</v>
      </c>
      <c r="J2255" s="12">
        <v>0.91252747160385395</v>
      </c>
      <c r="K2255" s="12">
        <v>6.9827866190321497E-2</v>
      </c>
      <c r="L2255" s="11">
        <v>98</v>
      </c>
      <c r="M2255" s="12">
        <v>0.103985688624625</v>
      </c>
      <c r="N2255" s="12">
        <v>4.54967502321263E-2</v>
      </c>
      <c r="O2255" s="11">
        <v>171</v>
      </c>
      <c r="P2255" s="12">
        <v>0.18144441586541701</v>
      </c>
      <c r="Q2255" s="12">
        <v>3.0308401276143201E-2</v>
      </c>
    </row>
    <row r="2256" spans="1:17" x14ac:dyDescent="0.35">
      <c r="A2256" s="8" t="s">
        <v>268</v>
      </c>
      <c r="B2256" s="8" t="s">
        <v>273</v>
      </c>
      <c r="C2256" s="8" t="s">
        <v>361</v>
      </c>
      <c r="D2256" s="9">
        <v>1184.8901600071399</v>
      </c>
      <c r="E2256" s="10">
        <v>7.8363757872647002E-2</v>
      </c>
      <c r="F2256" s="11">
        <v>1420</v>
      </c>
      <c r="G2256" s="12" t="s">
        <v>429</v>
      </c>
      <c r="H2256" s="12">
        <v>9.8134070490670397E-2</v>
      </c>
      <c r="I2256" s="11">
        <v>1215</v>
      </c>
      <c r="J2256" s="12" t="s">
        <v>429</v>
      </c>
      <c r="K2256" s="12">
        <v>9.8652159792140301E-2</v>
      </c>
      <c r="L2256" s="11">
        <v>205</v>
      </c>
      <c r="M2256" s="12">
        <v>0.17301181739813301</v>
      </c>
      <c r="N2256" s="12">
        <v>9.5171773444753902E-2</v>
      </c>
      <c r="O2256" s="11">
        <v>329</v>
      </c>
      <c r="P2256" s="12">
        <v>0.277662867921881</v>
      </c>
      <c r="Q2256" s="12">
        <v>5.8312655086848603E-2</v>
      </c>
    </row>
    <row r="2257" spans="1:17" x14ac:dyDescent="0.35">
      <c r="A2257" s="8" t="s">
        <v>268</v>
      </c>
      <c r="B2257" s="8" t="s">
        <v>273</v>
      </c>
      <c r="C2257" s="8" t="s">
        <v>362</v>
      </c>
      <c r="D2257" s="9">
        <v>2851.1560857859499</v>
      </c>
      <c r="E2257" s="10">
        <v>0.18856372742795599</v>
      </c>
      <c r="F2257" s="11">
        <v>2943</v>
      </c>
      <c r="G2257" s="12" t="s">
        <v>429</v>
      </c>
      <c r="H2257" s="12">
        <v>0.20338631651693201</v>
      </c>
      <c r="I2257" s="11">
        <v>2646</v>
      </c>
      <c r="J2257" s="12">
        <v>0.92804459678348405</v>
      </c>
      <c r="K2257" s="12">
        <v>0.214842481325106</v>
      </c>
      <c r="L2257" s="11">
        <v>297</v>
      </c>
      <c r="M2257" s="12">
        <v>0.104168271067534</v>
      </c>
      <c r="N2257" s="12">
        <v>0.13788300835654599</v>
      </c>
      <c r="O2257" s="11">
        <v>1260</v>
      </c>
      <c r="P2257" s="12">
        <v>0.44192599846832598</v>
      </c>
      <c r="Q2257" s="12">
        <v>0.22332506203473901</v>
      </c>
    </row>
    <row r="2258" spans="1:17" x14ac:dyDescent="0.35">
      <c r="A2258" s="8" t="s">
        <v>268</v>
      </c>
      <c r="B2258" s="8" t="s">
        <v>273</v>
      </c>
      <c r="C2258" s="8" t="s">
        <v>363</v>
      </c>
      <c r="D2258" s="9">
        <v>3621.4263384089199</v>
      </c>
      <c r="E2258" s="10">
        <v>0.239506231307543</v>
      </c>
      <c r="F2258" s="11">
        <v>3560</v>
      </c>
      <c r="G2258" s="12" t="s">
        <v>429</v>
      </c>
      <c r="H2258" s="12">
        <v>0.24602626123013099</v>
      </c>
      <c r="I2258" s="11">
        <v>3125</v>
      </c>
      <c r="J2258" s="12">
        <v>0.86291966423731703</v>
      </c>
      <c r="K2258" s="12">
        <v>0.25373497888925001</v>
      </c>
      <c r="L2258" s="11">
        <v>435</v>
      </c>
      <c r="M2258" s="12">
        <v>0.120118417261834</v>
      </c>
      <c r="N2258" s="12">
        <v>0.20194986072423399</v>
      </c>
      <c r="O2258" s="11">
        <v>1665</v>
      </c>
      <c r="P2258" s="12">
        <v>0.45976359710564202</v>
      </c>
      <c r="Q2258" s="12">
        <v>0.29510811768876299</v>
      </c>
    </row>
    <row r="2259" spans="1:17" x14ac:dyDescent="0.35">
      <c r="A2259" s="8" t="s">
        <v>268</v>
      </c>
      <c r="B2259" s="8" t="s">
        <v>273</v>
      </c>
      <c r="C2259" s="8" t="s">
        <v>364</v>
      </c>
      <c r="D2259" s="9">
        <v>1935.4758735227299</v>
      </c>
      <c r="E2259" s="10">
        <v>0.12800440736225699</v>
      </c>
      <c r="F2259" s="11">
        <v>2109</v>
      </c>
      <c r="G2259" s="12" t="s">
        <v>429</v>
      </c>
      <c r="H2259" s="12">
        <v>0.14574982722874899</v>
      </c>
      <c r="I2259" s="11">
        <v>1717</v>
      </c>
      <c r="J2259" s="12">
        <v>0.88712033225964104</v>
      </c>
      <c r="K2259" s="12">
        <v>0.13941214680090899</v>
      </c>
      <c r="L2259" s="11">
        <v>392</v>
      </c>
      <c r="M2259" s="12">
        <v>0.20253417020721001</v>
      </c>
      <c r="N2259" s="12">
        <v>0.181987000928505</v>
      </c>
      <c r="O2259" s="11">
        <v>1189</v>
      </c>
      <c r="P2259" s="12">
        <v>0.61431920504176596</v>
      </c>
      <c r="Q2259" s="12">
        <v>0.21074087203119499</v>
      </c>
    </row>
    <row r="2260" spans="1:17" x14ac:dyDescent="0.35">
      <c r="A2260" s="8" t="s">
        <v>268</v>
      </c>
      <c r="B2260" s="8" t="s">
        <v>273</v>
      </c>
      <c r="C2260" s="8" t="s">
        <v>365</v>
      </c>
      <c r="D2260" s="9">
        <v>1622.6054109182701</v>
      </c>
      <c r="E2260" s="10">
        <v>0.107312442820252</v>
      </c>
      <c r="F2260" s="11">
        <v>1724</v>
      </c>
      <c r="G2260" s="12" t="s">
        <v>429</v>
      </c>
      <c r="H2260" s="12">
        <v>0.119143054595715</v>
      </c>
      <c r="I2260" s="11">
        <v>1397</v>
      </c>
      <c r="J2260" s="12">
        <v>0.86096101405788195</v>
      </c>
      <c r="K2260" s="12">
        <v>0.11342968496265</v>
      </c>
      <c r="L2260" s="11">
        <v>327</v>
      </c>
      <c r="M2260" s="12">
        <v>0.20152773915313299</v>
      </c>
      <c r="N2260" s="12">
        <v>0.151810584958217</v>
      </c>
      <c r="O2260" s="11">
        <v>1023</v>
      </c>
      <c r="P2260" s="12">
        <v>0.63046751423136205</v>
      </c>
      <c r="Q2260" s="12">
        <v>0.18131868131868101</v>
      </c>
    </row>
    <row r="2261" spans="1:17" x14ac:dyDescent="0.35">
      <c r="A2261" s="8" t="s">
        <v>268</v>
      </c>
      <c r="B2261" s="8" t="s">
        <v>273</v>
      </c>
      <c r="C2261" s="8" t="s">
        <v>16</v>
      </c>
      <c r="D2261" s="9">
        <v>15120.384628985899</v>
      </c>
      <c r="E2261" s="10">
        <v>1</v>
      </c>
      <c r="F2261" s="11">
        <v>14470</v>
      </c>
      <c r="G2261" s="12" t="s">
        <v>429</v>
      </c>
      <c r="H2261" s="12">
        <v>1</v>
      </c>
      <c r="I2261" s="11">
        <v>12316</v>
      </c>
      <c r="J2261" s="12">
        <v>0.81452954420154999</v>
      </c>
      <c r="K2261" s="12">
        <v>1</v>
      </c>
      <c r="L2261" s="11">
        <v>2154</v>
      </c>
      <c r="M2261" s="12">
        <v>0.142456693586403</v>
      </c>
      <c r="N2261" s="12">
        <v>1</v>
      </c>
      <c r="O2261" s="11">
        <v>5642</v>
      </c>
      <c r="P2261" s="12">
        <v>0.373138656088433</v>
      </c>
      <c r="Q2261" s="12">
        <v>1</v>
      </c>
    </row>
    <row r="2262" spans="1:17" x14ac:dyDescent="0.35">
      <c r="A2262" s="8" t="s">
        <v>268</v>
      </c>
      <c r="B2262" s="8" t="s">
        <v>274</v>
      </c>
      <c r="C2262" s="8" t="s">
        <v>420</v>
      </c>
      <c r="D2262" s="9">
        <v>1167.4429520900001</v>
      </c>
      <c r="E2262" s="10">
        <v>7.8464725437532606E-2</v>
      </c>
      <c r="F2262" s="11">
        <v>308</v>
      </c>
      <c r="G2262" s="12">
        <v>0.263824454504271</v>
      </c>
      <c r="H2262" s="12">
        <v>2.8717948717948701E-2</v>
      </c>
      <c r="I2262" s="11">
        <v>192</v>
      </c>
      <c r="J2262" s="12">
        <v>0.164461997613052</v>
      </c>
      <c r="K2262" s="12">
        <v>1.9875776397515501E-2</v>
      </c>
      <c r="L2262" s="11">
        <v>116</v>
      </c>
      <c r="M2262" s="12">
        <v>9.9362456891218906E-2</v>
      </c>
      <c r="N2262" s="12">
        <v>0.10892018779342701</v>
      </c>
      <c r="O2262" s="11">
        <v>0</v>
      </c>
      <c r="P2262" s="12">
        <v>0</v>
      </c>
      <c r="Q2262" s="12">
        <v>0</v>
      </c>
    </row>
    <row r="2263" spans="1:17" x14ac:dyDescent="0.35">
      <c r="A2263" s="8" t="s">
        <v>268</v>
      </c>
      <c r="B2263" s="8" t="s">
        <v>274</v>
      </c>
      <c r="C2263" s="8" t="s">
        <v>413</v>
      </c>
      <c r="D2263" s="9">
        <v>764.84527782999999</v>
      </c>
      <c r="E2263" s="10">
        <v>5.1405830682934903E-2</v>
      </c>
      <c r="F2263" s="11">
        <v>510</v>
      </c>
      <c r="G2263" s="12">
        <v>0.66680152807762505</v>
      </c>
      <c r="H2263" s="12">
        <v>4.7552447552447599E-2</v>
      </c>
      <c r="I2263" s="11">
        <v>461</v>
      </c>
      <c r="J2263" s="12">
        <v>0.60273628322310802</v>
      </c>
      <c r="K2263" s="12">
        <v>4.7722567287784699E-2</v>
      </c>
      <c r="L2263" s="11">
        <v>49</v>
      </c>
      <c r="M2263" s="12">
        <v>6.4065244854517006E-2</v>
      </c>
      <c r="N2263" s="12">
        <v>4.6009389671361499E-2</v>
      </c>
      <c r="O2263" s="11">
        <v>3</v>
      </c>
      <c r="P2263" s="12">
        <v>3.9223619298683803E-3</v>
      </c>
      <c r="Q2263" s="12">
        <v>8.4889643463497495E-4</v>
      </c>
    </row>
    <row r="2264" spans="1:17" x14ac:dyDescent="0.35">
      <c r="A2264" s="8" t="s">
        <v>268</v>
      </c>
      <c r="B2264" s="8" t="s">
        <v>274</v>
      </c>
      <c r="C2264" s="8" t="s">
        <v>414</v>
      </c>
      <c r="D2264" s="9">
        <v>758.25307742999996</v>
      </c>
      <c r="E2264" s="10">
        <v>5.0962763898824197E-2</v>
      </c>
      <c r="F2264" s="11">
        <v>620</v>
      </c>
      <c r="G2264" s="12">
        <v>0.81766895309071397</v>
      </c>
      <c r="H2264" s="12">
        <v>5.7808857808857798E-2</v>
      </c>
      <c r="I2264" s="11">
        <v>586</v>
      </c>
      <c r="J2264" s="12">
        <v>0.77282904275993303</v>
      </c>
      <c r="K2264" s="12">
        <v>6.0662525879917203E-2</v>
      </c>
      <c r="L2264" s="11">
        <v>34</v>
      </c>
      <c r="M2264" s="12">
        <v>4.4839910330781101E-2</v>
      </c>
      <c r="N2264" s="12">
        <v>3.1924882629108003E-2</v>
      </c>
      <c r="O2264" s="11">
        <v>52</v>
      </c>
      <c r="P2264" s="12">
        <v>6.8578686388253401E-2</v>
      </c>
      <c r="Q2264" s="12">
        <v>1.4714204867006199E-2</v>
      </c>
    </row>
    <row r="2265" spans="1:17" x14ac:dyDescent="0.35">
      <c r="A2265" s="8" t="s">
        <v>268</v>
      </c>
      <c r="B2265" s="8" t="s">
        <v>274</v>
      </c>
      <c r="C2265" s="8" t="s">
        <v>361</v>
      </c>
      <c r="D2265" s="9">
        <v>1856.7643865801999</v>
      </c>
      <c r="E2265" s="10">
        <v>0.124794541381558</v>
      </c>
      <c r="F2265" s="11">
        <v>1224</v>
      </c>
      <c r="G2265" s="12">
        <v>0.659211264954498</v>
      </c>
      <c r="H2265" s="12">
        <v>0.11412587412587399</v>
      </c>
      <c r="I2265" s="11">
        <v>1101</v>
      </c>
      <c r="J2265" s="12">
        <v>0.59296699568210998</v>
      </c>
      <c r="K2265" s="12">
        <v>0.113975155279503</v>
      </c>
      <c r="L2265" s="11">
        <v>123</v>
      </c>
      <c r="M2265" s="12">
        <v>6.6244269272388301E-2</v>
      </c>
      <c r="N2265" s="12">
        <v>0.115492957746479</v>
      </c>
      <c r="O2265" s="11">
        <v>205</v>
      </c>
      <c r="P2265" s="12">
        <v>0.11040711545398101</v>
      </c>
      <c r="Q2265" s="12">
        <v>5.8007923033389898E-2</v>
      </c>
    </row>
    <row r="2266" spans="1:17" x14ac:dyDescent="0.35">
      <c r="A2266" s="8" t="s">
        <v>268</v>
      </c>
      <c r="B2266" s="8" t="s">
        <v>274</v>
      </c>
      <c r="C2266" s="8" t="s">
        <v>362</v>
      </c>
      <c r="D2266" s="9">
        <v>3609.7879928695502</v>
      </c>
      <c r="E2266" s="10">
        <v>0.24261658631039901</v>
      </c>
      <c r="F2266" s="11">
        <v>2656</v>
      </c>
      <c r="G2266" s="12">
        <v>0.73577728255687702</v>
      </c>
      <c r="H2266" s="12">
        <v>0.24764568764568801</v>
      </c>
      <c r="I2266" s="11">
        <v>2416</v>
      </c>
      <c r="J2266" s="12">
        <v>0.66929138353065298</v>
      </c>
      <c r="K2266" s="12">
        <v>0.25010351966873701</v>
      </c>
      <c r="L2266" s="11">
        <v>240</v>
      </c>
      <c r="M2266" s="12">
        <v>6.6485899026223899E-2</v>
      </c>
      <c r="N2266" s="12">
        <v>0.22535211267605601</v>
      </c>
      <c r="O2266" s="11">
        <v>688</v>
      </c>
      <c r="P2266" s="12">
        <v>0.19059291054184199</v>
      </c>
      <c r="Q2266" s="12">
        <v>0.194680249009621</v>
      </c>
    </row>
    <row r="2267" spans="1:17" x14ac:dyDescent="0.35">
      <c r="A2267" s="8" t="s">
        <v>268</v>
      </c>
      <c r="B2267" s="8" t="s">
        <v>274</v>
      </c>
      <c r="C2267" s="8" t="s">
        <v>363</v>
      </c>
      <c r="D2267" s="9">
        <v>3291.0325427750699</v>
      </c>
      <c r="E2267" s="10">
        <v>0.22119279097324401</v>
      </c>
      <c r="F2267" s="11">
        <v>2810</v>
      </c>
      <c r="G2267" s="12">
        <v>0.85383537339030602</v>
      </c>
      <c r="H2267" s="12">
        <v>0.26200466200466199</v>
      </c>
      <c r="I2267" s="11">
        <v>2573</v>
      </c>
      <c r="J2267" s="12">
        <v>0.78182150026094599</v>
      </c>
      <c r="K2267" s="12">
        <v>0.26635610766045498</v>
      </c>
      <c r="L2267" s="11">
        <v>237</v>
      </c>
      <c r="M2267" s="12">
        <v>7.2013873129360306E-2</v>
      </c>
      <c r="N2267" s="12">
        <v>0.222535211267606</v>
      </c>
      <c r="O2267" s="11">
        <v>1117</v>
      </c>
      <c r="P2267" s="12">
        <v>0.339407157322766</v>
      </c>
      <c r="Q2267" s="12">
        <v>0.316072439162422</v>
      </c>
    </row>
    <row r="2268" spans="1:17" x14ac:dyDescent="0.35">
      <c r="A2268" s="8" t="s">
        <v>268</v>
      </c>
      <c r="B2268" s="8" t="s">
        <v>274</v>
      </c>
      <c r="C2268" s="8" t="s">
        <v>364</v>
      </c>
      <c r="D2268" s="9">
        <v>1579.1580268483999</v>
      </c>
      <c r="E2268" s="10">
        <v>0.10613640758832001</v>
      </c>
      <c r="F2268" s="11">
        <v>1546</v>
      </c>
      <c r="G2268" s="12" t="s">
        <v>429</v>
      </c>
      <c r="H2268" s="12">
        <v>0.14414918414918401</v>
      </c>
      <c r="I2268" s="11">
        <v>1392</v>
      </c>
      <c r="J2268" s="12">
        <v>0.88148239525975802</v>
      </c>
      <c r="K2268" s="12">
        <v>0.14409937888198801</v>
      </c>
      <c r="L2268" s="11">
        <v>154</v>
      </c>
      <c r="M2268" s="12">
        <v>9.7520322464082501E-2</v>
      </c>
      <c r="N2268" s="12">
        <v>0.14460093896713599</v>
      </c>
      <c r="O2268" s="11">
        <v>892</v>
      </c>
      <c r="P2268" s="12">
        <v>0.56485797167507501</v>
      </c>
      <c r="Q2268" s="12">
        <v>0.25240520656479898</v>
      </c>
    </row>
    <row r="2269" spans="1:17" x14ac:dyDescent="0.35">
      <c r="A2269" s="8" t="s">
        <v>268</v>
      </c>
      <c r="B2269" s="8" t="s">
        <v>274</v>
      </c>
      <c r="C2269" s="8" t="s">
        <v>365</v>
      </c>
      <c r="D2269" s="9">
        <v>1028.4720763375201</v>
      </c>
      <c r="E2269" s="10">
        <v>6.9124387573304899E-2</v>
      </c>
      <c r="F2269" s="11">
        <v>1051</v>
      </c>
      <c r="G2269" s="12" t="s">
        <v>429</v>
      </c>
      <c r="H2269" s="12">
        <v>9.7995337995337994E-2</v>
      </c>
      <c r="I2269" s="11">
        <v>939</v>
      </c>
      <c r="J2269" s="12">
        <v>0.91300485604224102</v>
      </c>
      <c r="K2269" s="12">
        <v>9.7204968944099399E-2</v>
      </c>
      <c r="L2269" s="11">
        <v>112</v>
      </c>
      <c r="M2269" s="12">
        <v>0.10889940774944699</v>
      </c>
      <c r="N2269" s="12">
        <v>0.10516431924882599</v>
      </c>
      <c r="O2269" s="11">
        <v>577</v>
      </c>
      <c r="P2269" s="12">
        <v>0.56102641313777701</v>
      </c>
      <c r="Q2269" s="12">
        <v>0.163271080928127</v>
      </c>
    </row>
    <row r="2270" spans="1:17" x14ac:dyDescent="0.35">
      <c r="A2270" s="8" t="s">
        <v>268</v>
      </c>
      <c r="B2270" s="8" t="s">
        <v>274</v>
      </c>
      <c r="C2270" s="8" t="s">
        <v>16</v>
      </c>
      <c r="D2270" s="9">
        <v>14878.570537017</v>
      </c>
      <c r="E2270" s="10">
        <v>1</v>
      </c>
      <c r="F2270" s="11">
        <v>10725</v>
      </c>
      <c r="G2270" s="12">
        <v>0.72083537684731502</v>
      </c>
      <c r="H2270" s="12">
        <v>1</v>
      </c>
      <c r="I2270" s="11">
        <v>9660</v>
      </c>
      <c r="J2270" s="12">
        <v>0.64925591984569297</v>
      </c>
      <c r="K2270" s="12">
        <v>1</v>
      </c>
      <c r="L2270" s="11">
        <v>1065</v>
      </c>
      <c r="M2270" s="12">
        <v>7.1579457001621397E-2</v>
      </c>
      <c r="N2270" s="12">
        <v>1</v>
      </c>
      <c r="O2270" s="11">
        <v>3534</v>
      </c>
      <c r="P2270" s="12">
        <v>0.237522817881437</v>
      </c>
      <c r="Q2270" s="12">
        <v>1</v>
      </c>
    </row>
    <row r="2271" spans="1:17" x14ac:dyDescent="0.35">
      <c r="A2271" s="8" t="s">
        <v>268</v>
      </c>
      <c r="B2271" s="8" t="s">
        <v>275</v>
      </c>
      <c r="C2271" s="8" t="s">
        <v>420</v>
      </c>
      <c r="D2271" s="9">
        <v>579.81453799999997</v>
      </c>
      <c r="E2271" s="10">
        <v>7.5848966096815407E-2</v>
      </c>
      <c r="F2271" s="11">
        <v>151</v>
      </c>
      <c r="G2271" s="12">
        <v>0.26042810261511601</v>
      </c>
      <c r="H2271" s="12">
        <v>2.60210236084784E-2</v>
      </c>
      <c r="I2271" s="11">
        <v>81</v>
      </c>
      <c r="J2271" s="12">
        <v>0.13969984312466499</v>
      </c>
      <c r="K2271" s="12">
        <v>1.55440414507772E-2</v>
      </c>
      <c r="L2271" s="11">
        <v>70</v>
      </c>
      <c r="M2271" s="12">
        <v>0.120728259490451</v>
      </c>
      <c r="N2271" s="12">
        <v>0.11824324324324299</v>
      </c>
      <c r="O2271" s="11">
        <v>0</v>
      </c>
      <c r="P2271" s="12">
        <v>0</v>
      </c>
      <c r="Q2271" s="12">
        <v>0</v>
      </c>
    </row>
    <row r="2272" spans="1:17" x14ac:dyDescent="0.35">
      <c r="A2272" s="8" t="s">
        <v>268</v>
      </c>
      <c r="B2272" s="8" t="s">
        <v>275</v>
      </c>
      <c r="C2272" s="8" t="s">
        <v>413</v>
      </c>
      <c r="D2272" s="9">
        <v>355.56673708</v>
      </c>
      <c r="E2272" s="10">
        <v>4.65137860788448E-2</v>
      </c>
      <c r="F2272" s="11">
        <v>228</v>
      </c>
      <c r="G2272" s="12">
        <v>0.64122983458011595</v>
      </c>
      <c r="H2272" s="12">
        <v>3.9290022402205797E-2</v>
      </c>
      <c r="I2272" s="11">
        <v>210</v>
      </c>
      <c r="J2272" s="12">
        <v>0.59060642658694895</v>
      </c>
      <c r="K2272" s="12">
        <v>4.0299366724237201E-2</v>
      </c>
      <c r="L2272" s="11">
        <v>18</v>
      </c>
      <c r="M2272" s="12">
        <v>5.0623407993167099E-2</v>
      </c>
      <c r="N2272" s="12">
        <v>3.04054054054054E-2</v>
      </c>
      <c r="O2272" s="11">
        <v>0</v>
      </c>
      <c r="P2272" s="12">
        <v>0</v>
      </c>
      <c r="Q2272" s="12">
        <v>0</v>
      </c>
    </row>
    <row r="2273" spans="1:17" x14ac:dyDescent="0.35">
      <c r="A2273" s="8" t="s">
        <v>268</v>
      </c>
      <c r="B2273" s="8" t="s">
        <v>275</v>
      </c>
      <c r="C2273" s="8" t="s">
        <v>414</v>
      </c>
      <c r="D2273" s="9">
        <v>399.76980857000001</v>
      </c>
      <c r="E2273" s="10">
        <v>5.2296251075988599E-2</v>
      </c>
      <c r="F2273" s="11">
        <v>256</v>
      </c>
      <c r="G2273" s="12">
        <v>0.64036851836242203</v>
      </c>
      <c r="H2273" s="12">
        <v>4.4115112872652101E-2</v>
      </c>
      <c r="I2273" s="11">
        <v>238</v>
      </c>
      <c r="J2273" s="12">
        <v>0.59534260691506402</v>
      </c>
      <c r="K2273" s="12">
        <v>4.5672615620802201E-2</v>
      </c>
      <c r="L2273" s="11">
        <v>18</v>
      </c>
      <c r="M2273" s="12">
        <v>4.5025911447357798E-2</v>
      </c>
      <c r="N2273" s="12">
        <v>3.04054054054054E-2</v>
      </c>
      <c r="O2273" s="11">
        <v>14</v>
      </c>
      <c r="P2273" s="12">
        <v>3.5020153347944998E-2</v>
      </c>
      <c r="Q2273" s="12">
        <v>7.0707070707070703E-3</v>
      </c>
    </row>
    <row r="2274" spans="1:17" x14ac:dyDescent="0.35">
      <c r="A2274" s="8" t="s">
        <v>268</v>
      </c>
      <c r="B2274" s="8" t="s">
        <v>275</v>
      </c>
      <c r="C2274" s="8" t="s">
        <v>361</v>
      </c>
      <c r="D2274" s="9">
        <v>908.75894927692298</v>
      </c>
      <c r="E2274" s="10">
        <v>0.11888012841424</v>
      </c>
      <c r="F2274" s="11">
        <v>603</v>
      </c>
      <c r="G2274" s="12">
        <v>0.66354229631498196</v>
      </c>
      <c r="H2274" s="12">
        <v>0.10391176977425499</v>
      </c>
      <c r="I2274" s="11">
        <v>547</v>
      </c>
      <c r="J2274" s="12">
        <v>0.60191979450131905</v>
      </c>
      <c r="K2274" s="12">
        <v>0.104970255229323</v>
      </c>
      <c r="L2274" s="11">
        <v>56</v>
      </c>
      <c r="M2274" s="12">
        <v>6.1622501813663397E-2</v>
      </c>
      <c r="N2274" s="12">
        <v>9.45945945945946E-2</v>
      </c>
      <c r="O2274" s="11">
        <v>102</v>
      </c>
      <c r="P2274" s="12">
        <v>0.112240985446315</v>
      </c>
      <c r="Q2274" s="12">
        <v>5.15151515151515E-2</v>
      </c>
    </row>
    <row r="2275" spans="1:17" x14ac:dyDescent="0.35">
      <c r="A2275" s="8" t="s">
        <v>268</v>
      </c>
      <c r="B2275" s="8" t="s">
        <v>275</v>
      </c>
      <c r="C2275" s="8" t="s">
        <v>362</v>
      </c>
      <c r="D2275" s="9">
        <v>1789.1330861777601</v>
      </c>
      <c r="E2275" s="10">
        <v>0.234047071783129</v>
      </c>
      <c r="F2275" s="11">
        <v>1367</v>
      </c>
      <c r="G2275" s="12">
        <v>0.76405719091608004</v>
      </c>
      <c r="H2275" s="12">
        <v>0.235567809753576</v>
      </c>
      <c r="I2275" s="11">
        <v>1254</v>
      </c>
      <c r="J2275" s="12">
        <v>0.70089811075988695</v>
      </c>
      <c r="K2275" s="12">
        <v>0.240644789867588</v>
      </c>
      <c r="L2275" s="11">
        <v>113</v>
      </c>
      <c r="M2275" s="12">
        <v>6.3159080156193897E-2</v>
      </c>
      <c r="N2275" s="12">
        <v>0.19087837837837801</v>
      </c>
      <c r="O2275" s="11">
        <v>366</v>
      </c>
      <c r="P2275" s="12">
        <v>0.204568348116522</v>
      </c>
      <c r="Q2275" s="12">
        <v>0.18484848484848501</v>
      </c>
    </row>
    <row r="2276" spans="1:17" x14ac:dyDescent="0.35">
      <c r="A2276" s="8" t="s">
        <v>268</v>
      </c>
      <c r="B2276" s="8" t="s">
        <v>275</v>
      </c>
      <c r="C2276" s="8" t="s">
        <v>363</v>
      </c>
      <c r="D2276" s="9">
        <v>1923.5182391592</v>
      </c>
      <c r="E2276" s="10">
        <v>0.25162678778605002</v>
      </c>
      <c r="F2276" s="11">
        <v>1687</v>
      </c>
      <c r="G2276" s="12">
        <v>0.87703873332514404</v>
      </c>
      <c r="H2276" s="12">
        <v>0.29071170084439102</v>
      </c>
      <c r="I2276" s="11">
        <v>1554</v>
      </c>
      <c r="J2276" s="12">
        <v>0.807894600822332</v>
      </c>
      <c r="K2276" s="12">
        <v>0.29821531375935501</v>
      </c>
      <c r="L2276" s="11">
        <v>133</v>
      </c>
      <c r="M2276" s="12">
        <v>6.9144132502812206E-2</v>
      </c>
      <c r="N2276" s="12">
        <v>0.224662162162162</v>
      </c>
      <c r="O2276" s="11">
        <v>641</v>
      </c>
      <c r="P2276" s="12">
        <v>0.33324352582182398</v>
      </c>
      <c r="Q2276" s="12">
        <v>0.32373737373737399</v>
      </c>
    </row>
    <row r="2277" spans="1:17" x14ac:dyDescent="0.35">
      <c r="A2277" s="8" t="s">
        <v>268</v>
      </c>
      <c r="B2277" s="8" t="s">
        <v>275</v>
      </c>
      <c r="C2277" s="8" t="s">
        <v>364</v>
      </c>
      <c r="D2277" s="9">
        <v>879.25394206318401</v>
      </c>
      <c r="E2277" s="10">
        <v>0.115020404062448</v>
      </c>
      <c r="F2277" s="11">
        <v>902</v>
      </c>
      <c r="G2277" s="12" t="s">
        <v>429</v>
      </c>
      <c r="H2277" s="12">
        <v>0.15543684301223501</v>
      </c>
      <c r="I2277" s="11">
        <v>811</v>
      </c>
      <c r="J2277" s="12">
        <v>0.92237289047231896</v>
      </c>
      <c r="K2277" s="12">
        <v>0.155632316254078</v>
      </c>
      <c r="L2277" s="11">
        <v>91</v>
      </c>
      <c r="M2277" s="12">
        <v>0.10349683481255401</v>
      </c>
      <c r="N2277" s="12">
        <v>0.15371621621621601</v>
      </c>
      <c r="O2277" s="11">
        <v>499</v>
      </c>
      <c r="P2277" s="12">
        <v>0.56752659968642105</v>
      </c>
      <c r="Q2277" s="12">
        <v>0.25202020202020198</v>
      </c>
    </row>
    <row r="2278" spans="1:17" x14ac:dyDescent="0.35">
      <c r="A2278" s="8" t="s">
        <v>268</v>
      </c>
      <c r="B2278" s="8" t="s">
        <v>275</v>
      </c>
      <c r="C2278" s="8" t="s">
        <v>365</v>
      </c>
      <c r="D2278" s="9">
        <v>494.46490055159001</v>
      </c>
      <c r="E2278" s="10">
        <v>6.4683875653360701E-2</v>
      </c>
      <c r="F2278" s="11">
        <v>609</v>
      </c>
      <c r="G2278" s="12" t="s">
        <v>429</v>
      </c>
      <c r="H2278" s="12">
        <v>0.104945717732207</v>
      </c>
      <c r="I2278" s="11">
        <v>516</v>
      </c>
      <c r="J2278" s="12" t="s">
        <v>429</v>
      </c>
      <c r="K2278" s="12">
        <v>9.9021301093839997E-2</v>
      </c>
      <c r="L2278" s="11">
        <v>93</v>
      </c>
      <c r="M2278" s="12">
        <v>0.18808210632596101</v>
      </c>
      <c r="N2278" s="12">
        <v>0.15709459459459499</v>
      </c>
      <c r="O2278" s="11">
        <v>358</v>
      </c>
      <c r="P2278" s="12">
        <v>0.724014989942948</v>
      </c>
      <c r="Q2278" s="12">
        <v>0.180808080808081</v>
      </c>
    </row>
    <row r="2279" spans="1:17" x14ac:dyDescent="0.35">
      <c r="A2279" s="8" t="s">
        <v>268</v>
      </c>
      <c r="B2279" s="8" t="s">
        <v>275</v>
      </c>
      <c r="C2279" s="8" t="s">
        <v>16</v>
      </c>
      <c r="D2279" s="9">
        <v>7644.3301449872197</v>
      </c>
      <c r="E2279" s="10">
        <v>1</v>
      </c>
      <c r="F2279" s="11">
        <v>5803</v>
      </c>
      <c r="G2279" s="12">
        <v>0.75912472249845497</v>
      </c>
      <c r="H2279" s="12">
        <v>1</v>
      </c>
      <c r="I2279" s="11">
        <v>5211</v>
      </c>
      <c r="J2279" s="12">
        <v>0.68168170410812501</v>
      </c>
      <c r="K2279" s="12">
        <v>1</v>
      </c>
      <c r="L2279" s="11">
        <v>592</v>
      </c>
      <c r="M2279" s="12">
        <v>7.7443018390330104E-2</v>
      </c>
      <c r="N2279" s="12">
        <v>1</v>
      </c>
      <c r="O2279" s="11">
        <v>1980</v>
      </c>
      <c r="P2279" s="12">
        <v>0.25901550069738799</v>
      </c>
      <c r="Q2279" s="12">
        <v>1</v>
      </c>
    </row>
    <row r="2280" spans="1:17" x14ac:dyDescent="0.35">
      <c r="A2280" s="8" t="s">
        <v>268</v>
      </c>
      <c r="B2280" s="8" t="s">
        <v>276</v>
      </c>
      <c r="C2280" s="8" t="s">
        <v>420</v>
      </c>
      <c r="D2280" s="9">
        <v>1261.0578275099999</v>
      </c>
      <c r="E2280" s="10">
        <v>8.7698608578228796E-2</v>
      </c>
      <c r="F2280" s="11">
        <v>602</v>
      </c>
      <c r="G2280" s="12">
        <v>0.47737699799910699</v>
      </c>
      <c r="H2280" s="12">
        <v>4.8951048951049E-2</v>
      </c>
      <c r="I2280" s="11">
        <v>325</v>
      </c>
      <c r="J2280" s="12">
        <v>0.25772014011579703</v>
      </c>
      <c r="K2280" s="12">
        <v>2.9995385325334599E-2</v>
      </c>
      <c r="L2280" s="11">
        <v>277</v>
      </c>
      <c r="M2280" s="12">
        <v>0.21965685788330999</v>
      </c>
      <c r="N2280" s="12">
        <v>0.189336978810663</v>
      </c>
      <c r="O2280" s="11">
        <v>0</v>
      </c>
      <c r="P2280" s="12">
        <v>0</v>
      </c>
      <c r="Q2280" s="12">
        <v>0</v>
      </c>
    </row>
    <row r="2281" spans="1:17" x14ac:dyDescent="0.35">
      <c r="A2281" s="8" t="s">
        <v>268</v>
      </c>
      <c r="B2281" s="8" t="s">
        <v>276</v>
      </c>
      <c r="C2281" s="8" t="s">
        <v>413</v>
      </c>
      <c r="D2281" s="9">
        <v>886.82050916000003</v>
      </c>
      <c r="E2281" s="10">
        <v>6.1672766319950299E-2</v>
      </c>
      <c r="F2281" s="11">
        <v>689</v>
      </c>
      <c r="G2281" s="12">
        <v>0.77693286621508495</v>
      </c>
      <c r="H2281" s="12">
        <v>5.6025369978858403E-2</v>
      </c>
      <c r="I2281" s="11">
        <v>616</v>
      </c>
      <c r="J2281" s="12">
        <v>0.69461632160884201</v>
      </c>
      <c r="K2281" s="12">
        <v>5.6852791878172597E-2</v>
      </c>
      <c r="L2281" s="11">
        <v>73</v>
      </c>
      <c r="M2281" s="12">
        <v>8.23165446062427E-2</v>
      </c>
      <c r="N2281" s="12">
        <v>4.9897470950102503E-2</v>
      </c>
      <c r="O2281" s="11">
        <v>3</v>
      </c>
      <c r="P2281" s="12">
        <v>3.3828716961469599E-3</v>
      </c>
      <c r="Q2281" s="12">
        <v>6.8104426787741199E-4</v>
      </c>
    </row>
    <row r="2282" spans="1:17" x14ac:dyDescent="0.35">
      <c r="A2282" s="8" t="s">
        <v>268</v>
      </c>
      <c r="B2282" s="8" t="s">
        <v>276</v>
      </c>
      <c r="C2282" s="8" t="s">
        <v>414</v>
      </c>
      <c r="D2282" s="9">
        <v>858.14125582999998</v>
      </c>
      <c r="E2282" s="10">
        <v>5.96783053545323E-2</v>
      </c>
      <c r="F2282" s="11">
        <v>833</v>
      </c>
      <c r="G2282" s="12" t="s">
        <v>429</v>
      </c>
      <c r="H2282" s="12">
        <v>6.7734590990404894E-2</v>
      </c>
      <c r="I2282" s="11">
        <v>756</v>
      </c>
      <c r="J2282" s="12">
        <v>0.88097384301701198</v>
      </c>
      <c r="K2282" s="12">
        <v>6.9773880941393598E-2</v>
      </c>
      <c r="L2282" s="11">
        <v>77</v>
      </c>
      <c r="M2282" s="12">
        <v>8.9728817344325307E-2</v>
      </c>
      <c r="N2282" s="12">
        <v>5.2631578947368397E-2</v>
      </c>
      <c r="O2282" s="11">
        <v>78</v>
      </c>
      <c r="P2282" s="12">
        <v>9.0894126660485394E-2</v>
      </c>
      <c r="Q2282" s="12">
        <v>1.77071509648127E-2</v>
      </c>
    </row>
    <row r="2283" spans="1:17" x14ac:dyDescent="0.35">
      <c r="A2283" s="8" t="s">
        <v>268</v>
      </c>
      <c r="B2283" s="8" t="s">
        <v>276</v>
      </c>
      <c r="C2283" s="8" t="s">
        <v>361</v>
      </c>
      <c r="D2283" s="9">
        <v>1541.4657401244899</v>
      </c>
      <c r="E2283" s="10">
        <v>0.10719920818132</v>
      </c>
      <c r="F2283" s="11">
        <v>1359</v>
      </c>
      <c r="G2283" s="12">
        <v>0.88162841678871295</v>
      </c>
      <c r="H2283" s="12">
        <v>0.110505773296471</v>
      </c>
      <c r="I2283" s="11">
        <v>1230</v>
      </c>
      <c r="J2283" s="12">
        <v>0.79794183417963005</v>
      </c>
      <c r="K2283" s="12">
        <v>0.113520996769728</v>
      </c>
      <c r="L2283" s="11">
        <v>129</v>
      </c>
      <c r="M2283" s="12">
        <v>8.3686582609083196E-2</v>
      </c>
      <c r="N2283" s="12">
        <v>8.8174982911825003E-2</v>
      </c>
      <c r="O2283" s="11">
        <v>273</v>
      </c>
      <c r="P2283" s="12">
        <v>0.177104163195967</v>
      </c>
      <c r="Q2283" s="12">
        <v>6.1975028376844501E-2</v>
      </c>
    </row>
    <row r="2284" spans="1:17" x14ac:dyDescent="0.35">
      <c r="A2284" s="8" t="s">
        <v>268</v>
      </c>
      <c r="B2284" s="8" t="s">
        <v>276</v>
      </c>
      <c r="C2284" s="8" t="s">
        <v>362</v>
      </c>
      <c r="D2284" s="9">
        <v>3125.0736951796298</v>
      </c>
      <c r="E2284" s="10">
        <v>0.21732914129150399</v>
      </c>
      <c r="F2284" s="11">
        <v>2962</v>
      </c>
      <c r="G2284" s="12">
        <v>0.94781764813061198</v>
      </c>
      <c r="H2284" s="12">
        <v>0.24085217108472901</v>
      </c>
      <c r="I2284" s="11">
        <v>2684</v>
      </c>
      <c r="J2284" s="12">
        <v>0.85885974597655701</v>
      </c>
      <c r="K2284" s="12">
        <v>0.24771573604060901</v>
      </c>
      <c r="L2284" s="11">
        <v>278</v>
      </c>
      <c r="M2284" s="12">
        <v>8.8957902154054705E-2</v>
      </c>
      <c r="N2284" s="12">
        <v>0.19002050580998001</v>
      </c>
      <c r="O2284" s="11">
        <v>1076</v>
      </c>
      <c r="P2284" s="12">
        <v>0.34431188027972298</v>
      </c>
      <c r="Q2284" s="12">
        <v>0.24426787741203199</v>
      </c>
    </row>
    <row r="2285" spans="1:17" x14ac:dyDescent="0.35">
      <c r="A2285" s="8" t="s">
        <v>268</v>
      </c>
      <c r="B2285" s="8" t="s">
        <v>276</v>
      </c>
      <c r="C2285" s="8" t="s">
        <v>363</v>
      </c>
      <c r="D2285" s="9">
        <v>3334.3227525939501</v>
      </c>
      <c r="E2285" s="10">
        <v>0.231881091869199</v>
      </c>
      <c r="F2285" s="11">
        <v>2997</v>
      </c>
      <c r="G2285" s="12">
        <v>0.89883320313502102</v>
      </c>
      <c r="H2285" s="12">
        <v>0.24369816230281299</v>
      </c>
      <c r="I2285" s="11">
        <v>2756</v>
      </c>
      <c r="J2285" s="12">
        <v>0.82655465727064303</v>
      </c>
      <c r="K2285" s="12">
        <v>0.25436086755883702</v>
      </c>
      <c r="L2285" s="11">
        <v>241</v>
      </c>
      <c r="M2285" s="12">
        <v>7.2278545864377694E-2</v>
      </c>
      <c r="N2285" s="12">
        <v>0.16473000683527</v>
      </c>
      <c r="O2285" s="11">
        <v>1292</v>
      </c>
      <c r="P2285" s="12">
        <v>0.38748498446794999</v>
      </c>
      <c r="Q2285" s="12">
        <v>0.29330306469920497</v>
      </c>
    </row>
    <row r="2286" spans="1:17" x14ac:dyDescent="0.35">
      <c r="A2286" s="8" t="s">
        <v>268</v>
      </c>
      <c r="B2286" s="8" t="s">
        <v>276</v>
      </c>
      <c r="C2286" s="8" t="s">
        <v>364</v>
      </c>
      <c r="D2286" s="9">
        <v>1545.5795477992201</v>
      </c>
      <c r="E2286" s="10">
        <v>0.107485297527234</v>
      </c>
      <c r="F2286" s="11">
        <v>1644</v>
      </c>
      <c r="G2286" s="12" t="s">
        <v>429</v>
      </c>
      <c r="H2286" s="12">
        <v>0.13368027321515699</v>
      </c>
      <c r="I2286" s="11">
        <v>1436</v>
      </c>
      <c r="J2286" s="12">
        <v>0.92910132127766898</v>
      </c>
      <c r="K2286" s="12">
        <v>0.13253345639132399</v>
      </c>
      <c r="L2286" s="11">
        <v>208</v>
      </c>
      <c r="M2286" s="12">
        <v>0.13457735015721101</v>
      </c>
      <c r="N2286" s="12">
        <v>0.14217361585782601</v>
      </c>
      <c r="O2286" s="11">
        <v>968</v>
      </c>
      <c r="P2286" s="12">
        <v>0.62630228342394401</v>
      </c>
      <c r="Q2286" s="12">
        <v>0.21975028376844499</v>
      </c>
    </row>
    <row r="2287" spans="1:17" x14ac:dyDescent="0.35">
      <c r="A2287" s="8" t="s">
        <v>268</v>
      </c>
      <c r="B2287" s="8" t="s">
        <v>276</v>
      </c>
      <c r="C2287" s="8" t="s">
        <v>365</v>
      </c>
      <c r="D2287" s="9">
        <v>1033.14249450701</v>
      </c>
      <c r="E2287" s="10">
        <v>7.1848536407095404E-2</v>
      </c>
      <c r="F2287" s="11">
        <v>1212</v>
      </c>
      <c r="G2287" s="12" t="s">
        <v>429</v>
      </c>
      <c r="H2287" s="12">
        <v>9.8552610180517197E-2</v>
      </c>
      <c r="I2287" s="11">
        <v>1032</v>
      </c>
      <c r="J2287" s="12" t="s">
        <v>429</v>
      </c>
      <c r="K2287" s="12">
        <v>9.5246885094600803E-2</v>
      </c>
      <c r="L2287" s="11">
        <v>180</v>
      </c>
      <c r="M2287" s="12">
        <v>0.1742257248705</v>
      </c>
      <c r="N2287" s="12">
        <v>0.123034859876965</v>
      </c>
      <c r="O2287" s="11">
        <v>715</v>
      </c>
      <c r="P2287" s="12">
        <v>0.69206329601337602</v>
      </c>
      <c r="Q2287" s="12">
        <v>0.162315550510783</v>
      </c>
    </row>
    <row r="2288" spans="1:17" x14ac:dyDescent="0.35">
      <c r="A2288" s="8" t="s">
        <v>268</v>
      </c>
      <c r="B2288" s="8" t="s">
        <v>276</v>
      </c>
      <c r="C2288" s="8" t="s">
        <v>16</v>
      </c>
      <c r="D2288" s="9">
        <v>14379.4508026329</v>
      </c>
      <c r="E2288" s="10">
        <v>1</v>
      </c>
      <c r="F2288" s="11">
        <v>12298</v>
      </c>
      <c r="G2288" s="12">
        <v>0.85524824061766103</v>
      </c>
      <c r="H2288" s="12">
        <v>1</v>
      </c>
      <c r="I2288" s="11">
        <v>10835</v>
      </c>
      <c r="J2288" s="12">
        <v>0.75350582916672304</v>
      </c>
      <c r="K2288" s="12">
        <v>1</v>
      </c>
      <c r="L2288" s="11">
        <v>1463</v>
      </c>
      <c r="M2288" s="12">
        <v>0.101742411450938</v>
      </c>
      <c r="N2288" s="12">
        <v>1</v>
      </c>
      <c r="O2288" s="11">
        <v>4405</v>
      </c>
      <c r="P2288" s="12">
        <v>0.30633993331605103</v>
      </c>
      <c r="Q2288" s="12">
        <v>1</v>
      </c>
    </row>
    <row r="2289" spans="1:17" x14ac:dyDescent="0.35">
      <c r="A2289" s="8" t="s">
        <v>268</v>
      </c>
      <c r="B2289" s="8" t="s">
        <v>277</v>
      </c>
      <c r="C2289" s="8" t="s">
        <v>420</v>
      </c>
      <c r="D2289" s="9">
        <v>893.13575154</v>
      </c>
      <c r="E2289" s="10">
        <v>8.2973255332853393E-2</v>
      </c>
      <c r="F2289" s="11">
        <v>240</v>
      </c>
      <c r="G2289" s="12">
        <v>0.26871614934927501</v>
      </c>
      <c r="H2289" s="12">
        <v>2.9311187103077702E-2</v>
      </c>
      <c r="I2289" s="11">
        <v>149</v>
      </c>
      <c r="J2289" s="12">
        <v>0.16682794272100801</v>
      </c>
      <c r="K2289" s="12">
        <v>2.0159653632796599E-2</v>
      </c>
      <c r="L2289" s="11">
        <v>91</v>
      </c>
      <c r="M2289" s="12">
        <v>0.101888206628267</v>
      </c>
      <c r="N2289" s="12">
        <v>0.11417816813048901</v>
      </c>
      <c r="O2289" s="11">
        <v>0</v>
      </c>
      <c r="P2289" s="12">
        <v>0</v>
      </c>
      <c r="Q2289" s="12">
        <v>0</v>
      </c>
    </row>
    <row r="2290" spans="1:17" x14ac:dyDescent="0.35">
      <c r="A2290" s="8" t="s">
        <v>268</v>
      </c>
      <c r="B2290" s="8" t="s">
        <v>277</v>
      </c>
      <c r="C2290" s="8" t="s">
        <v>413</v>
      </c>
      <c r="D2290" s="9">
        <v>637.00114635</v>
      </c>
      <c r="E2290" s="10">
        <v>5.9178079784942703E-2</v>
      </c>
      <c r="F2290" s="11">
        <v>320</v>
      </c>
      <c r="G2290" s="12">
        <v>0.50235388402923897</v>
      </c>
      <c r="H2290" s="12">
        <v>3.90815828041036E-2</v>
      </c>
      <c r="I2290" s="11">
        <v>283</v>
      </c>
      <c r="J2290" s="12">
        <v>0.44426921618835802</v>
      </c>
      <c r="K2290" s="12">
        <v>3.8289811933432602E-2</v>
      </c>
      <c r="L2290" s="11">
        <v>37</v>
      </c>
      <c r="M2290" s="12">
        <v>5.8084667840880698E-2</v>
      </c>
      <c r="N2290" s="12">
        <v>4.6424090338770402E-2</v>
      </c>
      <c r="O2290" s="11">
        <v>2</v>
      </c>
      <c r="P2290" s="12">
        <v>3.1397117751827399E-3</v>
      </c>
      <c r="Q2290" s="12">
        <v>7.1225071225071196E-4</v>
      </c>
    </row>
    <row r="2291" spans="1:17" x14ac:dyDescent="0.35">
      <c r="A2291" s="8" t="s">
        <v>268</v>
      </c>
      <c r="B2291" s="8" t="s">
        <v>277</v>
      </c>
      <c r="C2291" s="8" t="s">
        <v>414</v>
      </c>
      <c r="D2291" s="9">
        <v>635.22860700000001</v>
      </c>
      <c r="E2291" s="10">
        <v>5.9013409005812499E-2</v>
      </c>
      <c r="F2291" s="11">
        <v>438</v>
      </c>
      <c r="G2291" s="12">
        <v>0.68951554632992196</v>
      </c>
      <c r="H2291" s="12">
        <v>5.3492916463116803E-2</v>
      </c>
      <c r="I2291" s="11">
        <v>408</v>
      </c>
      <c r="J2291" s="12">
        <v>0.64228845411554303</v>
      </c>
      <c r="K2291" s="12">
        <v>5.5202273034772001E-2</v>
      </c>
      <c r="L2291" s="11">
        <v>30</v>
      </c>
      <c r="M2291" s="12">
        <v>4.7227092214378201E-2</v>
      </c>
      <c r="N2291" s="12">
        <v>3.7641154328732697E-2</v>
      </c>
      <c r="O2291" s="11">
        <v>34</v>
      </c>
      <c r="P2291" s="12">
        <v>5.3524037842961898E-2</v>
      </c>
      <c r="Q2291" s="12">
        <v>1.2108262108262101E-2</v>
      </c>
    </row>
    <row r="2292" spans="1:17" x14ac:dyDescent="0.35">
      <c r="A2292" s="8" t="s">
        <v>268</v>
      </c>
      <c r="B2292" s="8" t="s">
        <v>277</v>
      </c>
      <c r="C2292" s="8" t="s">
        <v>361</v>
      </c>
      <c r="D2292" s="9">
        <v>1367.82992612051</v>
      </c>
      <c r="E2292" s="10">
        <v>0.127072845887339</v>
      </c>
      <c r="F2292" s="11">
        <v>996</v>
      </c>
      <c r="G2292" s="12">
        <v>0.72816070256986798</v>
      </c>
      <c r="H2292" s="12">
        <v>0.121641426477772</v>
      </c>
      <c r="I2292" s="11">
        <v>927</v>
      </c>
      <c r="J2292" s="12">
        <v>0.67771583462075102</v>
      </c>
      <c r="K2292" s="12">
        <v>0.12542281152753301</v>
      </c>
      <c r="L2292" s="11">
        <v>69</v>
      </c>
      <c r="M2292" s="12">
        <v>5.04448679491174E-2</v>
      </c>
      <c r="N2292" s="12">
        <v>8.6574654956085295E-2</v>
      </c>
      <c r="O2292" s="11">
        <v>199</v>
      </c>
      <c r="P2292" s="12">
        <v>0.145485923505425</v>
      </c>
      <c r="Q2292" s="12">
        <v>7.0868945868945904E-2</v>
      </c>
    </row>
    <row r="2293" spans="1:17" x14ac:dyDescent="0.35">
      <c r="A2293" s="8" t="s">
        <v>268</v>
      </c>
      <c r="B2293" s="8" t="s">
        <v>277</v>
      </c>
      <c r="C2293" s="8" t="s">
        <v>362</v>
      </c>
      <c r="D2293" s="9">
        <v>2547.98988746546</v>
      </c>
      <c r="E2293" s="10">
        <v>0.236710953686117</v>
      </c>
      <c r="F2293" s="11">
        <v>1988</v>
      </c>
      <c r="G2293" s="12">
        <v>0.78022287677817403</v>
      </c>
      <c r="H2293" s="12">
        <v>0.24279433317049301</v>
      </c>
      <c r="I2293" s="11">
        <v>1825</v>
      </c>
      <c r="J2293" s="12">
        <v>0.71625088034213702</v>
      </c>
      <c r="K2293" s="12">
        <v>0.24692193207955601</v>
      </c>
      <c r="L2293" s="11">
        <v>163</v>
      </c>
      <c r="M2293" s="12">
        <v>6.3971996436037404E-2</v>
      </c>
      <c r="N2293" s="12">
        <v>0.20451693851944799</v>
      </c>
      <c r="O2293" s="11">
        <v>612</v>
      </c>
      <c r="P2293" s="12">
        <v>0.24018933631199299</v>
      </c>
      <c r="Q2293" s="12">
        <v>0.21794871794871801</v>
      </c>
    </row>
    <row r="2294" spans="1:17" x14ac:dyDescent="0.35">
      <c r="A2294" s="8" t="s">
        <v>268</v>
      </c>
      <c r="B2294" s="8" t="s">
        <v>277</v>
      </c>
      <c r="C2294" s="8" t="s">
        <v>363</v>
      </c>
      <c r="D2294" s="9">
        <v>2496.4305805263898</v>
      </c>
      <c r="E2294" s="10">
        <v>0.23192103957500501</v>
      </c>
      <c r="F2294" s="11">
        <v>2199</v>
      </c>
      <c r="G2294" s="12">
        <v>0.88085766019431</v>
      </c>
      <c r="H2294" s="12">
        <v>0.26856375183194903</v>
      </c>
      <c r="I2294" s="11">
        <v>2038</v>
      </c>
      <c r="J2294" s="12">
        <v>0.81636558048022001</v>
      </c>
      <c r="K2294" s="12">
        <v>0.27574076579623902</v>
      </c>
      <c r="L2294" s="11">
        <v>161</v>
      </c>
      <c r="M2294" s="12">
        <v>6.4492079714090003E-2</v>
      </c>
      <c r="N2294" s="12">
        <v>0.20200752823086601</v>
      </c>
      <c r="O2294" s="11">
        <v>837</v>
      </c>
      <c r="P2294" s="12">
        <v>0.33527870012853001</v>
      </c>
      <c r="Q2294" s="12">
        <v>0.29807692307692302</v>
      </c>
    </row>
    <row r="2295" spans="1:17" x14ac:dyDescent="0.35">
      <c r="A2295" s="8" t="s">
        <v>268</v>
      </c>
      <c r="B2295" s="8" t="s">
        <v>277</v>
      </c>
      <c r="C2295" s="8" t="s">
        <v>364</v>
      </c>
      <c r="D2295" s="9">
        <v>1055.4928306422601</v>
      </c>
      <c r="E2295" s="10">
        <v>9.8056399587486395E-2</v>
      </c>
      <c r="F2295" s="11">
        <v>1231</v>
      </c>
      <c r="G2295" s="12" t="s">
        <v>429</v>
      </c>
      <c r="H2295" s="12">
        <v>0.15034196384953599</v>
      </c>
      <c r="I2295" s="11">
        <v>1096</v>
      </c>
      <c r="J2295" s="12" t="s">
        <v>429</v>
      </c>
      <c r="K2295" s="12">
        <v>0.14828845893654399</v>
      </c>
      <c r="L2295" s="11">
        <v>135</v>
      </c>
      <c r="M2295" s="12">
        <v>0.12790233725969899</v>
      </c>
      <c r="N2295" s="12">
        <v>0.16938519447929701</v>
      </c>
      <c r="O2295" s="11">
        <v>706</v>
      </c>
      <c r="P2295" s="12">
        <v>0.66888185263220201</v>
      </c>
      <c r="Q2295" s="12">
        <v>0.25142450142450101</v>
      </c>
    </row>
    <row r="2296" spans="1:17" x14ac:dyDescent="0.35">
      <c r="A2296" s="8" t="s">
        <v>268</v>
      </c>
      <c r="B2296" s="8" t="s">
        <v>277</v>
      </c>
      <c r="C2296" s="8" t="s">
        <v>365</v>
      </c>
      <c r="D2296" s="9">
        <v>602.687821671385</v>
      </c>
      <c r="E2296" s="10">
        <v>5.5990335654256297E-2</v>
      </c>
      <c r="F2296" s="11">
        <v>776</v>
      </c>
      <c r="G2296" s="12" t="s">
        <v>429</v>
      </c>
      <c r="H2296" s="12">
        <v>9.4772838299951104E-2</v>
      </c>
      <c r="I2296" s="11">
        <v>665</v>
      </c>
      <c r="J2296" s="12" t="s">
        <v>429</v>
      </c>
      <c r="K2296" s="12">
        <v>8.9974293059126006E-2</v>
      </c>
      <c r="L2296" s="11">
        <v>111</v>
      </c>
      <c r="M2296" s="12">
        <v>0.18417495095914299</v>
      </c>
      <c r="N2296" s="12">
        <v>0.13927227101631101</v>
      </c>
      <c r="O2296" s="11">
        <v>418</v>
      </c>
      <c r="P2296" s="12">
        <v>0.69355972523352905</v>
      </c>
      <c r="Q2296" s="12">
        <v>0.14886039886039901</v>
      </c>
    </row>
    <row r="2297" spans="1:17" x14ac:dyDescent="0.35">
      <c r="A2297" s="8" t="s">
        <v>268</v>
      </c>
      <c r="B2297" s="8" t="s">
        <v>277</v>
      </c>
      <c r="C2297" s="8" t="s">
        <v>16</v>
      </c>
      <c r="D2297" s="9">
        <v>10764.140179352</v>
      </c>
      <c r="E2297" s="10">
        <v>1</v>
      </c>
      <c r="F2297" s="11">
        <v>8188</v>
      </c>
      <c r="G2297" s="12">
        <v>0.76067385444370095</v>
      </c>
      <c r="H2297" s="12">
        <v>1</v>
      </c>
      <c r="I2297" s="11">
        <v>7391</v>
      </c>
      <c r="J2297" s="12">
        <v>0.68663171204120599</v>
      </c>
      <c r="K2297" s="12">
        <v>1</v>
      </c>
      <c r="L2297" s="11">
        <v>797</v>
      </c>
      <c r="M2297" s="12">
        <v>7.4042142402495098E-2</v>
      </c>
      <c r="N2297" s="12">
        <v>1</v>
      </c>
      <c r="O2297" s="11">
        <v>2808</v>
      </c>
      <c r="P2297" s="12">
        <v>0.26086616796261802</v>
      </c>
      <c r="Q2297" s="12">
        <v>1</v>
      </c>
    </row>
    <row r="2298" spans="1:17" x14ac:dyDescent="0.35">
      <c r="A2298" s="8" t="s">
        <v>268</v>
      </c>
      <c r="B2298" s="8" t="s">
        <v>278</v>
      </c>
      <c r="C2298" s="8" t="s">
        <v>420</v>
      </c>
      <c r="D2298" s="9">
        <v>2250.7514352600001</v>
      </c>
      <c r="E2298" s="10">
        <v>9.3761629737194693E-2</v>
      </c>
      <c r="F2298" s="11">
        <v>1524</v>
      </c>
      <c r="G2298" s="12">
        <v>0.67710719901149496</v>
      </c>
      <c r="H2298" s="12">
        <v>6.8356133662256097E-2</v>
      </c>
      <c r="I2298" s="11">
        <v>1114</v>
      </c>
      <c r="J2298" s="12">
        <v>0.49494581345065902</v>
      </c>
      <c r="K2298" s="12">
        <v>5.75859395192556E-2</v>
      </c>
      <c r="L2298" s="11">
        <v>410</v>
      </c>
      <c r="M2298" s="12">
        <v>0.182161385560835</v>
      </c>
      <c r="N2298" s="12">
        <v>0.13898305084745799</v>
      </c>
      <c r="O2298" s="11">
        <v>0</v>
      </c>
      <c r="P2298" s="12">
        <v>0</v>
      </c>
      <c r="Q2298" s="12">
        <v>0</v>
      </c>
    </row>
    <row r="2299" spans="1:17" x14ac:dyDescent="0.35">
      <c r="A2299" s="8" t="s">
        <v>268</v>
      </c>
      <c r="B2299" s="8" t="s">
        <v>278</v>
      </c>
      <c r="C2299" s="8" t="s">
        <v>413</v>
      </c>
      <c r="D2299" s="9">
        <v>1470.27621262</v>
      </c>
      <c r="E2299" s="10">
        <v>6.1248653094008502E-2</v>
      </c>
      <c r="F2299" s="11">
        <v>1520</v>
      </c>
      <c r="G2299" s="12" t="s">
        <v>429</v>
      </c>
      <c r="H2299" s="12">
        <v>6.81767212379457E-2</v>
      </c>
      <c r="I2299" s="11">
        <v>1385</v>
      </c>
      <c r="J2299" s="12">
        <v>0.94199986921638401</v>
      </c>
      <c r="K2299" s="12">
        <v>7.1594727319720899E-2</v>
      </c>
      <c r="L2299" s="11">
        <v>135</v>
      </c>
      <c r="M2299" s="12">
        <v>9.1819481836975997E-2</v>
      </c>
      <c r="N2299" s="12">
        <v>4.5762711864406801E-2</v>
      </c>
      <c r="O2299" s="11">
        <v>4</v>
      </c>
      <c r="P2299" s="12">
        <v>2.7205772396140999E-3</v>
      </c>
      <c r="Q2299" s="12">
        <v>4.5971727387656601E-4</v>
      </c>
    </row>
    <row r="2300" spans="1:17" x14ac:dyDescent="0.35">
      <c r="A2300" s="8" t="s">
        <v>268</v>
      </c>
      <c r="B2300" s="8" t="s">
        <v>278</v>
      </c>
      <c r="C2300" s="8" t="s">
        <v>414</v>
      </c>
      <c r="D2300" s="9">
        <v>1263.02150607</v>
      </c>
      <c r="E2300" s="10">
        <v>5.2614852509721699E-2</v>
      </c>
      <c r="F2300" s="11">
        <v>1443</v>
      </c>
      <c r="G2300" s="12" t="s">
        <v>429</v>
      </c>
      <c r="H2300" s="12">
        <v>6.4723032069970807E-2</v>
      </c>
      <c r="I2300" s="11">
        <v>1304</v>
      </c>
      <c r="J2300" s="12" t="s">
        <v>429</v>
      </c>
      <c r="K2300" s="12">
        <v>6.74075988627552E-2</v>
      </c>
      <c r="L2300" s="11">
        <v>139</v>
      </c>
      <c r="M2300" s="12">
        <v>0.11005354962839101</v>
      </c>
      <c r="N2300" s="12">
        <v>4.7118644067796603E-2</v>
      </c>
      <c r="O2300" s="11">
        <v>239</v>
      </c>
      <c r="P2300" s="12">
        <v>0.189228765188385</v>
      </c>
      <c r="Q2300" s="12">
        <v>2.7468107114124798E-2</v>
      </c>
    </row>
    <row r="2301" spans="1:17" x14ac:dyDescent="0.35">
      <c r="A2301" s="8" t="s">
        <v>268</v>
      </c>
      <c r="B2301" s="8" t="s">
        <v>278</v>
      </c>
      <c r="C2301" s="8" t="s">
        <v>361</v>
      </c>
      <c r="D2301" s="9">
        <v>1591.27123173888</v>
      </c>
      <c r="E2301" s="10">
        <v>6.6289054270675205E-2</v>
      </c>
      <c r="F2301" s="11">
        <v>1873</v>
      </c>
      <c r="G2301" s="12" t="s">
        <v>429</v>
      </c>
      <c r="H2301" s="12">
        <v>8.4009867683337097E-2</v>
      </c>
      <c r="I2301" s="11">
        <v>1564</v>
      </c>
      <c r="J2301" s="12" t="s">
        <v>429</v>
      </c>
      <c r="K2301" s="12">
        <v>8.0847764280175802E-2</v>
      </c>
      <c r="L2301" s="11">
        <v>309</v>
      </c>
      <c r="M2301" s="12">
        <v>0.19418436897293601</v>
      </c>
      <c r="N2301" s="12">
        <v>0.104745762711864</v>
      </c>
      <c r="O2301" s="11">
        <v>450</v>
      </c>
      <c r="P2301" s="12">
        <v>0.28279277034893602</v>
      </c>
      <c r="Q2301" s="12">
        <v>5.17181933111137E-2</v>
      </c>
    </row>
    <row r="2302" spans="1:17" x14ac:dyDescent="0.35">
      <c r="A2302" s="8" t="s">
        <v>268</v>
      </c>
      <c r="B2302" s="8" t="s">
        <v>278</v>
      </c>
      <c r="C2302" s="8" t="s">
        <v>362</v>
      </c>
      <c r="D2302" s="9">
        <v>4945.8705263448401</v>
      </c>
      <c r="E2302" s="10">
        <v>0.20603469301605901</v>
      </c>
      <c r="F2302" s="11">
        <v>4955</v>
      </c>
      <c r="G2302" s="12" t="s">
        <v>429</v>
      </c>
      <c r="H2302" s="12">
        <v>0.222247140614488</v>
      </c>
      <c r="I2302" s="11">
        <v>4403</v>
      </c>
      <c r="J2302" s="12">
        <v>0.89023761874615004</v>
      </c>
      <c r="K2302" s="12">
        <v>0.22760403204962501</v>
      </c>
      <c r="L2302" s="11">
        <v>552</v>
      </c>
      <c r="M2302" s="12">
        <v>0.111608259265927</v>
      </c>
      <c r="N2302" s="12">
        <v>0.18711864406779699</v>
      </c>
      <c r="O2302" s="11">
        <v>2287</v>
      </c>
      <c r="P2302" s="12">
        <v>0.462405958226765</v>
      </c>
      <c r="Q2302" s="12">
        <v>0.262843351338927</v>
      </c>
    </row>
    <row r="2303" spans="1:17" x14ac:dyDescent="0.35">
      <c r="A2303" s="8" t="s">
        <v>268</v>
      </c>
      <c r="B2303" s="8" t="s">
        <v>278</v>
      </c>
      <c r="C2303" s="8" t="s">
        <v>363</v>
      </c>
      <c r="D2303" s="9">
        <v>4975.6026969577497</v>
      </c>
      <c r="E2303" s="10">
        <v>0.20727327348683799</v>
      </c>
      <c r="F2303" s="11">
        <v>5118</v>
      </c>
      <c r="G2303" s="12" t="s">
        <v>429</v>
      </c>
      <c r="H2303" s="12">
        <v>0.22955819690513601</v>
      </c>
      <c r="I2303" s="11">
        <v>4549</v>
      </c>
      <c r="J2303" s="12">
        <v>0.91426110102830604</v>
      </c>
      <c r="K2303" s="12">
        <v>0.23515120186094601</v>
      </c>
      <c r="L2303" s="11">
        <v>569</v>
      </c>
      <c r="M2303" s="12">
        <v>0.114358005382525</v>
      </c>
      <c r="N2303" s="12">
        <v>0.19288135593220301</v>
      </c>
      <c r="O2303" s="11">
        <v>2686</v>
      </c>
      <c r="P2303" s="12">
        <v>0.53983409922225301</v>
      </c>
      <c r="Q2303" s="12">
        <v>0.30870014940811402</v>
      </c>
    </row>
    <row r="2304" spans="1:17" x14ac:dyDescent="0.35">
      <c r="A2304" s="8" t="s">
        <v>268</v>
      </c>
      <c r="B2304" s="8" t="s">
        <v>278</v>
      </c>
      <c r="C2304" s="8" t="s">
        <v>364</v>
      </c>
      <c r="D2304" s="9">
        <v>2476.7362935299202</v>
      </c>
      <c r="E2304" s="10">
        <v>0.103175689537569</v>
      </c>
      <c r="F2304" s="11">
        <v>2678</v>
      </c>
      <c r="G2304" s="12" t="s">
        <v>429</v>
      </c>
      <c r="H2304" s="12">
        <v>0.120116618075802</v>
      </c>
      <c r="I2304" s="11">
        <v>2263</v>
      </c>
      <c r="J2304" s="12">
        <v>0.91370244216621999</v>
      </c>
      <c r="K2304" s="12">
        <v>0.11698113207547201</v>
      </c>
      <c r="L2304" s="11">
        <v>415</v>
      </c>
      <c r="M2304" s="12">
        <v>0.16755921939857801</v>
      </c>
      <c r="N2304" s="12">
        <v>0.140677966101695</v>
      </c>
      <c r="O2304" s="11">
        <v>1575</v>
      </c>
      <c r="P2304" s="12">
        <v>0.63591751940424102</v>
      </c>
      <c r="Q2304" s="12">
        <v>0.181013676588898</v>
      </c>
    </row>
    <row r="2305" spans="1:17" x14ac:dyDescent="0.35">
      <c r="A2305" s="8" t="s">
        <v>268</v>
      </c>
      <c r="B2305" s="8" t="s">
        <v>278</v>
      </c>
      <c r="C2305" s="8" t="s">
        <v>365</v>
      </c>
      <c r="D2305" s="9">
        <v>3619.1597830587302</v>
      </c>
      <c r="E2305" s="10">
        <v>0.15076667917339301</v>
      </c>
      <c r="F2305" s="11">
        <v>3184</v>
      </c>
      <c r="G2305" s="12">
        <v>0.87976220748923195</v>
      </c>
      <c r="H2305" s="12">
        <v>0.142812289751065</v>
      </c>
      <c r="I2305" s="11">
        <v>2763</v>
      </c>
      <c r="J2305" s="12">
        <v>0.76343686535576205</v>
      </c>
      <c r="K2305" s="12">
        <v>0.14282760403205</v>
      </c>
      <c r="L2305" s="11">
        <v>421</v>
      </c>
      <c r="M2305" s="12">
        <v>0.116325342133469</v>
      </c>
      <c r="N2305" s="12">
        <v>0.14271186440677999</v>
      </c>
      <c r="O2305" s="11">
        <v>1460</v>
      </c>
      <c r="P2305" s="12">
        <v>0.40340854991654501</v>
      </c>
      <c r="Q2305" s="12">
        <v>0.16779680496494701</v>
      </c>
    </row>
    <row r="2306" spans="1:17" x14ac:dyDescent="0.35">
      <c r="A2306" s="8" t="s">
        <v>268</v>
      </c>
      <c r="B2306" s="8" t="s">
        <v>278</v>
      </c>
      <c r="C2306" s="8" t="s">
        <v>16</v>
      </c>
      <c r="D2306" s="9">
        <v>24005.037471817101</v>
      </c>
      <c r="E2306" s="10">
        <v>1</v>
      </c>
      <c r="F2306" s="11">
        <v>22295</v>
      </c>
      <c r="G2306" s="12">
        <v>0.92876339085807502</v>
      </c>
      <c r="H2306" s="12">
        <v>1</v>
      </c>
      <c r="I2306" s="11">
        <v>19345</v>
      </c>
      <c r="J2306" s="12">
        <v>0.80587251832919704</v>
      </c>
      <c r="K2306" s="12">
        <v>1</v>
      </c>
      <c r="L2306" s="11">
        <v>2950</v>
      </c>
      <c r="M2306" s="12">
        <v>0.122890872528877</v>
      </c>
      <c r="N2306" s="12">
        <v>1</v>
      </c>
      <c r="O2306" s="11">
        <v>8701</v>
      </c>
      <c r="P2306" s="12">
        <v>0.36246558707585202</v>
      </c>
      <c r="Q2306" s="12">
        <v>1</v>
      </c>
    </row>
    <row r="2307" spans="1:17" x14ac:dyDescent="0.35">
      <c r="A2307" s="8" t="s">
        <v>268</v>
      </c>
      <c r="B2307" s="8" t="s">
        <v>279</v>
      </c>
      <c r="C2307" s="8" t="s">
        <v>420</v>
      </c>
      <c r="D2307" s="9">
        <v>506.76473334000002</v>
      </c>
      <c r="E2307" s="10">
        <v>5.1735510882341101E-2</v>
      </c>
      <c r="F2307" s="11">
        <v>159</v>
      </c>
      <c r="G2307" s="12">
        <v>0.31375506135176001</v>
      </c>
      <c r="H2307" s="12">
        <v>1.8688293370944999E-2</v>
      </c>
      <c r="I2307" s="11">
        <v>100</v>
      </c>
      <c r="J2307" s="12">
        <v>0.19733022726525801</v>
      </c>
      <c r="K2307" s="12">
        <v>1.3392259274139499E-2</v>
      </c>
      <c r="L2307" s="11">
        <v>59</v>
      </c>
      <c r="M2307" s="12">
        <v>0.116424834086502</v>
      </c>
      <c r="N2307" s="12">
        <v>5.6676272814601303E-2</v>
      </c>
      <c r="O2307" s="11">
        <v>0</v>
      </c>
      <c r="P2307" s="12">
        <v>0</v>
      </c>
      <c r="Q2307" s="12">
        <v>0</v>
      </c>
    </row>
    <row r="2308" spans="1:17" x14ac:dyDescent="0.35">
      <c r="A2308" s="8" t="s">
        <v>268</v>
      </c>
      <c r="B2308" s="8" t="s">
        <v>279</v>
      </c>
      <c r="C2308" s="8" t="s">
        <v>413</v>
      </c>
      <c r="D2308" s="9">
        <v>329.62559083999997</v>
      </c>
      <c r="E2308" s="10">
        <v>3.3651411039606498E-2</v>
      </c>
      <c r="F2308" s="11">
        <v>215</v>
      </c>
      <c r="G2308" s="12">
        <v>0.65225518277299299</v>
      </c>
      <c r="H2308" s="12">
        <v>2.5270333803479102E-2</v>
      </c>
      <c r="I2308" s="11">
        <v>201</v>
      </c>
      <c r="J2308" s="12">
        <v>0.60978275226684497</v>
      </c>
      <c r="K2308" s="12">
        <v>2.6918441141020499E-2</v>
      </c>
      <c r="L2308" s="11">
        <v>14</v>
      </c>
      <c r="M2308" s="12">
        <v>4.2472430506148399E-2</v>
      </c>
      <c r="N2308" s="12">
        <v>1.3448607108549501E-2</v>
      </c>
      <c r="O2308" s="11">
        <v>2</v>
      </c>
      <c r="P2308" s="12">
        <v>6.0674900723069096E-3</v>
      </c>
      <c r="Q2308" s="12">
        <v>5.7355893318038404E-4</v>
      </c>
    </row>
    <row r="2309" spans="1:17" x14ac:dyDescent="0.35">
      <c r="A2309" s="8" t="s">
        <v>268</v>
      </c>
      <c r="B2309" s="8" t="s">
        <v>279</v>
      </c>
      <c r="C2309" s="8" t="s">
        <v>414</v>
      </c>
      <c r="D2309" s="9">
        <v>350.76789588999998</v>
      </c>
      <c r="E2309" s="10">
        <v>3.5809824759091197E-2</v>
      </c>
      <c r="F2309" s="11">
        <v>290</v>
      </c>
      <c r="G2309" s="12">
        <v>0.82675753225415904</v>
      </c>
      <c r="H2309" s="12">
        <v>3.4085566525622897E-2</v>
      </c>
      <c r="I2309" s="11">
        <v>264</v>
      </c>
      <c r="J2309" s="12">
        <v>0.75263444315550998</v>
      </c>
      <c r="K2309" s="12">
        <v>3.5355564483728397E-2</v>
      </c>
      <c r="L2309" s="11">
        <v>26</v>
      </c>
      <c r="M2309" s="12">
        <v>7.4123089098648703E-2</v>
      </c>
      <c r="N2309" s="12">
        <v>2.49759846301633E-2</v>
      </c>
      <c r="O2309" s="11">
        <v>40</v>
      </c>
      <c r="P2309" s="12">
        <v>0.114035521690229</v>
      </c>
      <c r="Q2309" s="12">
        <v>1.14711786636077E-2</v>
      </c>
    </row>
    <row r="2310" spans="1:17" x14ac:dyDescent="0.35">
      <c r="A2310" s="8" t="s">
        <v>268</v>
      </c>
      <c r="B2310" s="8" t="s">
        <v>279</v>
      </c>
      <c r="C2310" s="8" t="s">
        <v>361</v>
      </c>
      <c r="D2310" s="9">
        <v>942.00846006431198</v>
      </c>
      <c r="E2310" s="10">
        <v>9.6169456417593696E-2</v>
      </c>
      <c r="F2310" s="11">
        <v>734</v>
      </c>
      <c r="G2310" s="12">
        <v>0.77918620810463701</v>
      </c>
      <c r="H2310" s="12">
        <v>8.6271744240714598E-2</v>
      </c>
      <c r="I2310" s="11">
        <v>638</v>
      </c>
      <c r="J2310" s="12">
        <v>0.67727629532800904</v>
      </c>
      <c r="K2310" s="12">
        <v>8.5442614169010306E-2</v>
      </c>
      <c r="L2310" s="11">
        <v>96</v>
      </c>
      <c r="M2310" s="12">
        <v>0.101909912776628</v>
      </c>
      <c r="N2310" s="12">
        <v>9.2219020172910698E-2</v>
      </c>
      <c r="O2310" s="11">
        <v>153</v>
      </c>
      <c r="P2310" s="12">
        <v>0.162418923487751</v>
      </c>
      <c r="Q2310" s="12">
        <v>4.3877258388299402E-2</v>
      </c>
    </row>
    <row r="2311" spans="1:17" x14ac:dyDescent="0.35">
      <c r="A2311" s="8" t="s">
        <v>268</v>
      </c>
      <c r="B2311" s="8" t="s">
        <v>279</v>
      </c>
      <c r="C2311" s="8" t="s">
        <v>362</v>
      </c>
      <c r="D2311" s="9">
        <v>2170.5285730713399</v>
      </c>
      <c r="E2311" s="10">
        <v>0.22158883052587</v>
      </c>
      <c r="F2311" s="11">
        <v>1649</v>
      </c>
      <c r="G2311" s="12">
        <v>0.75972277926138099</v>
      </c>
      <c r="H2311" s="12">
        <v>0.19381758345087</v>
      </c>
      <c r="I2311" s="11">
        <v>1499</v>
      </c>
      <c r="J2311" s="12">
        <v>0.690615188667562</v>
      </c>
      <c r="K2311" s="12">
        <v>0.20074996651935201</v>
      </c>
      <c r="L2311" s="11">
        <v>150</v>
      </c>
      <c r="M2311" s="12">
        <v>6.9107590593818699E-2</v>
      </c>
      <c r="N2311" s="12">
        <v>0.144092219020173</v>
      </c>
      <c r="O2311" s="11">
        <v>531</v>
      </c>
      <c r="P2311" s="12">
        <v>0.24464087070211801</v>
      </c>
      <c r="Q2311" s="12">
        <v>0.15227989675939199</v>
      </c>
    </row>
    <row r="2312" spans="1:17" x14ac:dyDescent="0.35">
      <c r="A2312" s="8" t="s">
        <v>268</v>
      </c>
      <c r="B2312" s="8" t="s">
        <v>279</v>
      </c>
      <c r="C2312" s="8" t="s">
        <v>363</v>
      </c>
      <c r="D2312" s="9">
        <v>2881.2964334088301</v>
      </c>
      <c r="E2312" s="10">
        <v>0.29415098008775997</v>
      </c>
      <c r="F2312" s="11">
        <v>2725</v>
      </c>
      <c r="G2312" s="12">
        <v>0.94575482355908902</v>
      </c>
      <c r="H2312" s="12">
        <v>0.32028678890456003</v>
      </c>
      <c r="I2312" s="11">
        <v>2444</v>
      </c>
      <c r="J2312" s="12">
        <v>0.84822928028565603</v>
      </c>
      <c r="K2312" s="12">
        <v>0.32730681665997102</v>
      </c>
      <c r="L2312" s="11">
        <v>281</v>
      </c>
      <c r="M2312" s="12">
        <v>9.7525543273432602E-2</v>
      </c>
      <c r="N2312" s="12">
        <v>0.26993275696445701</v>
      </c>
      <c r="O2312" s="11">
        <v>1161</v>
      </c>
      <c r="P2312" s="12">
        <v>0.40294361473471602</v>
      </c>
      <c r="Q2312" s="12">
        <v>0.332950960711213</v>
      </c>
    </row>
    <row r="2313" spans="1:17" x14ac:dyDescent="0.35">
      <c r="A2313" s="8" t="s">
        <v>268</v>
      </c>
      <c r="B2313" s="8" t="s">
        <v>279</v>
      </c>
      <c r="C2313" s="8" t="s">
        <v>364</v>
      </c>
      <c r="D2313" s="9">
        <v>1545.8090673556901</v>
      </c>
      <c r="E2313" s="10">
        <v>0.15781134038099301</v>
      </c>
      <c r="F2313" s="11">
        <v>1792</v>
      </c>
      <c r="G2313" s="12" t="s">
        <v>429</v>
      </c>
      <c r="H2313" s="12">
        <v>0.21062529384109099</v>
      </c>
      <c r="I2313" s="11">
        <v>1526</v>
      </c>
      <c r="J2313" s="12" t="s">
        <v>429</v>
      </c>
      <c r="K2313" s="12">
        <v>0.20436587652336899</v>
      </c>
      <c r="L2313" s="11">
        <v>266</v>
      </c>
      <c r="M2313" s="12">
        <v>0.172078172924052</v>
      </c>
      <c r="N2313" s="12">
        <v>0.25552353506244002</v>
      </c>
      <c r="O2313" s="11">
        <v>1069</v>
      </c>
      <c r="P2313" s="12">
        <v>0.69154724381884003</v>
      </c>
      <c r="Q2313" s="12">
        <v>0.30656724978491501</v>
      </c>
    </row>
    <row r="2314" spans="1:17" x14ac:dyDescent="0.35">
      <c r="A2314" s="8" t="s">
        <v>268</v>
      </c>
      <c r="B2314" s="8" t="s">
        <v>279</v>
      </c>
      <c r="C2314" s="8" t="s">
        <v>365</v>
      </c>
      <c r="D2314" s="9">
        <v>736.15484872983302</v>
      </c>
      <c r="E2314" s="10">
        <v>7.5153902159955793E-2</v>
      </c>
      <c r="F2314" s="11">
        <v>943</v>
      </c>
      <c r="G2314" s="12" t="s">
        <v>429</v>
      </c>
      <c r="H2314" s="12">
        <v>0.110836859426422</v>
      </c>
      <c r="I2314" s="11">
        <v>794</v>
      </c>
      <c r="J2314" s="12" t="s">
        <v>429</v>
      </c>
      <c r="K2314" s="12">
        <v>0.106334538636668</v>
      </c>
      <c r="L2314" s="11">
        <v>149</v>
      </c>
      <c r="M2314" s="12">
        <v>0.20240306812769901</v>
      </c>
      <c r="N2314" s="12">
        <v>0.14313160422670501</v>
      </c>
      <c r="O2314" s="11">
        <v>531</v>
      </c>
      <c r="P2314" s="12">
        <v>0.72131563205240201</v>
      </c>
      <c r="Q2314" s="12">
        <v>0.15227989675939199</v>
      </c>
    </row>
    <row r="2315" spans="1:17" x14ac:dyDescent="0.35">
      <c r="A2315" s="8" t="s">
        <v>268</v>
      </c>
      <c r="B2315" s="8" t="s">
        <v>279</v>
      </c>
      <c r="C2315" s="8" t="s">
        <v>16</v>
      </c>
      <c r="D2315" s="9">
        <v>9795.2977499826702</v>
      </c>
      <c r="E2315" s="10">
        <v>1</v>
      </c>
      <c r="F2315" s="11">
        <v>8508</v>
      </c>
      <c r="G2315" s="12">
        <v>0.86858002861781802</v>
      </c>
      <c r="H2315" s="12">
        <v>1</v>
      </c>
      <c r="I2315" s="11">
        <v>7467</v>
      </c>
      <c r="J2315" s="12">
        <v>0.76230454556761296</v>
      </c>
      <c r="K2315" s="12">
        <v>1</v>
      </c>
      <c r="L2315" s="11">
        <v>1041</v>
      </c>
      <c r="M2315" s="12">
        <v>0.106275483050206</v>
      </c>
      <c r="N2315" s="12">
        <v>1</v>
      </c>
      <c r="O2315" s="11">
        <v>3487</v>
      </c>
      <c r="P2315" s="12">
        <v>0.355987136787768</v>
      </c>
      <c r="Q2315" s="12">
        <v>1</v>
      </c>
    </row>
    <row r="2316" spans="1:17" x14ac:dyDescent="0.35">
      <c r="A2316" s="8" t="s">
        <v>268</v>
      </c>
      <c r="B2316" s="8" t="s">
        <v>280</v>
      </c>
      <c r="C2316" s="8" t="s">
        <v>420</v>
      </c>
      <c r="D2316" s="9">
        <v>1007.9663530300001</v>
      </c>
      <c r="E2316" s="10">
        <v>7.3733360912120502E-2</v>
      </c>
      <c r="F2316" s="11">
        <v>396</v>
      </c>
      <c r="G2316" s="12">
        <v>0.39287025683903298</v>
      </c>
      <c r="H2316" s="12">
        <v>3.6263736263736301E-2</v>
      </c>
      <c r="I2316" s="11">
        <v>233</v>
      </c>
      <c r="J2316" s="12">
        <v>0.23115850970579499</v>
      </c>
      <c r="K2316" s="12">
        <v>2.4472219304694901E-2</v>
      </c>
      <c r="L2316" s="11">
        <v>163</v>
      </c>
      <c r="M2316" s="12">
        <v>0.16171174713323899</v>
      </c>
      <c r="N2316" s="12">
        <v>0.11651179413866999</v>
      </c>
      <c r="O2316" s="11">
        <v>0</v>
      </c>
      <c r="P2316" s="12">
        <v>0</v>
      </c>
      <c r="Q2316" s="12">
        <v>0</v>
      </c>
    </row>
    <row r="2317" spans="1:17" x14ac:dyDescent="0.35">
      <c r="A2317" s="8" t="s">
        <v>268</v>
      </c>
      <c r="B2317" s="8" t="s">
        <v>280</v>
      </c>
      <c r="C2317" s="8" t="s">
        <v>413</v>
      </c>
      <c r="D2317" s="9">
        <v>681.59606689999998</v>
      </c>
      <c r="E2317" s="10">
        <v>4.9859173022935001E-2</v>
      </c>
      <c r="F2317" s="11">
        <v>520</v>
      </c>
      <c r="G2317" s="12">
        <v>0.76291520044274497</v>
      </c>
      <c r="H2317" s="12">
        <v>4.7619047619047603E-2</v>
      </c>
      <c r="I2317" s="11">
        <v>472</v>
      </c>
      <c r="J2317" s="12">
        <v>0.69249225886341503</v>
      </c>
      <c r="K2317" s="12">
        <v>4.9574624514231697E-2</v>
      </c>
      <c r="L2317" s="11">
        <v>48</v>
      </c>
      <c r="M2317" s="12">
        <v>7.0422941579330295E-2</v>
      </c>
      <c r="N2317" s="12">
        <v>3.4310221586847697E-2</v>
      </c>
      <c r="O2317" s="11">
        <v>2</v>
      </c>
      <c r="P2317" s="12">
        <v>2.9342892324720998E-3</v>
      </c>
      <c r="Q2317" s="12">
        <v>5.4229934924078104E-4</v>
      </c>
    </row>
    <row r="2318" spans="1:17" x14ac:dyDescent="0.35">
      <c r="A2318" s="8" t="s">
        <v>268</v>
      </c>
      <c r="B2318" s="8" t="s">
        <v>280</v>
      </c>
      <c r="C2318" s="8" t="s">
        <v>414</v>
      </c>
      <c r="D2318" s="9">
        <v>678.55294520999996</v>
      </c>
      <c r="E2318" s="10">
        <v>4.9636566792882003E-2</v>
      </c>
      <c r="F2318" s="11">
        <v>615</v>
      </c>
      <c r="G2318" s="12">
        <v>0.90634047695374498</v>
      </c>
      <c r="H2318" s="12">
        <v>5.6318681318681299E-2</v>
      </c>
      <c r="I2318" s="11">
        <v>565</v>
      </c>
      <c r="J2318" s="12">
        <v>0.83265425931522896</v>
      </c>
      <c r="K2318" s="12">
        <v>5.9342506039281602E-2</v>
      </c>
      <c r="L2318" s="11">
        <v>50</v>
      </c>
      <c r="M2318" s="12">
        <v>7.3686217638515905E-2</v>
      </c>
      <c r="N2318" s="12">
        <v>3.5739814152966398E-2</v>
      </c>
      <c r="O2318" s="11">
        <v>69</v>
      </c>
      <c r="P2318" s="12">
        <v>0.10168698034115201</v>
      </c>
      <c r="Q2318" s="12">
        <v>1.8709327548806901E-2</v>
      </c>
    </row>
    <row r="2319" spans="1:17" x14ac:dyDescent="0.35">
      <c r="A2319" s="8" t="s">
        <v>268</v>
      </c>
      <c r="B2319" s="8" t="s">
        <v>280</v>
      </c>
      <c r="C2319" s="8" t="s">
        <v>361</v>
      </c>
      <c r="D2319" s="9">
        <v>1670.75445209228</v>
      </c>
      <c r="E2319" s="10">
        <v>0.122216719478121</v>
      </c>
      <c r="F2319" s="11">
        <v>1139</v>
      </c>
      <c r="G2319" s="12">
        <v>0.68172794546418003</v>
      </c>
      <c r="H2319" s="12">
        <v>0.104304029304029</v>
      </c>
      <c r="I2319" s="11">
        <v>1014</v>
      </c>
      <c r="J2319" s="12">
        <v>0.60691144574247402</v>
      </c>
      <c r="K2319" s="12">
        <v>0.106501417918286</v>
      </c>
      <c r="L2319" s="11">
        <v>125</v>
      </c>
      <c r="M2319" s="12">
        <v>7.4816499721705398E-2</v>
      </c>
      <c r="N2319" s="12">
        <v>8.9349535382415995E-2</v>
      </c>
      <c r="O2319" s="11">
        <v>203</v>
      </c>
      <c r="P2319" s="12">
        <v>0.12150199554805</v>
      </c>
      <c r="Q2319" s="12">
        <v>5.5043383947939298E-2</v>
      </c>
    </row>
    <row r="2320" spans="1:17" x14ac:dyDescent="0.35">
      <c r="A2320" s="8" t="s">
        <v>268</v>
      </c>
      <c r="B2320" s="8" t="s">
        <v>280</v>
      </c>
      <c r="C2320" s="8" t="s">
        <v>362</v>
      </c>
      <c r="D2320" s="9">
        <v>2997.0419808694401</v>
      </c>
      <c r="E2320" s="10">
        <v>0.21923547088644299</v>
      </c>
      <c r="F2320" s="11">
        <v>2700</v>
      </c>
      <c r="G2320" s="12">
        <v>0.90088828159047996</v>
      </c>
      <c r="H2320" s="12">
        <v>0.24725274725274701</v>
      </c>
      <c r="I2320" s="11">
        <v>2420</v>
      </c>
      <c r="J2320" s="12">
        <v>0.80746283016628195</v>
      </c>
      <c r="K2320" s="12">
        <v>0.25417498161957802</v>
      </c>
      <c r="L2320" s="11">
        <v>280</v>
      </c>
      <c r="M2320" s="12">
        <v>9.3425451424197906E-2</v>
      </c>
      <c r="N2320" s="12">
        <v>0.20014295925661199</v>
      </c>
      <c r="O2320" s="11">
        <v>831</v>
      </c>
      <c r="P2320" s="12">
        <v>0.27727339333395901</v>
      </c>
      <c r="Q2320" s="12">
        <v>0.22532537960954399</v>
      </c>
    </row>
    <row r="2321" spans="1:17" x14ac:dyDescent="0.35">
      <c r="A2321" s="8" t="s">
        <v>268</v>
      </c>
      <c r="B2321" s="8" t="s">
        <v>280</v>
      </c>
      <c r="C2321" s="8" t="s">
        <v>363</v>
      </c>
      <c r="D2321" s="9">
        <v>3179.2124623782802</v>
      </c>
      <c r="E2321" s="10">
        <v>0.232561354057294</v>
      </c>
      <c r="F2321" s="11">
        <v>2834</v>
      </c>
      <c r="G2321" s="12">
        <v>0.89141573063662505</v>
      </c>
      <c r="H2321" s="12">
        <v>0.25952380952380999</v>
      </c>
      <c r="I2321" s="11">
        <v>2522</v>
      </c>
      <c r="J2321" s="12">
        <v>0.79327821900690498</v>
      </c>
      <c r="K2321" s="12">
        <v>0.26488814200189098</v>
      </c>
      <c r="L2321" s="11">
        <v>312</v>
      </c>
      <c r="M2321" s="12">
        <v>9.8137511629720203E-2</v>
      </c>
      <c r="N2321" s="12">
        <v>0.22301644031451001</v>
      </c>
      <c r="O2321" s="11">
        <v>1179</v>
      </c>
      <c r="P2321" s="12">
        <v>0.37084655837000102</v>
      </c>
      <c r="Q2321" s="12">
        <v>0.31968546637744</v>
      </c>
    </row>
    <row r="2322" spans="1:17" x14ac:dyDescent="0.35">
      <c r="A2322" s="8" t="s">
        <v>268</v>
      </c>
      <c r="B2322" s="8" t="s">
        <v>280</v>
      </c>
      <c r="C2322" s="8" t="s">
        <v>364</v>
      </c>
      <c r="D2322" s="9">
        <v>1550.5273519279899</v>
      </c>
      <c r="E2322" s="10">
        <v>0.113422032888451</v>
      </c>
      <c r="F2322" s="11">
        <v>1555</v>
      </c>
      <c r="G2322" s="12" t="s">
        <v>429</v>
      </c>
      <c r="H2322" s="12">
        <v>0.142399267399267</v>
      </c>
      <c r="I2322" s="11">
        <v>1334</v>
      </c>
      <c r="J2322" s="12">
        <v>0.86035244611535</v>
      </c>
      <c r="K2322" s="12">
        <v>0.140111332843189</v>
      </c>
      <c r="L2322" s="11">
        <v>221</v>
      </c>
      <c r="M2322" s="12">
        <v>0.142532151867685</v>
      </c>
      <c r="N2322" s="12">
        <v>0.157969978556112</v>
      </c>
      <c r="O2322" s="11">
        <v>842</v>
      </c>
      <c r="P2322" s="12">
        <v>0.54304104919724505</v>
      </c>
      <c r="Q2322" s="12">
        <v>0.22830802603036901</v>
      </c>
    </row>
    <row r="2323" spans="1:17" x14ac:dyDescent="0.35">
      <c r="A2323" s="8" t="s">
        <v>268</v>
      </c>
      <c r="B2323" s="8" t="s">
        <v>280</v>
      </c>
      <c r="C2323" s="8" t="s">
        <v>365</v>
      </c>
      <c r="D2323" s="9">
        <v>1187.8738040783601</v>
      </c>
      <c r="E2323" s="10">
        <v>8.6893702007884599E-2</v>
      </c>
      <c r="F2323" s="11">
        <v>1161</v>
      </c>
      <c r="G2323" s="12" t="s">
        <v>429</v>
      </c>
      <c r="H2323" s="12">
        <v>0.106318681318681</v>
      </c>
      <c r="I2323" s="11">
        <v>961</v>
      </c>
      <c r="J2323" s="12">
        <v>0.80900849627340399</v>
      </c>
      <c r="K2323" s="12">
        <v>0.100934775758849</v>
      </c>
      <c r="L2323" s="11">
        <v>200</v>
      </c>
      <c r="M2323" s="12">
        <v>0.16836805333473601</v>
      </c>
      <c r="N2323" s="12">
        <v>0.14295925661186601</v>
      </c>
      <c r="O2323" s="11">
        <v>562</v>
      </c>
      <c r="P2323" s="12">
        <v>0.47311422987060697</v>
      </c>
      <c r="Q2323" s="12">
        <v>0.15238611713665901</v>
      </c>
    </row>
    <row r="2324" spans="1:17" x14ac:dyDescent="0.35">
      <c r="A2324" s="8" t="s">
        <v>268</v>
      </c>
      <c r="B2324" s="8" t="s">
        <v>280</v>
      </c>
      <c r="C2324" s="8" t="s">
        <v>16</v>
      </c>
      <c r="D2324" s="9">
        <v>13670.424629515401</v>
      </c>
      <c r="E2324" s="10">
        <v>1</v>
      </c>
      <c r="F2324" s="11">
        <v>10920</v>
      </c>
      <c r="G2324" s="12">
        <v>0.79880474059474005</v>
      </c>
      <c r="H2324" s="12">
        <v>1</v>
      </c>
      <c r="I2324" s="11">
        <v>9521</v>
      </c>
      <c r="J2324" s="12">
        <v>0.69646702703319796</v>
      </c>
      <c r="K2324" s="12">
        <v>1</v>
      </c>
      <c r="L2324" s="11">
        <v>1399</v>
      </c>
      <c r="M2324" s="12">
        <v>0.102337713561542</v>
      </c>
      <c r="N2324" s="12">
        <v>1</v>
      </c>
      <c r="O2324" s="11">
        <v>3688</v>
      </c>
      <c r="P2324" s="12">
        <v>0.26977947649390099</v>
      </c>
      <c r="Q2324" s="12">
        <v>1</v>
      </c>
    </row>
    <row r="2325" spans="1:17" x14ac:dyDescent="0.35">
      <c r="A2325" s="8" t="s">
        <v>268</v>
      </c>
      <c r="B2325" s="8" t="s">
        <v>281</v>
      </c>
      <c r="C2325" s="8" t="s">
        <v>420</v>
      </c>
      <c r="D2325" s="9">
        <v>854.27978794000001</v>
      </c>
      <c r="E2325" s="10">
        <v>7.5147988376009195E-2</v>
      </c>
      <c r="F2325" s="11">
        <v>284</v>
      </c>
      <c r="G2325" s="12">
        <v>0.33244377779888001</v>
      </c>
      <c r="H2325" s="12">
        <v>3.3368581835271999E-2</v>
      </c>
      <c r="I2325" s="11">
        <v>182</v>
      </c>
      <c r="J2325" s="12">
        <v>0.21304495619505701</v>
      </c>
      <c r="K2325" s="12">
        <v>2.3868852459016401E-2</v>
      </c>
      <c r="L2325" s="11">
        <v>102</v>
      </c>
      <c r="M2325" s="12">
        <v>0.11939882160382299</v>
      </c>
      <c r="N2325" s="12">
        <v>0.11512415349887101</v>
      </c>
      <c r="O2325" s="11">
        <v>0</v>
      </c>
      <c r="P2325" s="12">
        <v>0</v>
      </c>
      <c r="Q2325" s="12">
        <v>0</v>
      </c>
    </row>
    <row r="2326" spans="1:17" x14ac:dyDescent="0.35">
      <c r="A2326" s="8" t="s">
        <v>268</v>
      </c>
      <c r="B2326" s="8" t="s">
        <v>281</v>
      </c>
      <c r="C2326" s="8" t="s">
        <v>413</v>
      </c>
      <c r="D2326" s="9">
        <v>606.52138086000002</v>
      </c>
      <c r="E2326" s="10">
        <v>5.3353552690947603E-2</v>
      </c>
      <c r="F2326" s="11">
        <v>354</v>
      </c>
      <c r="G2326" s="12">
        <v>0.58365625874236404</v>
      </c>
      <c r="H2326" s="12">
        <v>4.1593232287627797E-2</v>
      </c>
      <c r="I2326" s="11">
        <v>326</v>
      </c>
      <c r="J2326" s="12">
        <v>0.53749135692093397</v>
      </c>
      <c r="K2326" s="12">
        <v>4.2754098360655697E-2</v>
      </c>
      <c r="L2326" s="11">
        <v>28</v>
      </c>
      <c r="M2326" s="12">
        <v>4.6164901821429898E-2</v>
      </c>
      <c r="N2326" s="12">
        <v>3.1602708803611698E-2</v>
      </c>
      <c r="O2326" s="11">
        <v>0</v>
      </c>
      <c r="P2326" s="12">
        <v>0</v>
      </c>
      <c r="Q2326" s="12">
        <v>0</v>
      </c>
    </row>
    <row r="2327" spans="1:17" x14ac:dyDescent="0.35">
      <c r="A2327" s="8" t="s">
        <v>268</v>
      </c>
      <c r="B2327" s="8" t="s">
        <v>281</v>
      </c>
      <c r="C2327" s="8" t="s">
        <v>414</v>
      </c>
      <c r="D2327" s="9">
        <v>603.62695027999996</v>
      </c>
      <c r="E2327" s="10">
        <v>5.3098939812764499E-2</v>
      </c>
      <c r="F2327" s="11">
        <v>400</v>
      </c>
      <c r="G2327" s="12">
        <v>0.662660936219721</v>
      </c>
      <c r="H2327" s="12">
        <v>4.6998002584890099E-2</v>
      </c>
      <c r="I2327" s="11">
        <v>386</v>
      </c>
      <c r="J2327" s="12">
        <v>0.63946780345203103</v>
      </c>
      <c r="K2327" s="12">
        <v>5.0622950819672101E-2</v>
      </c>
      <c r="L2327" s="11">
        <v>14</v>
      </c>
      <c r="M2327" s="12">
        <v>2.3193132767690201E-2</v>
      </c>
      <c r="N2327" s="12">
        <v>1.5801354401805901E-2</v>
      </c>
      <c r="O2327" s="11">
        <v>36</v>
      </c>
      <c r="P2327" s="12">
        <v>5.9639484259774903E-2</v>
      </c>
      <c r="Q2327" s="12">
        <v>1.25566794558772E-2</v>
      </c>
    </row>
    <row r="2328" spans="1:17" x14ac:dyDescent="0.35">
      <c r="A2328" s="8" t="s">
        <v>268</v>
      </c>
      <c r="B2328" s="8" t="s">
        <v>281</v>
      </c>
      <c r="C2328" s="8" t="s">
        <v>361</v>
      </c>
      <c r="D2328" s="9">
        <v>1345.2285975657901</v>
      </c>
      <c r="E2328" s="10">
        <v>0.118335028453288</v>
      </c>
      <c r="F2328" s="11">
        <v>930</v>
      </c>
      <c r="G2328" s="12">
        <v>0.69133231458418898</v>
      </c>
      <c r="H2328" s="12">
        <v>0.10927035600987001</v>
      </c>
      <c r="I2328" s="11">
        <v>837</v>
      </c>
      <c r="J2328" s="12">
        <v>0.62219908312576999</v>
      </c>
      <c r="K2328" s="12">
        <v>0.109770491803279</v>
      </c>
      <c r="L2328" s="11">
        <v>93</v>
      </c>
      <c r="M2328" s="12">
        <v>6.9133231458418903E-2</v>
      </c>
      <c r="N2328" s="12">
        <v>0.104966139954853</v>
      </c>
      <c r="O2328" s="11">
        <v>183</v>
      </c>
      <c r="P2328" s="12">
        <v>0.136036358676244</v>
      </c>
      <c r="Q2328" s="12">
        <v>6.3829787234042507E-2</v>
      </c>
    </row>
    <row r="2329" spans="1:17" x14ac:dyDescent="0.35">
      <c r="A2329" s="8" t="s">
        <v>268</v>
      </c>
      <c r="B2329" s="8" t="s">
        <v>281</v>
      </c>
      <c r="C2329" s="8" t="s">
        <v>362</v>
      </c>
      <c r="D2329" s="9">
        <v>2590.2523117000801</v>
      </c>
      <c r="E2329" s="10">
        <v>0.227855385739548</v>
      </c>
      <c r="F2329" s="11">
        <v>1920</v>
      </c>
      <c r="G2329" s="12">
        <v>0.74124053140592905</v>
      </c>
      <c r="H2329" s="12">
        <v>0.22559041240747299</v>
      </c>
      <c r="I2329" s="11">
        <v>1761</v>
      </c>
      <c r="J2329" s="12">
        <v>0.67985654989887501</v>
      </c>
      <c r="K2329" s="12">
        <v>0.23095081967213099</v>
      </c>
      <c r="L2329" s="11">
        <v>159</v>
      </c>
      <c r="M2329" s="12">
        <v>6.1383981507053501E-2</v>
      </c>
      <c r="N2329" s="12">
        <v>0.179458239277652</v>
      </c>
      <c r="O2329" s="11">
        <v>554</v>
      </c>
      <c r="P2329" s="12">
        <v>0.21387877833275201</v>
      </c>
      <c r="Q2329" s="12">
        <v>0.193233344959888</v>
      </c>
    </row>
    <row r="2330" spans="1:17" x14ac:dyDescent="0.35">
      <c r="A2330" s="8" t="s">
        <v>268</v>
      </c>
      <c r="B2330" s="8" t="s">
        <v>281</v>
      </c>
      <c r="C2330" s="8" t="s">
        <v>363</v>
      </c>
      <c r="D2330" s="9">
        <v>2851.6561764746598</v>
      </c>
      <c r="E2330" s="10">
        <v>0.250850164345857</v>
      </c>
      <c r="F2330" s="11">
        <v>2526</v>
      </c>
      <c r="G2330" s="12">
        <v>0.88580103760010298</v>
      </c>
      <c r="H2330" s="12">
        <v>0.29679238632358101</v>
      </c>
      <c r="I2330" s="11">
        <v>2313</v>
      </c>
      <c r="J2330" s="12">
        <v>0.81110760093786105</v>
      </c>
      <c r="K2330" s="12">
        <v>0.30334426229508199</v>
      </c>
      <c r="L2330" s="11">
        <v>213</v>
      </c>
      <c r="M2330" s="12">
        <v>7.4693436662241403E-2</v>
      </c>
      <c r="N2330" s="12">
        <v>0.240406320541761</v>
      </c>
      <c r="O2330" s="11">
        <v>983</v>
      </c>
      <c r="P2330" s="12">
        <v>0.34471196356330203</v>
      </c>
      <c r="Q2330" s="12">
        <v>0.34286710847575902</v>
      </c>
    </row>
    <row r="2331" spans="1:17" x14ac:dyDescent="0.35">
      <c r="A2331" s="8" t="s">
        <v>268</v>
      </c>
      <c r="B2331" s="8" t="s">
        <v>281</v>
      </c>
      <c r="C2331" s="8" t="s">
        <v>364</v>
      </c>
      <c r="D2331" s="9">
        <v>1269.8003540915399</v>
      </c>
      <c r="E2331" s="10">
        <v>0.111699871161912</v>
      </c>
      <c r="F2331" s="11">
        <v>1348</v>
      </c>
      <c r="G2331" s="12" t="s">
        <v>429</v>
      </c>
      <c r="H2331" s="12">
        <v>0.15838326871107999</v>
      </c>
      <c r="I2331" s="11">
        <v>1175</v>
      </c>
      <c r="J2331" s="12">
        <v>0.92534231559624902</v>
      </c>
      <c r="K2331" s="12">
        <v>0.15409836065573801</v>
      </c>
      <c r="L2331" s="11">
        <v>173</v>
      </c>
      <c r="M2331" s="12">
        <v>0.13624188987076699</v>
      </c>
      <c r="N2331" s="12">
        <v>0.195259593679458</v>
      </c>
      <c r="O2331" s="11">
        <v>709</v>
      </c>
      <c r="P2331" s="12">
        <v>0.55835549085765102</v>
      </c>
      <c r="Q2331" s="12">
        <v>0.24729682595047101</v>
      </c>
    </row>
    <row r="2332" spans="1:17" x14ac:dyDescent="0.35">
      <c r="A2332" s="8" t="s">
        <v>268</v>
      </c>
      <c r="B2332" s="8" t="s">
        <v>281</v>
      </c>
      <c r="C2332" s="8" t="s">
        <v>365</v>
      </c>
      <c r="D2332" s="9">
        <v>686.92490894519199</v>
      </c>
      <c r="E2332" s="10">
        <v>6.0426368271082199E-2</v>
      </c>
      <c r="F2332" s="11">
        <v>748</v>
      </c>
      <c r="G2332" s="12" t="s">
        <v>429</v>
      </c>
      <c r="H2332" s="12">
        <v>8.7886264833744607E-2</v>
      </c>
      <c r="I2332" s="11">
        <v>645</v>
      </c>
      <c r="J2332" s="12">
        <v>0.93896726061430802</v>
      </c>
      <c r="K2332" s="12">
        <v>8.4590163934426199E-2</v>
      </c>
      <c r="L2332" s="11">
        <v>103</v>
      </c>
      <c r="M2332" s="12">
        <v>0.14994360905933901</v>
      </c>
      <c r="N2332" s="12">
        <v>0.116252821670429</v>
      </c>
      <c r="O2332" s="11">
        <v>402</v>
      </c>
      <c r="P2332" s="12">
        <v>0.58521680428984801</v>
      </c>
      <c r="Q2332" s="12">
        <v>0.140216253923962</v>
      </c>
    </row>
    <row r="2333" spans="1:17" x14ac:dyDescent="0.35">
      <c r="A2333" s="8" t="s">
        <v>268</v>
      </c>
      <c r="B2333" s="8" t="s">
        <v>281</v>
      </c>
      <c r="C2333" s="8" t="s">
        <v>16</v>
      </c>
      <c r="D2333" s="9">
        <v>11367.9661478833</v>
      </c>
      <c r="E2333" s="10">
        <v>1</v>
      </c>
      <c r="F2333" s="11">
        <v>8511</v>
      </c>
      <c r="G2333" s="12">
        <v>0.74868273614491199</v>
      </c>
      <c r="H2333" s="12">
        <v>1</v>
      </c>
      <c r="I2333" s="11">
        <v>7625</v>
      </c>
      <c r="J2333" s="12">
        <v>0.67074443227645997</v>
      </c>
      <c r="K2333" s="12">
        <v>1</v>
      </c>
      <c r="L2333" s="11">
        <v>886</v>
      </c>
      <c r="M2333" s="12">
        <v>7.7938303868451603E-2</v>
      </c>
      <c r="N2333" s="12">
        <v>1</v>
      </c>
      <c r="O2333" s="11">
        <v>2867</v>
      </c>
      <c r="P2333" s="12">
        <v>0.25219990653594898</v>
      </c>
      <c r="Q2333" s="12">
        <v>1</v>
      </c>
    </row>
    <row r="2334" spans="1:17" x14ac:dyDescent="0.35">
      <c r="A2334" s="8" t="s">
        <v>268</v>
      </c>
      <c r="B2334" s="8" t="s">
        <v>282</v>
      </c>
      <c r="C2334" s="8" t="s">
        <v>420</v>
      </c>
      <c r="D2334" s="9">
        <v>357.22162262000001</v>
      </c>
      <c r="E2334" s="10">
        <v>7.7698677123059195E-2</v>
      </c>
      <c r="F2334" s="11">
        <v>178</v>
      </c>
      <c r="G2334" s="12">
        <v>0.49829010543785102</v>
      </c>
      <c r="H2334" s="12">
        <v>3.8083012409071498E-2</v>
      </c>
      <c r="I2334" s="11">
        <v>143</v>
      </c>
      <c r="J2334" s="12">
        <v>0.40031171391917197</v>
      </c>
      <c r="K2334" s="12">
        <v>3.5213001723713402E-2</v>
      </c>
      <c r="L2334" s="11">
        <v>35</v>
      </c>
      <c r="M2334" s="12">
        <v>9.7978391518678598E-2</v>
      </c>
      <c r="N2334" s="12">
        <v>5.70962479608483E-2</v>
      </c>
      <c r="O2334" s="11">
        <v>0</v>
      </c>
      <c r="P2334" s="12">
        <v>0</v>
      </c>
      <c r="Q2334" s="12">
        <v>0</v>
      </c>
    </row>
    <row r="2335" spans="1:17" x14ac:dyDescent="0.35">
      <c r="A2335" s="8" t="s">
        <v>268</v>
      </c>
      <c r="B2335" s="8" t="s">
        <v>282</v>
      </c>
      <c r="C2335" s="8" t="s">
        <v>413</v>
      </c>
      <c r="D2335" s="9">
        <v>242.85862965999999</v>
      </c>
      <c r="E2335" s="10">
        <v>5.2823773975670001E-2</v>
      </c>
      <c r="F2335" s="11">
        <v>247</v>
      </c>
      <c r="G2335" s="12" t="s">
        <v>429</v>
      </c>
      <c r="H2335" s="12">
        <v>5.2845528455284597E-2</v>
      </c>
      <c r="I2335" s="11">
        <v>217</v>
      </c>
      <c r="J2335" s="12">
        <v>0.89352394149550396</v>
      </c>
      <c r="K2335" s="12">
        <v>5.34351145038168E-2</v>
      </c>
      <c r="L2335" s="11">
        <v>30</v>
      </c>
      <c r="M2335" s="12">
        <v>0.123528655506291</v>
      </c>
      <c r="N2335" s="12">
        <v>4.89396411092985E-2</v>
      </c>
      <c r="O2335" s="11">
        <v>0</v>
      </c>
      <c r="P2335" s="12">
        <v>0</v>
      </c>
      <c r="Q2335" s="12">
        <v>0</v>
      </c>
    </row>
    <row r="2336" spans="1:17" x14ac:dyDescent="0.35">
      <c r="A2336" s="8" t="s">
        <v>268</v>
      </c>
      <c r="B2336" s="8" t="s">
        <v>282</v>
      </c>
      <c r="C2336" s="8" t="s">
        <v>414</v>
      </c>
      <c r="D2336" s="9">
        <v>246.02195316999999</v>
      </c>
      <c r="E2336" s="10">
        <v>5.3511823176713803E-2</v>
      </c>
      <c r="F2336" s="11">
        <v>349</v>
      </c>
      <c r="G2336" s="12" t="s">
        <v>429</v>
      </c>
      <c r="H2336" s="12">
        <v>7.4668378262729998E-2</v>
      </c>
      <c r="I2336" s="11">
        <v>296</v>
      </c>
      <c r="J2336" s="12" t="s">
        <v>429</v>
      </c>
      <c r="K2336" s="12">
        <v>7.28884511204137E-2</v>
      </c>
      <c r="L2336" s="11">
        <v>53</v>
      </c>
      <c r="M2336" s="12">
        <v>0.21542792956926601</v>
      </c>
      <c r="N2336" s="12">
        <v>8.6460032626427402E-2</v>
      </c>
      <c r="O2336" s="11">
        <v>44</v>
      </c>
      <c r="P2336" s="12">
        <v>0.17884582832165499</v>
      </c>
      <c r="Q2336" s="12">
        <v>2.3466666666666702E-2</v>
      </c>
    </row>
    <row r="2337" spans="1:17" x14ac:dyDescent="0.35">
      <c r="A2337" s="8" t="s">
        <v>268</v>
      </c>
      <c r="B2337" s="8" t="s">
        <v>282</v>
      </c>
      <c r="C2337" s="8" t="s">
        <v>361</v>
      </c>
      <c r="D2337" s="9">
        <v>412.05148955121501</v>
      </c>
      <c r="E2337" s="10">
        <v>8.9624629690383595E-2</v>
      </c>
      <c r="F2337" s="11">
        <v>401</v>
      </c>
      <c r="G2337" s="12" t="s">
        <v>429</v>
      </c>
      <c r="H2337" s="12">
        <v>8.5793752674368895E-2</v>
      </c>
      <c r="I2337" s="11">
        <v>354</v>
      </c>
      <c r="J2337" s="12">
        <v>0.85911593326736502</v>
      </c>
      <c r="K2337" s="12">
        <v>8.7170647623737996E-2</v>
      </c>
      <c r="L2337" s="11">
        <v>47</v>
      </c>
      <c r="M2337" s="12">
        <v>0.114063414868831</v>
      </c>
      <c r="N2337" s="12">
        <v>7.6672104404567704E-2</v>
      </c>
      <c r="O2337" s="11">
        <v>86</v>
      </c>
      <c r="P2337" s="12">
        <v>0.208711780398286</v>
      </c>
      <c r="Q2337" s="12">
        <v>4.5866666666666701E-2</v>
      </c>
    </row>
    <row r="2338" spans="1:17" x14ac:dyDescent="0.35">
      <c r="A2338" s="8" t="s">
        <v>268</v>
      </c>
      <c r="B2338" s="8" t="s">
        <v>282</v>
      </c>
      <c r="C2338" s="8" t="s">
        <v>362</v>
      </c>
      <c r="D2338" s="9">
        <v>902.84673746325905</v>
      </c>
      <c r="E2338" s="10">
        <v>0.196376682439485</v>
      </c>
      <c r="F2338" s="11">
        <v>875</v>
      </c>
      <c r="G2338" s="12" t="s">
        <v>429</v>
      </c>
      <c r="H2338" s="12">
        <v>0.18720581942661499</v>
      </c>
      <c r="I2338" s="11">
        <v>782</v>
      </c>
      <c r="J2338" s="12">
        <v>0.86614922284284501</v>
      </c>
      <c r="K2338" s="12">
        <v>0.19256340802757901</v>
      </c>
      <c r="L2338" s="11">
        <v>93</v>
      </c>
      <c r="M2338" s="12">
        <v>0.10300751627159201</v>
      </c>
      <c r="N2338" s="12">
        <v>0.15171288743882499</v>
      </c>
      <c r="O2338" s="11">
        <v>314</v>
      </c>
      <c r="P2338" s="12">
        <v>0.34778881837935199</v>
      </c>
      <c r="Q2338" s="12">
        <v>0.16746666666666701</v>
      </c>
    </row>
    <row r="2339" spans="1:17" x14ac:dyDescent="0.35">
      <c r="A2339" s="8" t="s">
        <v>268</v>
      </c>
      <c r="B2339" s="8" t="s">
        <v>282</v>
      </c>
      <c r="C2339" s="8" t="s">
        <v>363</v>
      </c>
      <c r="D2339" s="9">
        <v>1060.3437562664899</v>
      </c>
      <c r="E2339" s="10">
        <v>0.230633595338776</v>
      </c>
      <c r="F2339" s="11">
        <v>1208</v>
      </c>
      <c r="G2339" s="12" t="s">
        <v>429</v>
      </c>
      <c r="H2339" s="12">
        <v>0.25845100556268702</v>
      </c>
      <c r="I2339" s="11">
        <v>1081</v>
      </c>
      <c r="J2339" s="12" t="s">
        <v>429</v>
      </c>
      <c r="K2339" s="12">
        <v>0.26619059344988899</v>
      </c>
      <c r="L2339" s="11">
        <v>127</v>
      </c>
      <c r="M2339" s="12">
        <v>0.119772478735737</v>
      </c>
      <c r="N2339" s="12">
        <v>0.207177814029364</v>
      </c>
      <c r="O2339" s="11">
        <v>577</v>
      </c>
      <c r="P2339" s="12">
        <v>0.54416315142141802</v>
      </c>
      <c r="Q2339" s="12">
        <v>0.30773333333333303</v>
      </c>
    </row>
    <row r="2340" spans="1:17" x14ac:dyDescent="0.35">
      <c r="A2340" s="8" t="s">
        <v>268</v>
      </c>
      <c r="B2340" s="8" t="s">
        <v>282</v>
      </c>
      <c r="C2340" s="8" t="s">
        <v>364</v>
      </c>
      <c r="D2340" s="9">
        <v>647.46323406624003</v>
      </c>
      <c r="E2340" s="10">
        <v>0.14082864414475699</v>
      </c>
      <c r="F2340" s="11">
        <v>756</v>
      </c>
      <c r="G2340" s="12" t="s">
        <v>429</v>
      </c>
      <c r="H2340" s="12">
        <v>0.161745827984596</v>
      </c>
      <c r="I2340" s="11">
        <v>627</v>
      </c>
      <c r="J2340" s="12" t="s">
        <v>429</v>
      </c>
      <c r="K2340" s="12">
        <v>0.15439546909628199</v>
      </c>
      <c r="L2340" s="11">
        <v>129</v>
      </c>
      <c r="M2340" s="12">
        <v>0.19923911229653299</v>
      </c>
      <c r="N2340" s="12">
        <v>0.21044045676998399</v>
      </c>
      <c r="O2340" s="11">
        <v>435</v>
      </c>
      <c r="P2340" s="12">
        <v>0.67185282053481998</v>
      </c>
      <c r="Q2340" s="12">
        <v>0.23200000000000001</v>
      </c>
    </row>
    <row r="2341" spans="1:17" x14ac:dyDescent="0.35">
      <c r="A2341" s="8" t="s">
        <v>268</v>
      </c>
      <c r="B2341" s="8" t="s">
        <v>282</v>
      </c>
      <c r="C2341" s="8" t="s">
        <v>365</v>
      </c>
      <c r="D2341" s="9">
        <v>593.84338595698102</v>
      </c>
      <c r="E2341" s="10">
        <v>0.12916588074574301</v>
      </c>
      <c r="F2341" s="11">
        <v>660</v>
      </c>
      <c r="G2341" s="12" t="s">
        <v>429</v>
      </c>
      <c r="H2341" s="12">
        <v>0.141206675224647</v>
      </c>
      <c r="I2341" s="11">
        <v>561</v>
      </c>
      <c r="J2341" s="12">
        <v>0.94469352234334703</v>
      </c>
      <c r="K2341" s="12">
        <v>0.13814331445456801</v>
      </c>
      <c r="L2341" s="11">
        <v>99</v>
      </c>
      <c r="M2341" s="12">
        <v>0.16671062159000199</v>
      </c>
      <c r="N2341" s="12">
        <v>0.161500815660685</v>
      </c>
      <c r="O2341" s="11">
        <v>419</v>
      </c>
      <c r="P2341" s="12">
        <v>0.70557323683041395</v>
      </c>
      <c r="Q2341" s="12">
        <v>0.22346666666666701</v>
      </c>
    </row>
    <row r="2342" spans="1:17" x14ac:dyDescent="0.35">
      <c r="A2342" s="8" t="s">
        <v>268</v>
      </c>
      <c r="B2342" s="8" t="s">
        <v>282</v>
      </c>
      <c r="C2342" s="8" t="s">
        <v>16</v>
      </c>
      <c r="D2342" s="9">
        <v>4597.5251554699198</v>
      </c>
      <c r="E2342" s="10">
        <v>1</v>
      </c>
      <c r="F2342" s="11">
        <v>4674</v>
      </c>
      <c r="G2342" s="12" t="s">
        <v>429</v>
      </c>
      <c r="H2342" s="12">
        <v>1</v>
      </c>
      <c r="I2342" s="11">
        <v>4061</v>
      </c>
      <c r="J2342" s="12">
        <v>0.88330131161292602</v>
      </c>
      <c r="K2342" s="12">
        <v>1</v>
      </c>
      <c r="L2342" s="11">
        <v>613</v>
      </c>
      <c r="M2342" s="12">
        <v>0.13333260379678</v>
      </c>
      <c r="N2342" s="12">
        <v>1</v>
      </c>
      <c r="O2342" s="11">
        <v>1875</v>
      </c>
      <c r="P2342" s="12">
        <v>0.40782811112391898</v>
      </c>
      <c r="Q2342" s="12">
        <v>1</v>
      </c>
    </row>
    <row r="2343" spans="1:17" x14ac:dyDescent="0.35">
      <c r="A2343" s="8" t="s">
        <v>268</v>
      </c>
      <c r="B2343" s="8" t="s">
        <v>283</v>
      </c>
      <c r="C2343" s="8" t="s">
        <v>420</v>
      </c>
      <c r="D2343" s="9">
        <v>1934.3122019699999</v>
      </c>
      <c r="E2343" s="10">
        <v>7.4633746998058498E-2</v>
      </c>
      <c r="F2343" s="11">
        <v>676</v>
      </c>
      <c r="G2343" s="12">
        <v>0.34947822761575298</v>
      </c>
      <c r="H2343" s="12">
        <v>2.8348569990774099E-2</v>
      </c>
      <c r="I2343" s="11">
        <v>428</v>
      </c>
      <c r="J2343" s="12">
        <v>0.221267280206424</v>
      </c>
      <c r="K2343" s="12">
        <v>2.0772665501844301E-2</v>
      </c>
      <c r="L2343" s="11">
        <v>248</v>
      </c>
      <c r="M2343" s="12">
        <v>0.12821094740933001</v>
      </c>
      <c r="N2343" s="12">
        <v>7.6495990129549704E-2</v>
      </c>
      <c r="O2343" s="11">
        <v>0</v>
      </c>
      <c r="P2343" s="12">
        <v>0</v>
      </c>
      <c r="Q2343" s="12">
        <v>0</v>
      </c>
    </row>
    <row r="2344" spans="1:17" x14ac:dyDescent="0.35">
      <c r="A2344" s="8" t="s">
        <v>268</v>
      </c>
      <c r="B2344" s="8" t="s">
        <v>283</v>
      </c>
      <c r="C2344" s="8" t="s">
        <v>413</v>
      </c>
      <c r="D2344" s="9">
        <v>1317.89542916</v>
      </c>
      <c r="E2344" s="10">
        <v>5.0849844161480702E-2</v>
      </c>
      <c r="F2344" s="11">
        <v>1066</v>
      </c>
      <c r="G2344" s="12">
        <v>0.80886538978244005</v>
      </c>
      <c r="H2344" s="12">
        <v>4.4703514216220701E-2</v>
      </c>
      <c r="I2344" s="11">
        <v>977</v>
      </c>
      <c r="J2344" s="12">
        <v>0.74133347637658997</v>
      </c>
      <c r="K2344" s="12">
        <v>4.7417977091826803E-2</v>
      </c>
      <c r="L2344" s="11">
        <v>89</v>
      </c>
      <c r="M2344" s="12">
        <v>6.7531913405851005E-2</v>
      </c>
      <c r="N2344" s="12">
        <v>2.7452190006169001E-2</v>
      </c>
      <c r="O2344" s="11">
        <v>4</v>
      </c>
      <c r="P2344" s="12">
        <v>3.03514217554387E-3</v>
      </c>
      <c r="Q2344" s="12">
        <v>4.2225271825187401E-4</v>
      </c>
    </row>
    <row r="2345" spans="1:17" x14ac:dyDescent="0.35">
      <c r="A2345" s="8" t="s">
        <v>268</v>
      </c>
      <c r="B2345" s="8" t="s">
        <v>283</v>
      </c>
      <c r="C2345" s="8" t="s">
        <v>414</v>
      </c>
      <c r="D2345" s="9">
        <v>1321.88583386</v>
      </c>
      <c r="E2345" s="10">
        <v>5.1003810441844599E-2</v>
      </c>
      <c r="F2345" s="11">
        <v>1290</v>
      </c>
      <c r="G2345" s="12" t="s">
        <v>429</v>
      </c>
      <c r="H2345" s="12">
        <v>5.4097123207246502E-2</v>
      </c>
      <c r="I2345" s="11">
        <v>1208</v>
      </c>
      <c r="J2345" s="12">
        <v>0.91384593817194804</v>
      </c>
      <c r="K2345" s="12">
        <v>5.8629392350999801E-2</v>
      </c>
      <c r="L2345" s="11">
        <v>82</v>
      </c>
      <c r="M2345" s="12">
        <v>6.2032588518294497E-2</v>
      </c>
      <c r="N2345" s="12">
        <v>2.5293028994447901E-2</v>
      </c>
      <c r="O2345" s="11">
        <v>187</v>
      </c>
      <c r="P2345" s="12">
        <v>0.141464561620989</v>
      </c>
      <c r="Q2345" s="12">
        <v>1.97403145782751E-2</v>
      </c>
    </row>
    <row r="2346" spans="1:17" x14ac:dyDescent="0.35">
      <c r="A2346" s="8" t="s">
        <v>268</v>
      </c>
      <c r="B2346" s="8" t="s">
        <v>283</v>
      </c>
      <c r="C2346" s="8" t="s">
        <v>361</v>
      </c>
      <c r="D2346" s="9">
        <v>2881.0626807703802</v>
      </c>
      <c r="E2346" s="10">
        <v>0.111163287386169</v>
      </c>
      <c r="F2346" s="11">
        <v>2481</v>
      </c>
      <c r="G2346" s="12">
        <v>0.861140584187705</v>
      </c>
      <c r="H2346" s="12">
        <v>0.104042606726495</v>
      </c>
      <c r="I2346" s="11">
        <v>2165</v>
      </c>
      <c r="J2346" s="12">
        <v>0.75145883303763805</v>
      </c>
      <c r="K2346" s="12">
        <v>0.10507668413900199</v>
      </c>
      <c r="L2346" s="11">
        <v>316</v>
      </c>
      <c r="M2346" s="12">
        <v>0.109681751150066</v>
      </c>
      <c r="N2346" s="12">
        <v>9.7470697100555198E-2</v>
      </c>
      <c r="O2346" s="11">
        <v>556</v>
      </c>
      <c r="P2346" s="12">
        <v>0.192984346960243</v>
      </c>
      <c r="Q2346" s="12">
        <v>5.86931278370105E-2</v>
      </c>
    </row>
    <row r="2347" spans="1:17" x14ac:dyDescent="0.35">
      <c r="A2347" s="8" t="s">
        <v>268</v>
      </c>
      <c r="B2347" s="8" t="s">
        <v>283</v>
      </c>
      <c r="C2347" s="8" t="s">
        <v>362</v>
      </c>
      <c r="D2347" s="9">
        <v>5361.9740930367097</v>
      </c>
      <c r="E2347" s="10">
        <v>0.206887087545784</v>
      </c>
      <c r="F2347" s="11">
        <v>5371</v>
      </c>
      <c r="G2347" s="12" t="s">
        <v>429</v>
      </c>
      <c r="H2347" s="12">
        <v>0.225236937012497</v>
      </c>
      <c r="I2347" s="11">
        <v>4672</v>
      </c>
      <c r="J2347" s="12">
        <v>0.87132088274489405</v>
      </c>
      <c r="K2347" s="12">
        <v>0.22675208697340299</v>
      </c>
      <c r="L2347" s="11">
        <v>699</v>
      </c>
      <c r="M2347" s="12">
        <v>0.13036243515382701</v>
      </c>
      <c r="N2347" s="12">
        <v>0.21560764959901299</v>
      </c>
      <c r="O2347" s="11">
        <v>1949</v>
      </c>
      <c r="P2347" s="12">
        <v>0.36348553092247399</v>
      </c>
      <c r="Q2347" s="12">
        <v>0.20574263696822501</v>
      </c>
    </row>
    <row r="2348" spans="1:17" x14ac:dyDescent="0.35">
      <c r="A2348" s="8" t="s">
        <v>268</v>
      </c>
      <c r="B2348" s="8" t="s">
        <v>283</v>
      </c>
      <c r="C2348" s="8" t="s">
        <v>363</v>
      </c>
      <c r="D2348" s="9">
        <v>6542.6672850371997</v>
      </c>
      <c r="E2348" s="10">
        <v>0.252443103210861</v>
      </c>
      <c r="F2348" s="11">
        <v>6877</v>
      </c>
      <c r="G2348" s="12" t="s">
        <v>429</v>
      </c>
      <c r="H2348" s="12">
        <v>0.28839218317537502</v>
      </c>
      <c r="I2348" s="11">
        <v>6047</v>
      </c>
      <c r="J2348" s="12">
        <v>0.92424079302171303</v>
      </c>
      <c r="K2348" s="12">
        <v>0.293486701611338</v>
      </c>
      <c r="L2348" s="11">
        <v>830</v>
      </c>
      <c r="M2348" s="12">
        <v>0.126859576353237</v>
      </c>
      <c r="N2348" s="12">
        <v>0.25601480567550899</v>
      </c>
      <c r="O2348" s="11">
        <v>3198</v>
      </c>
      <c r="P2348" s="12">
        <v>0.488791476117651</v>
      </c>
      <c r="Q2348" s="12">
        <v>0.33759104824237302</v>
      </c>
    </row>
    <row r="2349" spans="1:17" x14ac:dyDescent="0.35">
      <c r="A2349" s="8" t="s">
        <v>268</v>
      </c>
      <c r="B2349" s="8" t="s">
        <v>283</v>
      </c>
      <c r="C2349" s="8" t="s">
        <v>364</v>
      </c>
      <c r="D2349" s="9">
        <v>3286.9114466148599</v>
      </c>
      <c r="E2349" s="10">
        <v>0.12682260757174299</v>
      </c>
      <c r="F2349" s="11">
        <v>3691</v>
      </c>
      <c r="G2349" s="12" t="s">
        <v>429</v>
      </c>
      <c r="H2349" s="12">
        <v>0.154784869579804</v>
      </c>
      <c r="I2349" s="11">
        <v>3120</v>
      </c>
      <c r="J2349" s="12">
        <v>0.949219366166144</v>
      </c>
      <c r="K2349" s="12">
        <v>0.15142690739662201</v>
      </c>
      <c r="L2349" s="11">
        <v>571</v>
      </c>
      <c r="M2349" s="12">
        <v>0.173719313487458</v>
      </c>
      <c r="N2349" s="12">
        <v>0.17612584824182601</v>
      </c>
      <c r="O2349" s="11">
        <v>2168</v>
      </c>
      <c r="P2349" s="12">
        <v>0.65958576469493602</v>
      </c>
      <c r="Q2349" s="12">
        <v>0.22886097329251601</v>
      </c>
    </row>
    <row r="2350" spans="1:17" x14ac:dyDescent="0.35">
      <c r="A2350" s="8" t="s">
        <v>268</v>
      </c>
      <c r="B2350" s="8" t="s">
        <v>283</v>
      </c>
      <c r="C2350" s="8" t="s">
        <v>365</v>
      </c>
      <c r="D2350" s="9">
        <v>1939.64182346557</v>
      </c>
      <c r="E2350" s="10">
        <v>7.4839385788886006E-2</v>
      </c>
      <c r="F2350" s="11">
        <v>2394</v>
      </c>
      <c r="G2350" s="12" t="s">
        <v>429</v>
      </c>
      <c r="H2350" s="12">
        <v>0.10039419609158801</v>
      </c>
      <c r="I2350" s="11">
        <v>1987</v>
      </c>
      <c r="J2350" s="12" t="s">
        <v>429</v>
      </c>
      <c r="K2350" s="12">
        <v>9.6437584934964099E-2</v>
      </c>
      <c r="L2350" s="11">
        <v>407</v>
      </c>
      <c r="M2350" s="12">
        <v>0.20983255520486199</v>
      </c>
      <c r="N2350" s="12">
        <v>0.12553979025292999</v>
      </c>
      <c r="O2350" s="11">
        <v>1411</v>
      </c>
      <c r="P2350" s="12">
        <v>0.72745389531710303</v>
      </c>
      <c r="Q2350" s="12">
        <v>0.14894964636334801</v>
      </c>
    </row>
    <row r="2351" spans="1:17" x14ac:dyDescent="0.35">
      <c r="A2351" s="8" t="s">
        <v>268</v>
      </c>
      <c r="B2351" s="8" t="s">
        <v>283</v>
      </c>
      <c r="C2351" s="8" t="s">
        <v>16</v>
      </c>
      <c r="D2351" s="9">
        <v>25917.393669385499</v>
      </c>
      <c r="E2351" s="10">
        <v>1</v>
      </c>
      <c r="F2351" s="11">
        <v>23846</v>
      </c>
      <c r="G2351" s="12">
        <v>0.92007708430063695</v>
      </c>
      <c r="H2351" s="12">
        <v>1</v>
      </c>
      <c r="I2351" s="11">
        <v>20604</v>
      </c>
      <c r="J2351" s="12">
        <v>0.79498734567350204</v>
      </c>
      <c r="K2351" s="12">
        <v>1</v>
      </c>
      <c r="L2351" s="11">
        <v>3242</v>
      </c>
      <c r="M2351" s="12">
        <v>0.12508973862713499</v>
      </c>
      <c r="N2351" s="12">
        <v>1</v>
      </c>
      <c r="O2351" s="11">
        <v>9473</v>
      </c>
      <c r="P2351" s="12">
        <v>0.36550743183678303</v>
      </c>
      <c r="Q2351" s="12">
        <v>1</v>
      </c>
    </row>
    <row r="2352" spans="1:17" x14ac:dyDescent="0.35">
      <c r="A2352" s="8" t="s">
        <v>268</v>
      </c>
      <c r="B2352" s="8" t="s">
        <v>284</v>
      </c>
      <c r="C2352" s="8" t="s">
        <v>420</v>
      </c>
      <c r="D2352" s="9">
        <v>371.13383105999998</v>
      </c>
      <c r="E2352" s="10">
        <v>6.4745233795001397E-2</v>
      </c>
      <c r="F2352" s="11">
        <v>155</v>
      </c>
      <c r="G2352" s="12">
        <v>0.41763910220014799</v>
      </c>
      <c r="H2352" s="12">
        <v>2.78326449991022E-2</v>
      </c>
      <c r="I2352" s="11">
        <v>112</v>
      </c>
      <c r="J2352" s="12">
        <v>0.30177793191236502</v>
      </c>
      <c r="K2352" s="12">
        <v>2.2722661797524898E-2</v>
      </c>
      <c r="L2352" s="11">
        <v>43</v>
      </c>
      <c r="M2352" s="12">
        <v>0.11586117028778301</v>
      </c>
      <c r="N2352" s="12">
        <v>6.7187499999999997E-2</v>
      </c>
      <c r="O2352" s="11">
        <v>0</v>
      </c>
      <c r="P2352" s="12">
        <v>0</v>
      </c>
      <c r="Q2352" s="12">
        <v>0</v>
      </c>
    </row>
    <row r="2353" spans="1:17" x14ac:dyDescent="0.35">
      <c r="A2353" s="8" t="s">
        <v>268</v>
      </c>
      <c r="B2353" s="8" t="s">
        <v>284</v>
      </c>
      <c r="C2353" s="8" t="s">
        <v>413</v>
      </c>
      <c r="D2353" s="9">
        <v>256.05854348999998</v>
      </c>
      <c r="E2353" s="10">
        <v>4.4670059358688299E-2</v>
      </c>
      <c r="F2353" s="11">
        <v>256</v>
      </c>
      <c r="G2353" s="12" t="s">
        <v>429</v>
      </c>
      <c r="H2353" s="12">
        <v>4.59687556114204E-2</v>
      </c>
      <c r="I2353" s="11">
        <v>236</v>
      </c>
      <c r="J2353" s="12">
        <v>0.92166422874781595</v>
      </c>
      <c r="K2353" s="12">
        <v>4.7879894501927402E-2</v>
      </c>
      <c r="L2353" s="11">
        <v>20</v>
      </c>
      <c r="M2353" s="12">
        <v>7.81071380294759E-2</v>
      </c>
      <c r="N2353" s="12">
        <v>3.125E-2</v>
      </c>
      <c r="O2353" s="11">
        <v>0</v>
      </c>
      <c r="P2353" s="12">
        <v>0</v>
      </c>
      <c r="Q2353" s="12">
        <v>0</v>
      </c>
    </row>
    <row r="2354" spans="1:17" x14ac:dyDescent="0.35">
      <c r="A2354" s="8" t="s">
        <v>268</v>
      </c>
      <c r="B2354" s="8" t="s">
        <v>284</v>
      </c>
      <c r="C2354" s="8" t="s">
        <v>414</v>
      </c>
      <c r="D2354" s="9">
        <v>290.53333986000001</v>
      </c>
      <c r="E2354" s="10">
        <v>5.0684274620702102E-2</v>
      </c>
      <c r="F2354" s="11">
        <v>267</v>
      </c>
      <c r="G2354" s="12">
        <v>0.91899952042908395</v>
      </c>
      <c r="H2354" s="12">
        <v>4.7943975579098602E-2</v>
      </c>
      <c r="I2354" s="11">
        <v>246</v>
      </c>
      <c r="J2354" s="12">
        <v>0.84671865927173995</v>
      </c>
      <c r="K2354" s="12">
        <v>4.9908703590992101E-2</v>
      </c>
      <c r="L2354" s="11">
        <v>21</v>
      </c>
      <c r="M2354" s="12">
        <v>7.2280861157343695E-2</v>
      </c>
      <c r="N2354" s="12">
        <v>3.2812500000000001E-2</v>
      </c>
      <c r="O2354" s="11">
        <v>42</v>
      </c>
      <c r="P2354" s="12">
        <v>0.144561722314687</v>
      </c>
      <c r="Q2354" s="12">
        <v>1.7412935323383099E-2</v>
      </c>
    </row>
    <row r="2355" spans="1:17" x14ac:dyDescent="0.35">
      <c r="A2355" s="8" t="s">
        <v>268</v>
      </c>
      <c r="B2355" s="8" t="s">
        <v>284</v>
      </c>
      <c r="C2355" s="8" t="s">
        <v>361</v>
      </c>
      <c r="D2355" s="9">
        <v>540.95647096442997</v>
      </c>
      <c r="E2355" s="10">
        <v>9.4371222061533394E-2</v>
      </c>
      <c r="F2355" s="11">
        <v>462</v>
      </c>
      <c r="G2355" s="12">
        <v>0.85404283856025498</v>
      </c>
      <c r="H2355" s="12">
        <v>8.2959238642485195E-2</v>
      </c>
      <c r="I2355" s="11">
        <v>395</v>
      </c>
      <c r="J2355" s="12">
        <v>0.73018814119329201</v>
      </c>
      <c r="K2355" s="12">
        <v>8.0137959018056398E-2</v>
      </c>
      <c r="L2355" s="11">
        <v>67</v>
      </c>
      <c r="M2355" s="12">
        <v>0.123854697366963</v>
      </c>
      <c r="N2355" s="12">
        <v>0.1046875</v>
      </c>
      <c r="O2355" s="11">
        <v>93</v>
      </c>
      <c r="P2355" s="12">
        <v>0.17191771425563601</v>
      </c>
      <c r="Q2355" s="12">
        <v>3.8557213930348298E-2</v>
      </c>
    </row>
    <row r="2356" spans="1:17" x14ac:dyDescent="0.35">
      <c r="A2356" s="8" t="s">
        <v>268</v>
      </c>
      <c r="B2356" s="8" t="s">
        <v>284</v>
      </c>
      <c r="C2356" s="8" t="s">
        <v>362</v>
      </c>
      <c r="D2356" s="9">
        <v>1045.1031933485499</v>
      </c>
      <c r="E2356" s="10">
        <v>0.182320890553131</v>
      </c>
      <c r="F2356" s="11">
        <v>952</v>
      </c>
      <c r="G2356" s="12">
        <v>0.91091483219925495</v>
      </c>
      <c r="H2356" s="12">
        <v>0.17094630992996901</v>
      </c>
      <c r="I2356" s="11">
        <v>865</v>
      </c>
      <c r="J2356" s="12">
        <v>0.82766946413062503</v>
      </c>
      <c r="K2356" s="12">
        <v>0.175491986204098</v>
      </c>
      <c r="L2356" s="11">
        <v>87</v>
      </c>
      <c r="M2356" s="12">
        <v>8.3245368068629394E-2</v>
      </c>
      <c r="N2356" s="12">
        <v>0.13593749999999999</v>
      </c>
      <c r="O2356" s="11">
        <v>326</v>
      </c>
      <c r="P2356" s="12">
        <v>0.31193091942957701</v>
      </c>
      <c r="Q2356" s="12">
        <v>0.13515754560530699</v>
      </c>
    </row>
    <row r="2357" spans="1:17" x14ac:dyDescent="0.35">
      <c r="A2357" s="8" t="s">
        <v>268</v>
      </c>
      <c r="B2357" s="8" t="s">
        <v>284</v>
      </c>
      <c r="C2357" s="8" t="s">
        <v>363</v>
      </c>
      <c r="D2357" s="9">
        <v>1532.26885193763</v>
      </c>
      <c r="E2357" s="10">
        <v>0.26730816959519199</v>
      </c>
      <c r="F2357" s="11">
        <v>1590</v>
      </c>
      <c r="G2357" s="12" t="s">
        <v>429</v>
      </c>
      <c r="H2357" s="12">
        <v>0.28550906805530601</v>
      </c>
      <c r="I2357" s="11">
        <v>1444</v>
      </c>
      <c r="J2357" s="12">
        <v>0.94239336535099105</v>
      </c>
      <c r="K2357" s="12">
        <v>0.29296003246094499</v>
      </c>
      <c r="L2357" s="11">
        <v>146</v>
      </c>
      <c r="M2357" s="12">
        <v>9.5283539710003307E-2</v>
      </c>
      <c r="N2357" s="12">
        <v>0.22812499999999999</v>
      </c>
      <c r="O2357" s="11">
        <v>746</v>
      </c>
      <c r="P2357" s="12">
        <v>0.48685973029905799</v>
      </c>
      <c r="Q2357" s="12">
        <v>0.30928689883913801</v>
      </c>
    </row>
    <row r="2358" spans="1:17" x14ac:dyDescent="0.35">
      <c r="A2358" s="8" t="s">
        <v>268</v>
      </c>
      <c r="B2358" s="8" t="s">
        <v>284</v>
      </c>
      <c r="C2358" s="8" t="s">
        <v>364</v>
      </c>
      <c r="D2358" s="9">
        <v>940.72321235576806</v>
      </c>
      <c r="E2358" s="10">
        <v>0.16411153935064501</v>
      </c>
      <c r="F2358" s="11">
        <v>1089</v>
      </c>
      <c r="G2358" s="12" t="s">
        <v>429</v>
      </c>
      <c r="H2358" s="12">
        <v>0.19554677680014401</v>
      </c>
      <c r="I2358" s="11">
        <v>960</v>
      </c>
      <c r="J2358" s="12" t="s">
        <v>429</v>
      </c>
      <c r="K2358" s="12">
        <v>0.19476567255021299</v>
      </c>
      <c r="L2358" s="11">
        <v>129</v>
      </c>
      <c r="M2358" s="12">
        <v>0.13712853930430499</v>
      </c>
      <c r="N2358" s="12">
        <v>0.20156250000000001</v>
      </c>
      <c r="O2358" s="11">
        <v>684</v>
      </c>
      <c r="P2358" s="12">
        <v>0.72710016189259397</v>
      </c>
      <c r="Q2358" s="12">
        <v>0.28358208955223901</v>
      </c>
    </row>
    <row r="2359" spans="1:17" x14ac:dyDescent="0.35">
      <c r="A2359" s="8" t="s">
        <v>268</v>
      </c>
      <c r="B2359" s="8" t="s">
        <v>284</v>
      </c>
      <c r="C2359" s="8" t="s">
        <v>365</v>
      </c>
      <c r="D2359" s="9">
        <v>617.59456462387595</v>
      </c>
      <c r="E2359" s="10">
        <v>0.10774093098139199</v>
      </c>
      <c r="F2359" s="11">
        <v>798</v>
      </c>
      <c r="G2359" s="12" t="s">
        <v>429</v>
      </c>
      <c r="H2359" s="12">
        <v>0.14329323038247399</v>
      </c>
      <c r="I2359" s="11">
        <v>671</v>
      </c>
      <c r="J2359" s="12" t="s">
        <v>429</v>
      </c>
      <c r="K2359" s="12">
        <v>0.13613308987624301</v>
      </c>
      <c r="L2359" s="11">
        <v>127</v>
      </c>
      <c r="M2359" s="12">
        <v>0.20563652479251501</v>
      </c>
      <c r="N2359" s="12">
        <v>0.19843749999999999</v>
      </c>
      <c r="O2359" s="11">
        <v>521</v>
      </c>
      <c r="P2359" s="12">
        <v>0.84359550721968601</v>
      </c>
      <c r="Q2359" s="12">
        <v>0.21600331674958501</v>
      </c>
    </row>
    <row r="2360" spans="1:17" x14ac:dyDescent="0.35">
      <c r="A2360" s="8" t="s">
        <v>268</v>
      </c>
      <c r="B2360" s="8" t="s">
        <v>284</v>
      </c>
      <c r="C2360" s="8" t="s">
        <v>16</v>
      </c>
      <c r="D2360" s="9">
        <v>5732.2185635331398</v>
      </c>
      <c r="E2360" s="10">
        <v>1</v>
      </c>
      <c r="F2360" s="11">
        <v>5569</v>
      </c>
      <c r="G2360" s="12" t="s">
        <v>429</v>
      </c>
      <c r="H2360" s="12">
        <v>1</v>
      </c>
      <c r="I2360" s="11">
        <v>4929</v>
      </c>
      <c r="J2360" s="12">
        <v>0.85987649378148201</v>
      </c>
      <c r="K2360" s="12">
        <v>1</v>
      </c>
      <c r="L2360" s="11">
        <v>640</v>
      </c>
      <c r="M2360" s="12">
        <v>0.11164961574764599</v>
      </c>
      <c r="N2360" s="12">
        <v>1</v>
      </c>
      <c r="O2360" s="11">
        <v>2412</v>
      </c>
      <c r="P2360" s="12">
        <v>0.42077948934894199</v>
      </c>
      <c r="Q2360" s="12">
        <v>1</v>
      </c>
    </row>
    <row r="2361" spans="1:17" x14ac:dyDescent="0.35">
      <c r="A2361" s="8" t="s">
        <v>268</v>
      </c>
      <c r="B2361" s="8" t="s">
        <v>285</v>
      </c>
      <c r="C2361" s="8" t="s">
        <v>420</v>
      </c>
      <c r="D2361" s="9">
        <v>1990.90084501</v>
      </c>
      <c r="E2361" s="10">
        <v>7.2655781100048805E-2</v>
      </c>
      <c r="F2361" s="11">
        <v>302</v>
      </c>
      <c r="G2361" s="12">
        <v>0.15169012598338799</v>
      </c>
      <c r="H2361" s="12">
        <v>1.7878285578972301E-2</v>
      </c>
      <c r="I2361" s="11">
        <v>183</v>
      </c>
      <c r="J2361" s="12">
        <v>9.1918188923708496E-2</v>
      </c>
      <c r="K2361" s="12">
        <v>1.2060897647136399E-2</v>
      </c>
      <c r="L2361" s="11">
        <v>119</v>
      </c>
      <c r="M2361" s="12">
        <v>5.97719370596793E-2</v>
      </c>
      <c r="N2361" s="12">
        <v>6.9226294357184401E-2</v>
      </c>
      <c r="O2361" s="11">
        <v>0</v>
      </c>
      <c r="P2361" s="12">
        <v>0</v>
      </c>
      <c r="Q2361" s="12">
        <v>0</v>
      </c>
    </row>
    <row r="2362" spans="1:17" x14ac:dyDescent="0.35">
      <c r="A2362" s="8" t="s">
        <v>268</v>
      </c>
      <c r="B2362" s="8" t="s">
        <v>285</v>
      </c>
      <c r="C2362" s="8" t="s">
        <v>413</v>
      </c>
      <c r="D2362" s="9">
        <v>1341.46106184</v>
      </c>
      <c r="E2362" s="10">
        <v>4.8955175998630099E-2</v>
      </c>
      <c r="F2362" s="11">
        <v>581</v>
      </c>
      <c r="G2362" s="12">
        <v>0.43310985054092999</v>
      </c>
      <c r="H2362" s="12">
        <v>3.4394979872128799E-2</v>
      </c>
      <c r="I2362" s="11">
        <v>522</v>
      </c>
      <c r="J2362" s="12">
        <v>0.389127955219218</v>
      </c>
      <c r="K2362" s="12">
        <v>3.4403216239372598E-2</v>
      </c>
      <c r="L2362" s="11">
        <v>59</v>
      </c>
      <c r="M2362" s="12">
        <v>4.39818953217124E-2</v>
      </c>
      <c r="N2362" s="12">
        <v>3.4322280395578803E-2</v>
      </c>
      <c r="O2362" s="11">
        <v>0</v>
      </c>
      <c r="P2362" s="12">
        <v>0</v>
      </c>
      <c r="Q2362" s="12">
        <v>0</v>
      </c>
    </row>
    <row r="2363" spans="1:17" x14ac:dyDescent="0.35">
      <c r="A2363" s="8" t="s">
        <v>268</v>
      </c>
      <c r="B2363" s="8" t="s">
        <v>285</v>
      </c>
      <c r="C2363" s="8" t="s">
        <v>414</v>
      </c>
      <c r="D2363" s="9">
        <v>1222.82278913</v>
      </c>
      <c r="E2363" s="10">
        <v>4.4625600071375802E-2</v>
      </c>
      <c r="F2363" s="11">
        <v>766</v>
      </c>
      <c r="G2363" s="12">
        <v>0.62641946716170105</v>
      </c>
      <c r="H2363" s="12">
        <v>4.53469097797774E-2</v>
      </c>
      <c r="I2363" s="11">
        <v>720</v>
      </c>
      <c r="J2363" s="12">
        <v>0.58880158793267001</v>
      </c>
      <c r="K2363" s="12">
        <v>4.7452712054306997E-2</v>
      </c>
      <c r="L2363" s="11">
        <v>46</v>
      </c>
      <c r="M2363" s="12">
        <v>3.7617879229031703E-2</v>
      </c>
      <c r="N2363" s="12">
        <v>2.6759744037230901E-2</v>
      </c>
      <c r="O2363" s="11">
        <v>63</v>
      </c>
      <c r="P2363" s="12">
        <v>5.1520138944108597E-2</v>
      </c>
      <c r="Q2363" s="12">
        <v>1.1075949367088601E-2</v>
      </c>
    </row>
    <row r="2364" spans="1:17" x14ac:dyDescent="0.35">
      <c r="A2364" s="8" t="s">
        <v>268</v>
      </c>
      <c r="B2364" s="8" t="s">
        <v>285</v>
      </c>
      <c r="C2364" s="8" t="s">
        <v>361</v>
      </c>
      <c r="D2364" s="9">
        <v>3122.3544974974502</v>
      </c>
      <c r="E2364" s="10">
        <v>0.11394696298187</v>
      </c>
      <c r="F2364" s="11">
        <v>1805</v>
      </c>
      <c r="G2364" s="12">
        <v>0.578089387815092</v>
      </c>
      <c r="H2364" s="12">
        <v>0.106855316125977</v>
      </c>
      <c r="I2364" s="11">
        <v>1620</v>
      </c>
      <c r="J2364" s="12">
        <v>0.51883922895315704</v>
      </c>
      <c r="K2364" s="12">
        <v>0.106768602122191</v>
      </c>
      <c r="L2364" s="11">
        <v>185</v>
      </c>
      <c r="M2364" s="12">
        <v>5.9250158861934597E-2</v>
      </c>
      <c r="N2364" s="12">
        <v>0.107620709714951</v>
      </c>
      <c r="O2364" s="11">
        <v>295</v>
      </c>
      <c r="P2364" s="12">
        <v>9.4479983050112001E-2</v>
      </c>
      <c r="Q2364" s="12">
        <v>5.1863572433192701E-2</v>
      </c>
    </row>
    <row r="2365" spans="1:17" x14ac:dyDescent="0.35">
      <c r="A2365" s="8" t="s">
        <v>268</v>
      </c>
      <c r="B2365" s="8" t="s">
        <v>285</v>
      </c>
      <c r="C2365" s="8" t="s">
        <v>362</v>
      </c>
      <c r="D2365" s="9">
        <v>6236.5477535067403</v>
      </c>
      <c r="E2365" s="10">
        <v>0.227596090249543</v>
      </c>
      <c r="F2365" s="11">
        <v>3924</v>
      </c>
      <c r="G2365" s="12">
        <v>0.62919425218761105</v>
      </c>
      <c r="H2365" s="12">
        <v>0.23229931328439499</v>
      </c>
      <c r="I2365" s="11">
        <v>3564</v>
      </c>
      <c r="J2365" s="12">
        <v>0.57147000886764698</v>
      </c>
      <c r="K2365" s="12">
        <v>0.23489092466882</v>
      </c>
      <c r="L2365" s="11">
        <v>360</v>
      </c>
      <c r="M2365" s="12">
        <v>5.77242433199643E-2</v>
      </c>
      <c r="N2365" s="12">
        <v>0.20942408376963401</v>
      </c>
      <c r="O2365" s="11">
        <v>963</v>
      </c>
      <c r="P2365" s="12">
        <v>0.15441235088090499</v>
      </c>
      <c r="Q2365" s="12">
        <v>0.169303797468354</v>
      </c>
    </row>
    <row r="2366" spans="1:17" x14ac:dyDescent="0.35">
      <c r="A2366" s="8" t="s">
        <v>268</v>
      </c>
      <c r="B2366" s="8" t="s">
        <v>285</v>
      </c>
      <c r="C2366" s="8" t="s">
        <v>363</v>
      </c>
      <c r="D2366" s="9">
        <v>5841.1727410720896</v>
      </c>
      <c r="E2366" s="10">
        <v>0.21316730519584201</v>
      </c>
      <c r="F2366" s="11">
        <v>4540</v>
      </c>
      <c r="G2366" s="12">
        <v>0.77724118105206497</v>
      </c>
      <c r="H2366" s="12">
        <v>0.26876627989580898</v>
      </c>
      <c r="I2366" s="11">
        <v>4163</v>
      </c>
      <c r="J2366" s="12">
        <v>0.71269934729509798</v>
      </c>
      <c r="K2366" s="12">
        <v>0.27436894483622198</v>
      </c>
      <c r="L2366" s="11">
        <v>377</v>
      </c>
      <c r="M2366" s="12">
        <v>6.4541833756966593E-2</v>
      </c>
      <c r="N2366" s="12">
        <v>0.21931355439208799</v>
      </c>
      <c r="O2366" s="11">
        <v>1593</v>
      </c>
      <c r="P2366" s="12">
        <v>0.272719207360339</v>
      </c>
      <c r="Q2366" s="12">
        <v>0.280063291139241</v>
      </c>
    </row>
    <row r="2367" spans="1:17" x14ac:dyDescent="0.35">
      <c r="A2367" s="8" t="s">
        <v>268</v>
      </c>
      <c r="B2367" s="8" t="s">
        <v>285</v>
      </c>
      <c r="C2367" s="8" t="s">
        <v>364</v>
      </c>
      <c r="D2367" s="9">
        <v>3695.7049364050399</v>
      </c>
      <c r="E2367" s="10">
        <v>0.134870769452341</v>
      </c>
      <c r="F2367" s="11">
        <v>2803</v>
      </c>
      <c r="G2367" s="12">
        <v>0.75844799523594797</v>
      </c>
      <c r="H2367" s="12">
        <v>0.16593653800615699</v>
      </c>
      <c r="I2367" s="11">
        <v>2486</v>
      </c>
      <c r="J2367" s="12">
        <v>0.67267274925314602</v>
      </c>
      <c r="K2367" s="12">
        <v>0.16384366967639899</v>
      </c>
      <c r="L2367" s="11">
        <v>317</v>
      </c>
      <c r="M2367" s="12">
        <v>8.5775245982802603E-2</v>
      </c>
      <c r="N2367" s="12">
        <v>0.18440954043048299</v>
      </c>
      <c r="O2367" s="11">
        <v>1495</v>
      </c>
      <c r="P2367" s="12">
        <v>0.40452363641731798</v>
      </c>
      <c r="Q2367" s="12">
        <v>0.26283403656821402</v>
      </c>
    </row>
    <row r="2368" spans="1:17" x14ac:dyDescent="0.35">
      <c r="A2368" s="8" t="s">
        <v>268</v>
      </c>
      <c r="B2368" s="8" t="s">
        <v>285</v>
      </c>
      <c r="C2368" s="8" t="s">
        <v>365</v>
      </c>
      <c r="D2368" s="9">
        <v>2511.1093113327302</v>
      </c>
      <c r="E2368" s="10">
        <v>9.1640228542656799E-2</v>
      </c>
      <c r="F2368" s="11">
        <v>2171</v>
      </c>
      <c r="G2368" s="12">
        <v>0.86455814177511003</v>
      </c>
      <c r="H2368" s="12">
        <v>0.12852237745678399</v>
      </c>
      <c r="I2368" s="11">
        <v>1915</v>
      </c>
      <c r="J2368" s="12">
        <v>0.76261116605220403</v>
      </c>
      <c r="K2368" s="12">
        <v>0.12621103275555301</v>
      </c>
      <c r="L2368" s="11">
        <v>256</v>
      </c>
      <c r="M2368" s="12">
        <v>0.10194697572290599</v>
      </c>
      <c r="N2368" s="12">
        <v>0.14892379290284999</v>
      </c>
      <c r="O2368" s="11">
        <v>1279</v>
      </c>
      <c r="P2368" s="12">
        <v>0.50933664824060998</v>
      </c>
      <c r="Q2368" s="12">
        <v>0.22485935302391</v>
      </c>
    </row>
    <row r="2369" spans="1:17" x14ac:dyDescent="0.35">
      <c r="A2369" s="8" t="s">
        <v>268</v>
      </c>
      <c r="B2369" s="8" t="s">
        <v>285</v>
      </c>
      <c r="C2369" s="8" t="s">
        <v>16</v>
      </c>
      <c r="D2369" s="9">
        <v>27401.822881354499</v>
      </c>
      <c r="E2369" s="10">
        <v>1</v>
      </c>
      <c r="F2369" s="11">
        <v>16892</v>
      </c>
      <c r="G2369" s="12">
        <v>0.61645533850574996</v>
      </c>
      <c r="H2369" s="12">
        <v>1</v>
      </c>
      <c r="I2369" s="11">
        <v>15173</v>
      </c>
      <c r="J2369" s="12">
        <v>0.55372228576531801</v>
      </c>
      <c r="K2369" s="12">
        <v>1</v>
      </c>
      <c r="L2369" s="11">
        <v>1719</v>
      </c>
      <c r="M2369" s="12">
        <v>6.2733052740432393E-2</v>
      </c>
      <c r="N2369" s="12">
        <v>1</v>
      </c>
      <c r="O2369" s="11">
        <v>5688</v>
      </c>
      <c r="P2369" s="12">
        <v>0.20757743105734699</v>
      </c>
      <c r="Q2369" s="12">
        <v>1</v>
      </c>
    </row>
    <row r="2370" spans="1:17" x14ac:dyDescent="0.35">
      <c r="A2370" s="8" t="s">
        <v>268</v>
      </c>
      <c r="B2370" s="8" t="s">
        <v>286</v>
      </c>
      <c r="C2370" s="8" t="s">
        <v>420</v>
      </c>
      <c r="D2370" s="9">
        <v>983.22149752999997</v>
      </c>
      <c r="E2370" s="10">
        <v>9.1727855040301107E-2</v>
      </c>
      <c r="F2370" s="11">
        <v>626</v>
      </c>
      <c r="G2370" s="12">
        <v>0.63668258024525104</v>
      </c>
      <c r="H2370" s="12">
        <v>6.4536082474226805E-2</v>
      </c>
      <c r="I2370" s="11">
        <v>440</v>
      </c>
      <c r="J2370" s="12">
        <v>0.447508522856087</v>
      </c>
      <c r="K2370" s="12">
        <v>5.1618958235570202E-2</v>
      </c>
      <c r="L2370" s="11">
        <v>186</v>
      </c>
      <c r="M2370" s="12">
        <v>0.18917405738916401</v>
      </c>
      <c r="N2370" s="12">
        <v>0.15816326530612199</v>
      </c>
      <c r="O2370" s="11">
        <v>0</v>
      </c>
      <c r="P2370" s="12">
        <v>0</v>
      </c>
      <c r="Q2370" s="12">
        <v>0</v>
      </c>
    </row>
    <row r="2371" spans="1:17" x14ac:dyDescent="0.35">
      <c r="A2371" s="8" t="s">
        <v>268</v>
      </c>
      <c r="B2371" s="8" t="s">
        <v>286</v>
      </c>
      <c r="C2371" s="8" t="s">
        <v>413</v>
      </c>
      <c r="D2371" s="9">
        <v>732.98319137999999</v>
      </c>
      <c r="E2371" s="10">
        <v>6.8382329001945394E-2</v>
      </c>
      <c r="F2371" s="11">
        <v>656</v>
      </c>
      <c r="G2371" s="12">
        <v>0.894972773884402</v>
      </c>
      <c r="H2371" s="12">
        <v>6.7628865979381406E-2</v>
      </c>
      <c r="I2371" s="11">
        <v>600</v>
      </c>
      <c r="J2371" s="12">
        <v>0.81857265904061105</v>
      </c>
      <c r="K2371" s="12">
        <v>7.0389488503050199E-2</v>
      </c>
      <c r="L2371" s="11">
        <v>56</v>
      </c>
      <c r="M2371" s="12">
        <v>7.6400114843790404E-2</v>
      </c>
      <c r="N2371" s="12">
        <v>4.7619047619047603E-2</v>
      </c>
      <c r="O2371" s="11">
        <v>0</v>
      </c>
      <c r="P2371" s="12">
        <v>0</v>
      </c>
      <c r="Q2371" s="12">
        <v>0</v>
      </c>
    </row>
    <row r="2372" spans="1:17" x14ac:dyDescent="0.35">
      <c r="A2372" s="8" t="s">
        <v>268</v>
      </c>
      <c r="B2372" s="8" t="s">
        <v>286</v>
      </c>
      <c r="C2372" s="8" t="s">
        <v>414</v>
      </c>
      <c r="D2372" s="9">
        <v>628.10314149999999</v>
      </c>
      <c r="E2372" s="10">
        <v>5.8597736175018698E-2</v>
      </c>
      <c r="F2372" s="11">
        <v>637</v>
      </c>
      <c r="G2372" s="12" t="s">
        <v>429</v>
      </c>
      <c r="H2372" s="12">
        <v>6.5670103092783497E-2</v>
      </c>
      <c r="I2372" s="11">
        <v>593</v>
      </c>
      <c r="J2372" s="12">
        <v>0.94411245672777799</v>
      </c>
      <c r="K2372" s="12">
        <v>6.9568277803848E-2</v>
      </c>
      <c r="L2372" s="11">
        <v>44</v>
      </c>
      <c r="M2372" s="12">
        <v>7.0052189032077897E-2</v>
      </c>
      <c r="N2372" s="12">
        <v>3.7414965986394599E-2</v>
      </c>
      <c r="O2372" s="11">
        <v>79</v>
      </c>
      <c r="P2372" s="12">
        <v>0.125775521216685</v>
      </c>
      <c r="Q2372" s="12">
        <v>2.1661639703866201E-2</v>
      </c>
    </row>
    <row r="2373" spans="1:17" x14ac:dyDescent="0.35">
      <c r="A2373" s="8" t="s">
        <v>268</v>
      </c>
      <c r="B2373" s="8" t="s">
        <v>286</v>
      </c>
      <c r="C2373" s="8" t="s">
        <v>361</v>
      </c>
      <c r="D2373" s="9">
        <v>882.33728950554701</v>
      </c>
      <c r="E2373" s="10">
        <v>8.2316046986093794E-2</v>
      </c>
      <c r="F2373" s="11">
        <v>985</v>
      </c>
      <c r="G2373" s="12" t="s">
        <v>429</v>
      </c>
      <c r="H2373" s="12">
        <v>0.101546391752577</v>
      </c>
      <c r="I2373" s="11">
        <v>861</v>
      </c>
      <c r="J2373" s="12" t="s">
        <v>429</v>
      </c>
      <c r="K2373" s="12">
        <v>0.101008916001877</v>
      </c>
      <c r="L2373" s="11">
        <v>124</v>
      </c>
      <c r="M2373" s="12">
        <v>0.14053582623657301</v>
      </c>
      <c r="N2373" s="12">
        <v>0.105442176870748</v>
      </c>
      <c r="O2373" s="11">
        <v>258</v>
      </c>
      <c r="P2373" s="12">
        <v>0.29240518684706202</v>
      </c>
      <c r="Q2373" s="12">
        <v>7.0743076501233904E-2</v>
      </c>
    </row>
    <row r="2374" spans="1:17" x14ac:dyDescent="0.35">
      <c r="A2374" s="8" t="s">
        <v>268</v>
      </c>
      <c r="B2374" s="8" t="s">
        <v>286</v>
      </c>
      <c r="C2374" s="8" t="s">
        <v>362</v>
      </c>
      <c r="D2374" s="9">
        <v>2136.0004972380102</v>
      </c>
      <c r="E2374" s="10">
        <v>0.19927426777065599</v>
      </c>
      <c r="F2374" s="11">
        <v>2377</v>
      </c>
      <c r="G2374" s="12" t="s">
        <v>429</v>
      </c>
      <c r="H2374" s="12">
        <v>0.245051546391753</v>
      </c>
      <c r="I2374" s="11">
        <v>2119</v>
      </c>
      <c r="J2374" s="12" t="s">
        <v>429</v>
      </c>
      <c r="K2374" s="12">
        <v>0.24859221022993899</v>
      </c>
      <c r="L2374" s="11">
        <v>258</v>
      </c>
      <c r="M2374" s="12">
        <v>0.120786488736127</v>
      </c>
      <c r="N2374" s="12">
        <v>0.219387755102041</v>
      </c>
      <c r="O2374" s="11">
        <v>999</v>
      </c>
      <c r="P2374" s="12">
        <v>0.467696520338724</v>
      </c>
      <c r="Q2374" s="12">
        <v>0.27392377296407999</v>
      </c>
    </row>
    <row r="2375" spans="1:17" x14ac:dyDescent="0.35">
      <c r="A2375" s="8" t="s">
        <v>268</v>
      </c>
      <c r="B2375" s="8" t="s">
        <v>286</v>
      </c>
      <c r="C2375" s="8" t="s">
        <v>363</v>
      </c>
      <c r="D2375" s="9">
        <v>2548.9177765327499</v>
      </c>
      <c r="E2375" s="10">
        <v>0.23779663168757001</v>
      </c>
      <c r="F2375" s="11">
        <v>2341</v>
      </c>
      <c r="G2375" s="12">
        <v>0.91842899820190405</v>
      </c>
      <c r="H2375" s="12">
        <v>0.24134020618556701</v>
      </c>
      <c r="I2375" s="11">
        <v>2129</v>
      </c>
      <c r="J2375" s="12">
        <v>0.83525644475517002</v>
      </c>
      <c r="K2375" s="12">
        <v>0.249765368371656</v>
      </c>
      <c r="L2375" s="11">
        <v>212</v>
      </c>
      <c r="M2375" s="12">
        <v>8.3172553446733702E-2</v>
      </c>
      <c r="N2375" s="12">
        <v>0.180272108843537</v>
      </c>
      <c r="O2375" s="11">
        <v>1073</v>
      </c>
      <c r="P2375" s="12">
        <v>0.42096297098276098</v>
      </c>
      <c r="Q2375" s="12">
        <v>0.29421442281327098</v>
      </c>
    </row>
    <row r="2376" spans="1:17" x14ac:dyDescent="0.35">
      <c r="A2376" s="8" t="s">
        <v>268</v>
      </c>
      <c r="B2376" s="8" t="s">
        <v>286</v>
      </c>
      <c r="C2376" s="8" t="s">
        <v>364</v>
      </c>
      <c r="D2376" s="9">
        <v>1164.1316828100701</v>
      </c>
      <c r="E2376" s="10">
        <v>0.108605540579493</v>
      </c>
      <c r="F2376" s="11">
        <v>1146</v>
      </c>
      <c r="G2376" s="12" t="s">
        <v>429</v>
      </c>
      <c r="H2376" s="12">
        <v>0.118144329896907</v>
      </c>
      <c r="I2376" s="11">
        <v>984</v>
      </c>
      <c r="J2376" s="12">
        <v>0.84526520026045704</v>
      </c>
      <c r="K2376" s="12">
        <v>0.115438761145002</v>
      </c>
      <c r="L2376" s="11">
        <v>162</v>
      </c>
      <c r="M2376" s="12">
        <v>0.139159514677026</v>
      </c>
      <c r="N2376" s="12">
        <v>0.13775510204081601</v>
      </c>
      <c r="O2376" s="11">
        <v>694</v>
      </c>
      <c r="P2376" s="12">
        <v>0.596152488801583</v>
      </c>
      <c r="Q2376" s="12">
        <v>0.19029339182890001</v>
      </c>
    </row>
    <row r="2377" spans="1:17" x14ac:dyDescent="0.35">
      <c r="A2377" s="8" t="s">
        <v>268</v>
      </c>
      <c r="B2377" s="8" t="s">
        <v>286</v>
      </c>
      <c r="C2377" s="8" t="s">
        <v>365</v>
      </c>
      <c r="D2377" s="9">
        <v>1053.5996650331299</v>
      </c>
      <c r="E2377" s="10">
        <v>9.8293657723569405E-2</v>
      </c>
      <c r="F2377" s="11">
        <v>931</v>
      </c>
      <c r="G2377" s="12">
        <v>0.88363733484171303</v>
      </c>
      <c r="H2377" s="12">
        <v>9.5979381443298997E-2</v>
      </c>
      <c r="I2377" s="11">
        <v>798</v>
      </c>
      <c r="J2377" s="12">
        <v>0.75740342986432496</v>
      </c>
      <c r="K2377" s="12">
        <v>9.3618019709056796E-2</v>
      </c>
      <c r="L2377" s="11">
        <v>133</v>
      </c>
      <c r="M2377" s="12">
        <v>0.12623390497738801</v>
      </c>
      <c r="N2377" s="12">
        <v>0.113095238095238</v>
      </c>
      <c r="O2377" s="11">
        <v>544</v>
      </c>
      <c r="P2377" s="12">
        <v>0.51632514517066797</v>
      </c>
      <c r="Q2377" s="12">
        <v>0.149163696188648</v>
      </c>
    </row>
    <row r="2378" spans="1:17" x14ac:dyDescent="0.35">
      <c r="A2378" s="8" t="s">
        <v>268</v>
      </c>
      <c r="B2378" s="8" t="s">
        <v>286</v>
      </c>
      <c r="C2378" s="8" t="s">
        <v>16</v>
      </c>
      <c r="D2378" s="9">
        <v>10718.897733932799</v>
      </c>
      <c r="E2378" s="10">
        <v>1</v>
      </c>
      <c r="F2378" s="11">
        <v>9700</v>
      </c>
      <c r="G2378" s="12">
        <v>0.904943795600617</v>
      </c>
      <c r="H2378" s="12">
        <v>1</v>
      </c>
      <c r="I2378" s="11">
        <v>8524</v>
      </c>
      <c r="J2378" s="12">
        <v>0.79523102203089302</v>
      </c>
      <c r="K2378" s="12">
        <v>1</v>
      </c>
      <c r="L2378" s="11">
        <v>1176</v>
      </c>
      <c r="M2378" s="12">
        <v>0.109712773569724</v>
      </c>
      <c r="N2378" s="12">
        <v>1</v>
      </c>
      <c r="O2378" s="11">
        <v>3647</v>
      </c>
      <c r="P2378" s="12">
        <v>0.340240208510871</v>
      </c>
      <c r="Q2378" s="12">
        <v>1</v>
      </c>
    </row>
    <row r="2379" spans="1:17" x14ac:dyDescent="0.35">
      <c r="A2379" s="8" t="s">
        <v>268</v>
      </c>
      <c r="B2379" s="8" t="s">
        <v>287</v>
      </c>
      <c r="C2379" s="8" t="s">
        <v>420</v>
      </c>
      <c r="D2379" s="9">
        <v>1569.03704677</v>
      </c>
      <c r="E2379" s="10">
        <v>8.3594775638763705E-2</v>
      </c>
      <c r="F2379" s="11">
        <v>468</v>
      </c>
      <c r="G2379" s="12">
        <v>0.29827211598567299</v>
      </c>
      <c r="H2379" s="12">
        <v>3.1960663798401998E-2</v>
      </c>
      <c r="I2379" s="11">
        <v>285</v>
      </c>
      <c r="J2379" s="12">
        <v>0.181640070632301</v>
      </c>
      <c r="K2379" s="12">
        <v>2.2007722007722001E-2</v>
      </c>
      <c r="L2379" s="11">
        <v>183</v>
      </c>
      <c r="M2379" s="12">
        <v>0.116632045353372</v>
      </c>
      <c r="N2379" s="12">
        <v>0.108092144122859</v>
      </c>
      <c r="O2379" s="11">
        <v>0</v>
      </c>
      <c r="P2379" s="12">
        <v>0</v>
      </c>
      <c r="Q2379" s="12">
        <v>0</v>
      </c>
    </row>
    <row r="2380" spans="1:17" x14ac:dyDescent="0.35">
      <c r="A2380" s="8" t="s">
        <v>268</v>
      </c>
      <c r="B2380" s="8" t="s">
        <v>287</v>
      </c>
      <c r="C2380" s="8" t="s">
        <v>413</v>
      </c>
      <c r="D2380" s="9">
        <v>986.14783325999997</v>
      </c>
      <c r="E2380" s="10">
        <v>5.2539745341084201E-2</v>
      </c>
      <c r="F2380" s="11">
        <v>669</v>
      </c>
      <c r="G2380" s="12">
        <v>0.67839727212949896</v>
      </c>
      <c r="H2380" s="12">
        <v>4.56873591477156E-2</v>
      </c>
      <c r="I2380" s="11">
        <v>612</v>
      </c>
      <c r="J2380" s="12">
        <v>0.62059660768797198</v>
      </c>
      <c r="K2380" s="12">
        <v>4.7258687258687301E-2</v>
      </c>
      <c r="L2380" s="11">
        <v>57</v>
      </c>
      <c r="M2380" s="12">
        <v>5.7800664441526803E-2</v>
      </c>
      <c r="N2380" s="12">
        <v>3.3668044890726501E-2</v>
      </c>
      <c r="O2380" s="11">
        <v>0</v>
      </c>
      <c r="P2380" s="12">
        <v>0</v>
      </c>
      <c r="Q2380" s="12">
        <v>0</v>
      </c>
    </row>
    <row r="2381" spans="1:17" x14ac:dyDescent="0.35">
      <c r="A2381" s="8" t="s">
        <v>268</v>
      </c>
      <c r="B2381" s="8" t="s">
        <v>287</v>
      </c>
      <c r="C2381" s="8" t="s">
        <v>414</v>
      </c>
      <c r="D2381" s="9">
        <v>1024.9148475</v>
      </c>
      <c r="E2381" s="10">
        <v>5.4605164933469799E-2</v>
      </c>
      <c r="F2381" s="11">
        <v>875</v>
      </c>
      <c r="G2381" s="12">
        <v>0.85372946068087896</v>
      </c>
      <c r="H2381" s="12">
        <v>5.9755514580345601E-2</v>
      </c>
      <c r="I2381" s="11">
        <v>805</v>
      </c>
      <c r="J2381" s="12">
        <v>0.78543110382640802</v>
      </c>
      <c r="K2381" s="12">
        <v>6.21621621621622E-2</v>
      </c>
      <c r="L2381" s="11">
        <v>70</v>
      </c>
      <c r="M2381" s="12">
        <v>6.8298356854470305E-2</v>
      </c>
      <c r="N2381" s="12">
        <v>4.13467217956291E-2</v>
      </c>
      <c r="O2381" s="11">
        <v>94</v>
      </c>
      <c r="P2381" s="12">
        <v>9.1714936347431497E-2</v>
      </c>
      <c r="Q2381" s="12">
        <v>1.9152404237978801E-2</v>
      </c>
    </row>
    <row r="2382" spans="1:17" x14ac:dyDescent="0.35">
      <c r="A2382" s="8" t="s">
        <v>268</v>
      </c>
      <c r="B2382" s="8" t="s">
        <v>287</v>
      </c>
      <c r="C2382" s="8" t="s">
        <v>361</v>
      </c>
      <c r="D2382" s="9">
        <v>2145.5439334594398</v>
      </c>
      <c r="E2382" s="10">
        <v>0.11430976987437801</v>
      </c>
      <c r="F2382" s="11">
        <v>1746</v>
      </c>
      <c r="G2382" s="12">
        <v>0.81377965408742703</v>
      </c>
      <c r="H2382" s="12">
        <v>0.119237861094038</v>
      </c>
      <c r="I2382" s="11">
        <v>1594</v>
      </c>
      <c r="J2382" s="12">
        <v>0.74293514811876205</v>
      </c>
      <c r="K2382" s="12">
        <v>0.123088803088803</v>
      </c>
      <c r="L2382" s="11">
        <v>152</v>
      </c>
      <c r="M2382" s="12">
        <v>7.08445059686649E-2</v>
      </c>
      <c r="N2382" s="12">
        <v>8.9781453041937395E-2</v>
      </c>
      <c r="O2382" s="11">
        <v>342</v>
      </c>
      <c r="P2382" s="12">
        <v>0.15940013842949599</v>
      </c>
      <c r="Q2382" s="12">
        <v>6.9682151589242097E-2</v>
      </c>
    </row>
    <row r="2383" spans="1:17" x14ac:dyDescent="0.35">
      <c r="A2383" s="8" t="s">
        <v>268</v>
      </c>
      <c r="B2383" s="8" t="s">
        <v>287</v>
      </c>
      <c r="C2383" s="8" t="s">
        <v>362</v>
      </c>
      <c r="D2383" s="9">
        <v>4555.6514712326198</v>
      </c>
      <c r="E2383" s="10">
        <v>0.242714895362136</v>
      </c>
      <c r="F2383" s="11">
        <v>3593</v>
      </c>
      <c r="G2383" s="12">
        <v>0.78869071145775005</v>
      </c>
      <c r="H2383" s="12">
        <v>0.245373215871065</v>
      </c>
      <c r="I2383" s="11">
        <v>3267</v>
      </c>
      <c r="J2383" s="12">
        <v>0.71713124250834104</v>
      </c>
      <c r="K2383" s="12">
        <v>0.25227799227799202</v>
      </c>
      <c r="L2383" s="11">
        <v>326</v>
      </c>
      <c r="M2383" s="12">
        <v>7.1559468949408997E-2</v>
      </c>
      <c r="N2383" s="12">
        <v>0.19255759007678699</v>
      </c>
      <c r="O2383" s="11">
        <v>1160</v>
      </c>
      <c r="P2383" s="12">
        <v>0.25462878521875598</v>
      </c>
      <c r="Q2383" s="12">
        <v>0.236348818255909</v>
      </c>
    </row>
    <row r="2384" spans="1:17" x14ac:dyDescent="0.35">
      <c r="A2384" s="8" t="s">
        <v>268</v>
      </c>
      <c r="B2384" s="8" t="s">
        <v>287</v>
      </c>
      <c r="C2384" s="8" t="s">
        <v>363</v>
      </c>
      <c r="D2384" s="9">
        <v>4633.7276406090396</v>
      </c>
      <c r="E2384" s="10">
        <v>0.246874618598239</v>
      </c>
      <c r="F2384" s="11">
        <v>4100</v>
      </c>
      <c r="G2384" s="12">
        <v>0.88481678639642902</v>
      </c>
      <c r="H2384" s="12">
        <v>0.27999726831933303</v>
      </c>
      <c r="I2384" s="11">
        <v>3693</v>
      </c>
      <c r="J2384" s="12">
        <v>0.79698253467366198</v>
      </c>
      <c r="K2384" s="12">
        <v>0.285173745173745</v>
      </c>
      <c r="L2384" s="11">
        <v>407</v>
      </c>
      <c r="M2384" s="12">
        <v>8.7834251722767501E-2</v>
      </c>
      <c r="N2384" s="12">
        <v>0.240401653868872</v>
      </c>
      <c r="O2384" s="11">
        <v>1599</v>
      </c>
      <c r="P2384" s="12">
        <v>0.34507854669460702</v>
      </c>
      <c r="Q2384" s="12">
        <v>0.32579462102689499</v>
      </c>
    </row>
    <row r="2385" spans="1:17" x14ac:dyDescent="0.35">
      <c r="A2385" s="8" t="s">
        <v>268</v>
      </c>
      <c r="B2385" s="8" t="s">
        <v>287</v>
      </c>
      <c r="C2385" s="8" t="s">
        <v>364</v>
      </c>
      <c r="D2385" s="9">
        <v>1785.1163191926</v>
      </c>
      <c r="E2385" s="10">
        <v>9.5106994764206698E-2</v>
      </c>
      <c r="F2385" s="11">
        <v>1947</v>
      </c>
      <c r="G2385" s="12" t="s">
        <v>429</v>
      </c>
      <c r="H2385" s="12">
        <v>0.13296455644335201</v>
      </c>
      <c r="I2385" s="11">
        <v>1689</v>
      </c>
      <c r="J2385" s="12">
        <v>0.94615683126124295</v>
      </c>
      <c r="K2385" s="12">
        <v>0.13042471042470999</v>
      </c>
      <c r="L2385" s="11">
        <v>258</v>
      </c>
      <c r="M2385" s="12">
        <v>0.14452839695997699</v>
      </c>
      <c r="N2385" s="12">
        <v>0.152392203189604</v>
      </c>
      <c r="O2385" s="11">
        <v>1087</v>
      </c>
      <c r="P2385" s="12">
        <v>0.60892390502129701</v>
      </c>
      <c r="Q2385" s="12">
        <v>0.221475142624287</v>
      </c>
    </row>
    <row r="2386" spans="1:17" x14ac:dyDescent="0.35">
      <c r="A2386" s="8" t="s">
        <v>268</v>
      </c>
      <c r="B2386" s="8" t="s">
        <v>287</v>
      </c>
      <c r="C2386" s="8" t="s">
        <v>365</v>
      </c>
      <c r="D2386" s="9">
        <v>1036.5206275729499</v>
      </c>
      <c r="E2386" s="10">
        <v>5.52234948724016E-2</v>
      </c>
      <c r="F2386" s="11">
        <v>1245</v>
      </c>
      <c r="G2386" s="12" t="s">
        <v>429</v>
      </c>
      <c r="H2386" s="12">
        <v>8.5023560745748794E-2</v>
      </c>
      <c r="I2386" s="11">
        <v>1005</v>
      </c>
      <c r="J2386" s="12" t="s">
        <v>429</v>
      </c>
      <c r="K2386" s="12">
        <v>7.7606177606177607E-2</v>
      </c>
      <c r="L2386" s="11">
        <v>240</v>
      </c>
      <c r="M2386" s="12">
        <v>0.23154387246684</v>
      </c>
      <c r="N2386" s="12">
        <v>0.141760189013585</v>
      </c>
      <c r="O2386" s="11">
        <v>626</v>
      </c>
      <c r="P2386" s="12">
        <v>0.60394360068434105</v>
      </c>
      <c r="Q2386" s="12">
        <v>0.12754686226568901</v>
      </c>
    </row>
    <row r="2387" spans="1:17" x14ac:dyDescent="0.35">
      <c r="A2387" s="8" t="s">
        <v>268</v>
      </c>
      <c r="B2387" s="8" t="s">
        <v>287</v>
      </c>
      <c r="C2387" s="8" t="s">
        <v>16</v>
      </c>
      <c r="D2387" s="9">
        <v>18769.558680918599</v>
      </c>
      <c r="E2387" s="10">
        <v>1</v>
      </c>
      <c r="F2387" s="11">
        <v>14643</v>
      </c>
      <c r="G2387" s="12">
        <v>0.78014620636159604</v>
      </c>
      <c r="H2387" s="12">
        <v>1</v>
      </c>
      <c r="I2387" s="11">
        <v>12950</v>
      </c>
      <c r="J2387" s="12">
        <v>0.68994696253381604</v>
      </c>
      <c r="K2387" s="12">
        <v>1</v>
      </c>
      <c r="L2387" s="11">
        <v>1693</v>
      </c>
      <c r="M2387" s="12">
        <v>9.0199243827779899E-2</v>
      </c>
      <c r="N2387" s="12">
        <v>1</v>
      </c>
      <c r="O2387" s="11">
        <v>4908</v>
      </c>
      <c r="P2387" s="12">
        <v>0.26148723491242998</v>
      </c>
      <c r="Q2387" s="12">
        <v>1</v>
      </c>
    </row>
    <row r="2388" spans="1:17" x14ac:dyDescent="0.35">
      <c r="A2388" s="8" t="s">
        <v>268</v>
      </c>
      <c r="B2388" s="8" t="s">
        <v>268</v>
      </c>
      <c r="C2388" s="8" t="s">
        <v>420</v>
      </c>
      <c r="D2388" s="9">
        <v>4433.85195208</v>
      </c>
      <c r="E2388" s="10">
        <v>7.0683114664840604E-2</v>
      </c>
      <c r="F2388" s="11">
        <v>1206</v>
      </c>
      <c r="G2388" s="12">
        <v>0.271998256377109</v>
      </c>
      <c r="H2388" s="12">
        <v>2.48061377707386E-2</v>
      </c>
      <c r="I2388" s="11">
        <v>648</v>
      </c>
      <c r="J2388" s="12">
        <v>0.14614831685934199</v>
      </c>
      <c r="K2388" s="12">
        <v>1.52273528375044E-2</v>
      </c>
      <c r="L2388" s="11">
        <v>558</v>
      </c>
      <c r="M2388" s="12">
        <v>0.12584993951776699</v>
      </c>
      <c r="N2388" s="12">
        <v>9.2048828769383001E-2</v>
      </c>
      <c r="O2388" s="11">
        <v>0</v>
      </c>
      <c r="P2388" s="12">
        <v>0</v>
      </c>
      <c r="Q2388" s="12">
        <v>0</v>
      </c>
    </row>
    <row r="2389" spans="1:17" x14ac:dyDescent="0.35">
      <c r="A2389" s="8" t="s">
        <v>268</v>
      </c>
      <c r="B2389" s="8" t="s">
        <v>268</v>
      </c>
      <c r="C2389" s="8" t="s">
        <v>413</v>
      </c>
      <c r="D2389" s="9">
        <v>2833.1007233400001</v>
      </c>
      <c r="E2389" s="10">
        <v>4.51644271051816E-2</v>
      </c>
      <c r="F2389" s="11">
        <v>1795</v>
      </c>
      <c r="G2389" s="12">
        <v>0.63358142730761702</v>
      </c>
      <c r="H2389" s="12">
        <v>3.6921241541024698E-2</v>
      </c>
      <c r="I2389" s="11">
        <v>1595</v>
      </c>
      <c r="J2389" s="12">
        <v>0.56298739640983297</v>
      </c>
      <c r="K2389" s="12">
        <v>3.7480907061449902E-2</v>
      </c>
      <c r="L2389" s="11">
        <v>200</v>
      </c>
      <c r="M2389" s="12">
        <v>7.0594030897784696E-2</v>
      </c>
      <c r="N2389" s="12">
        <v>3.29924117452986E-2</v>
      </c>
      <c r="O2389" s="11">
        <v>2</v>
      </c>
      <c r="P2389" s="12">
        <v>7.0594030897784695E-4</v>
      </c>
      <c r="Q2389" s="12">
        <v>1.19331742243437E-4</v>
      </c>
    </row>
    <row r="2390" spans="1:17" x14ac:dyDescent="0.35">
      <c r="A2390" s="8" t="s">
        <v>268</v>
      </c>
      <c r="B2390" s="8" t="s">
        <v>268</v>
      </c>
      <c r="C2390" s="8" t="s">
        <v>414</v>
      </c>
      <c r="D2390" s="9">
        <v>2781.45779584</v>
      </c>
      <c r="E2390" s="10">
        <v>4.4341151315741199E-2</v>
      </c>
      <c r="F2390" s="11">
        <v>2078</v>
      </c>
      <c r="G2390" s="12">
        <v>0.74709024997894802</v>
      </c>
      <c r="H2390" s="12">
        <v>4.2742250653063703E-2</v>
      </c>
      <c r="I2390" s="11">
        <v>1933</v>
      </c>
      <c r="J2390" s="12">
        <v>0.69495931338272698</v>
      </c>
      <c r="K2390" s="12">
        <v>4.5423569498296297E-2</v>
      </c>
      <c r="L2390" s="11">
        <v>145</v>
      </c>
      <c r="M2390" s="12">
        <v>5.2130936596221103E-2</v>
      </c>
      <c r="N2390" s="12">
        <v>2.3919498515341499E-2</v>
      </c>
      <c r="O2390" s="11">
        <v>182</v>
      </c>
      <c r="P2390" s="12">
        <v>6.5433313520774097E-2</v>
      </c>
      <c r="Q2390" s="12">
        <v>1.0859188544152701E-2</v>
      </c>
    </row>
    <row r="2391" spans="1:17" x14ac:dyDescent="0.35">
      <c r="A2391" s="8" t="s">
        <v>268</v>
      </c>
      <c r="B2391" s="8" t="s">
        <v>268</v>
      </c>
      <c r="C2391" s="8" t="s">
        <v>361</v>
      </c>
      <c r="D2391" s="9">
        <v>7031.88375313909</v>
      </c>
      <c r="E2391" s="10">
        <v>0.112100144751065</v>
      </c>
      <c r="F2391" s="11">
        <v>4863</v>
      </c>
      <c r="G2391" s="12">
        <v>0.69156433335933898</v>
      </c>
      <c r="H2391" s="12">
        <v>0.100026739617829</v>
      </c>
      <c r="I2391" s="11">
        <v>4352</v>
      </c>
      <c r="J2391" s="12">
        <v>0.61889532773593303</v>
      </c>
      <c r="K2391" s="12">
        <v>0.102267653624721</v>
      </c>
      <c r="L2391" s="11">
        <v>511</v>
      </c>
      <c r="M2391" s="12">
        <v>7.2669005623405697E-2</v>
      </c>
      <c r="N2391" s="12">
        <v>8.4295612009237894E-2</v>
      </c>
      <c r="O2391" s="11">
        <v>810</v>
      </c>
      <c r="P2391" s="12">
        <v>0.115189617524381</v>
      </c>
      <c r="Q2391" s="12">
        <v>4.8329355608591897E-2</v>
      </c>
    </row>
    <row r="2392" spans="1:17" x14ac:dyDescent="0.35">
      <c r="A2392" s="8" t="s">
        <v>268</v>
      </c>
      <c r="B2392" s="8" t="s">
        <v>268</v>
      </c>
      <c r="C2392" s="8" t="s">
        <v>362</v>
      </c>
      <c r="D2392" s="9">
        <v>15198.827227883799</v>
      </c>
      <c r="E2392" s="10">
        <v>0.242295065178177</v>
      </c>
      <c r="F2392" s="11">
        <v>11314</v>
      </c>
      <c r="G2392" s="12">
        <v>0.74439954019895105</v>
      </c>
      <c r="H2392" s="12">
        <v>0.23271695086081001</v>
      </c>
      <c r="I2392" s="11">
        <v>10249</v>
      </c>
      <c r="J2392" s="12">
        <v>0.67432834430785304</v>
      </c>
      <c r="K2392" s="12">
        <v>0.24084126424627</v>
      </c>
      <c r="L2392" s="11">
        <v>1065</v>
      </c>
      <c r="M2392" s="12">
        <v>7.0071195891098004E-2</v>
      </c>
      <c r="N2392" s="12">
        <v>0.17568459254371499</v>
      </c>
      <c r="O2392" s="11">
        <v>2927</v>
      </c>
      <c r="P2392" s="12">
        <v>0.192580648237788</v>
      </c>
      <c r="Q2392" s="12">
        <v>0.17464200477326999</v>
      </c>
    </row>
    <row r="2393" spans="1:17" x14ac:dyDescent="0.35">
      <c r="A2393" s="8" t="s">
        <v>268</v>
      </c>
      <c r="B2393" s="8" t="s">
        <v>268</v>
      </c>
      <c r="C2393" s="8" t="s">
        <v>363</v>
      </c>
      <c r="D2393" s="9">
        <v>13873.853678576001</v>
      </c>
      <c r="E2393" s="10">
        <v>0.22117274122018599</v>
      </c>
      <c r="F2393" s="11">
        <v>12446</v>
      </c>
      <c r="G2393" s="12">
        <v>0.897083124007509</v>
      </c>
      <c r="H2393" s="12">
        <v>0.25600098730896598</v>
      </c>
      <c r="I2393" s="11">
        <v>11232</v>
      </c>
      <c r="J2393" s="12">
        <v>0.80958039923287295</v>
      </c>
      <c r="K2393" s="12">
        <v>0.26394078251674302</v>
      </c>
      <c r="L2393" s="11">
        <v>1214</v>
      </c>
      <c r="M2393" s="12">
        <v>8.7502724774635707E-2</v>
      </c>
      <c r="N2393" s="12">
        <v>0.200263939293962</v>
      </c>
      <c r="O2393" s="11">
        <v>4749</v>
      </c>
      <c r="P2393" s="12">
        <v>0.34229855020983901</v>
      </c>
      <c r="Q2393" s="12">
        <v>0.28335322195704099</v>
      </c>
    </row>
    <row r="2394" spans="1:17" x14ac:dyDescent="0.35">
      <c r="A2394" s="8" t="s">
        <v>268</v>
      </c>
      <c r="B2394" s="8" t="s">
        <v>268</v>
      </c>
      <c r="C2394" s="8" t="s">
        <v>364</v>
      </c>
      <c r="D2394" s="9">
        <v>8392.9985151495293</v>
      </c>
      <c r="E2394" s="10">
        <v>0.13379862089212299</v>
      </c>
      <c r="F2394" s="11">
        <v>9258</v>
      </c>
      <c r="G2394" s="12" t="s">
        <v>429</v>
      </c>
      <c r="H2394" s="12">
        <v>0.19042721681716299</v>
      </c>
      <c r="I2394" s="11">
        <v>7780</v>
      </c>
      <c r="J2394" s="12">
        <v>0.92696310930556503</v>
      </c>
      <c r="K2394" s="12">
        <v>0.182822230055223</v>
      </c>
      <c r="L2394" s="11">
        <v>1478</v>
      </c>
      <c r="M2394" s="12">
        <v>0.17609916138221399</v>
      </c>
      <c r="N2394" s="12">
        <v>0.24381392279775699</v>
      </c>
      <c r="O2394" s="11">
        <v>4926</v>
      </c>
      <c r="P2394" s="12">
        <v>0.58691777332123596</v>
      </c>
      <c r="Q2394" s="12">
        <v>0.29391408114558498</v>
      </c>
    </row>
    <row r="2395" spans="1:17" x14ac:dyDescent="0.35">
      <c r="A2395" s="8" t="s">
        <v>268</v>
      </c>
      <c r="B2395" s="8" t="s">
        <v>268</v>
      </c>
      <c r="C2395" s="8" t="s">
        <v>365</v>
      </c>
      <c r="D2395" s="9">
        <v>5031.0276987069201</v>
      </c>
      <c r="E2395" s="10">
        <v>8.0203108167125003E-2</v>
      </c>
      <c r="F2395" s="11">
        <v>5656</v>
      </c>
      <c r="G2395" s="12" t="s">
        <v>429</v>
      </c>
      <c r="H2395" s="12">
        <v>0.116337906493613</v>
      </c>
      <c r="I2395" s="11">
        <v>4766</v>
      </c>
      <c r="J2395" s="12">
        <v>0.94732135965480002</v>
      </c>
      <c r="K2395" s="12">
        <v>0.111996240159793</v>
      </c>
      <c r="L2395" s="11">
        <v>890</v>
      </c>
      <c r="M2395" s="12">
        <v>0.176902226204946</v>
      </c>
      <c r="N2395" s="12">
        <v>0.146816232266579</v>
      </c>
      <c r="O2395" s="11">
        <v>3164</v>
      </c>
      <c r="P2395" s="12">
        <v>0.62889735248589795</v>
      </c>
      <c r="Q2395" s="12">
        <v>0.188782816229117</v>
      </c>
    </row>
    <row r="2396" spans="1:17" x14ac:dyDescent="0.35">
      <c r="A2396" s="8" t="s">
        <v>268</v>
      </c>
      <c r="B2396" s="8" t="s">
        <v>268</v>
      </c>
      <c r="C2396" s="8" t="s">
        <v>16</v>
      </c>
      <c r="D2396" s="9">
        <v>62728.587628093002</v>
      </c>
      <c r="E2396" s="10">
        <v>1</v>
      </c>
      <c r="F2396" s="11">
        <v>48617</v>
      </c>
      <c r="G2396" s="12">
        <v>0.77503737670999095</v>
      </c>
      <c r="H2396" s="12">
        <v>1</v>
      </c>
      <c r="I2396" s="11">
        <v>42555</v>
      </c>
      <c r="J2396" s="12">
        <v>0.67839882275528496</v>
      </c>
      <c r="K2396" s="12">
        <v>1</v>
      </c>
      <c r="L2396" s="11">
        <v>6062</v>
      </c>
      <c r="M2396" s="12">
        <v>9.6638553954706496E-2</v>
      </c>
      <c r="N2396" s="12">
        <v>1</v>
      </c>
      <c r="O2396" s="11">
        <v>16760</v>
      </c>
      <c r="P2396" s="12">
        <v>0.26718280506118097</v>
      </c>
      <c r="Q2396" s="12">
        <v>1</v>
      </c>
    </row>
    <row r="2397" spans="1:17" x14ac:dyDescent="0.35">
      <c r="A2397" s="8" t="s">
        <v>268</v>
      </c>
      <c r="B2397" s="8" t="s">
        <v>288</v>
      </c>
      <c r="C2397" s="8" t="s">
        <v>420</v>
      </c>
      <c r="D2397" s="9">
        <v>190.57253175</v>
      </c>
      <c r="E2397" s="10">
        <v>6.3374634057351803E-2</v>
      </c>
      <c r="F2397" s="11">
        <v>81</v>
      </c>
      <c r="G2397" s="12">
        <v>0.42503502081957301</v>
      </c>
      <c r="H2397" s="12">
        <v>3.5635723713154398E-2</v>
      </c>
      <c r="I2397" s="11">
        <v>47</v>
      </c>
      <c r="J2397" s="12">
        <v>0.246625258994073</v>
      </c>
      <c r="K2397" s="12">
        <v>2.3359840954274399E-2</v>
      </c>
      <c r="L2397" s="11">
        <v>34</v>
      </c>
      <c r="M2397" s="12">
        <v>0.1784097618255</v>
      </c>
      <c r="N2397" s="12">
        <v>0.13026819923371599</v>
      </c>
      <c r="O2397" s="11">
        <v>0</v>
      </c>
      <c r="P2397" s="12">
        <v>0</v>
      </c>
      <c r="Q2397" s="12">
        <v>0</v>
      </c>
    </row>
    <row r="2398" spans="1:17" x14ac:dyDescent="0.35">
      <c r="A2398" s="8" t="s">
        <v>268</v>
      </c>
      <c r="B2398" s="8" t="s">
        <v>288</v>
      </c>
      <c r="C2398" s="8" t="s">
        <v>413</v>
      </c>
      <c r="D2398" s="9">
        <v>109.40341542</v>
      </c>
      <c r="E2398" s="10">
        <v>3.6381955747759202E-2</v>
      </c>
      <c r="F2398" s="11">
        <v>80</v>
      </c>
      <c r="G2398" s="12">
        <v>0.73123859701161797</v>
      </c>
      <c r="H2398" s="12">
        <v>3.5195776506819203E-2</v>
      </c>
      <c r="I2398" s="11">
        <v>70</v>
      </c>
      <c r="J2398" s="12">
        <v>0.63983377238516603</v>
      </c>
      <c r="K2398" s="12">
        <v>3.4791252485089498E-2</v>
      </c>
      <c r="L2398" s="11">
        <v>10</v>
      </c>
      <c r="M2398" s="12">
        <v>9.1404824626452205E-2</v>
      </c>
      <c r="N2398" s="12">
        <v>3.8314176245210697E-2</v>
      </c>
      <c r="O2398" s="11">
        <v>1</v>
      </c>
      <c r="P2398" s="12">
        <v>9.1404824626452209E-3</v>
      </c>
      <c r="Q2398" s="12">
        <v>1.3089005235602099E-3</v>
      </c>
    </row>
    <row r="2399" spans="1:17" x14ac:dyDescent="0.35">
      <c r="A2399" s="8" t="s">
        <v>268</v>
      </c>
      <c r="B2399" s="8" t="s">
        <v>288</v>
      </c>
      <c r="C2399" s="8" t="s">
        <v>414</v>
      </c>
      <c r="D2399" s="9">
        <v>148.36060760999999</v>
      </c>
      <c r="E2399" s="10">
        <v>4.93371165795519E-2</v>
      </c>
      <c r="F2399" s="11">
        <v>116</v>
      </c>
      <c r="G2399" s="12">
        <v>0.78187870667753501</v>
      </c>
      <c r="H2399" s="12">
        <v>5.1033875934887798E-2</v>
      </c>
      <c r="I2399" s="11">
        <v>114</v>
      </c>
      <c r="J2399" s="12">
        <v>0.76839803932102502</v>
      </c>
      <c r="K2399" s="12">
        <v>5.6660039761431399E-2</v>
      </c>
      <c r="L2399" s="11">
        <v>2</v>
      </c>
      <c r="M2399" s="12">
        <v>1.3480667356509201E-2</v>
      </c>
      <c r="N2399" s="12">
        <v>7.6628352490421504E-3</v>
      </c>
      <c r="O2399" s="11">
        <v>9</v>
      </c>
      <c r="P2399" s="12">
        <v>6.0663003104291499E-2</v>
      </c>
      <c r="Q2399" s="12">
        <v>1.1780104712041901E-2</v>
      </c>
    </row>
    <row r="2400" spans="1:17" x14ac:dyDescent="0.35">
      <c r="A2400" s="8" t="s">
        <v>268</v>
      </c>
      <c r="B2400" s="8" t="s">
        <v>288</v>
      </c>
      <c r="C2400" s="8" t="s">
        <v>361</v>
      </c>
      <c r="D2400" s="9">
        <v>316.36103476052199</v>
      </c>
      <c r="E2400" s="10">
        <v>0.105205428210686</v>
      </c>
      <c r="F2400" s="11">
        <v>228</v>
      </c>
      <c r="G2400" s="12">
        <v>0.72069558178234805</v>
      </c>
      <c r="H2400" s="12">
        <v>0.100307963044435</v>
      </c>
      <c r="I2400" s="11">
        <v>204</v>
      </c>
      <c r="J2400" s="12">
        <v>0.64483288896315305</v>
      </c>
      <c r="K2400" s="12">
        <v>0.101391650099404</v>
      </c>
      <c r="L2400" s="11">
        <v>24</v>
      </c>
      <c r="M2400" s="12">
        <v>7.5862692819194499E-2</v>
      </c>
      <c r="N2400" s="12">
        <v>9.1954022988505704E-2</v>
      </c>
      <c r="O2400" s="11">
        <v>41</v>
      </c>
      <c r="P2400" s="12">
        <v>0.12959876689945701</v>
      </c>
      <c r="Q2400" s="12">
        <v>5.3664921465968601E-2</v>
      </c>
    </row>
    <row r="2401" spans="1:17" x14ac:dyDescent="0.35">
      <c r="A2401" s="8" t="s">
        <v>268</v>
      </c>
      <c r="B2401" s="8" t="s">
        <v>288</v>
      </c>
      <c r="C2401" s="8" t="s">
        <v>362</v>
      </c>
      <c r="D2401" s="9">
        <v>649.068028185495</v>
      </c>
      <c r="E2401" s="10">
        <v>0.215846682556247</v>
      </c>
      <c r="F2401" s="11">
        <v>526</v>
      </c>
      <c r="G2401" s="12">
        <v>0.81039271256429302</v>
      </c>
      <c r="H2401" s="12">
        <v>0.23141223053233601</v>
      </c>
      <c r="I2401" s="11">
        <v>477</v>
      </c>
      <c r="J2401" s="12">
        <v>0.73489985531020496</v>
      </c>
      <c r="K2401" s="12">
        <v>0.23707753479125199</v>
      </c>
      <c r="L2401" s="11">
        <v>49</v>
      </c>
      <c r="M2401" s="12">
        <v>7.5492857254088094E-2</v>
      </c>
      <c r="N2401" s="12">
        <v>0.18773946360153301</v>
      </c>
      <c r="O2401" s="11">
        <v>148</v>
      </c>
      <c r="P2401" s="12">
        <v>0.22801924231847001</v>
      </c>
      <c r="Q2401" s="12">
        <v>0.193717277486911</v>
      </c>
    </row>
    <row r="2402" spans="1:17" x14ac:dyDescent="0.35">
      <c r="A2402" s="8" t="s">
        <v>268</v>
      </c>
      <c r="B2402" s="8" t="s">
        <v>288</v>
      </c>
      <c r="C2402" s="8" t="s">
        <v>363</v>
      </c>
      <c r="D2402" s="9">
        <v>752.47287954838703</v>
      </c>
      <c r="E2402" s="10">
        <v>0.250233824054031</v>
      </c>
      <c r="F2402" s="11">
        <v>622</v>
      </c>
      <c r="G2402" s="12">
        <v>0.82660786442337497</v>
      </c>
      <c r="H2402" s="12">
        <v>0.273647162340519</v>
      </c>
      <c r="I2402" s="11">
        <v>558</v>
      </c>
      <c r="J2402" s="12">
        <v>0.741554965190102</v>
      </c>
      <c r="K2402" s="12">
        <v>0.27733598409542698</v>
      </c>
      <c r="L2402" s="11">
        <v>64</v>
      </c>
      <c r="M2402" s="12">
        <v>8.5052899233273402E-2</v>
      </c>
      <c r="N2402" s="12">
        <v>0.24521072796934901</v>
      </c>
      <c r="O2402" s="11">
        <v>237</v>
      </c>
      <c r="P2402" s="12">
        <v>0.31496151747321499</v>
      </c>
      <c r="Q2402" s="12">
        <v>0.31020942408377</v>
      </c>
    </row>
    <row r="2403" spans="1:17" x14ac:dyDescent="0.35">
      <c r="A2403" s="8" t="s">
        <v>268</v>
      </c>
      <c r="B2403" s="8" t="s">
        <v>288</v>
      </c>
      <c r="C2403" s="8" t="s">
        <v>364</v>
      </c>
      <c r="D2403" s="9">
        <v>417.700424094499</v>
      </c>
      <c r="E2403" s="10">
        <v>0.13890570314359901</v>
      </c>
      <c r="F2403" s="11">
        <v>372</v>
      </c>
      <c r="G2403" s="12">
        <v>0.89059042926860899</v>
      </c>
      <c r="H2403" s="12">
        <v>0.16366036075670901</v>
      </c>
      <c r="I2403" s="11">
        <v>334</v>
      </c>
      <c r="J2403" s="12">
        <v>0.79961613810676202</v>
      </c>
      <c r="K2403" s="12">
        <v>0.166003976143141</v>
      </c>
      <c r="L2403" s="11">
        <v>38</v>
      </c>
      <c r="M2403" s="12">
        <v>9.0974291161847201E-2</v>
      </c>
      <c r="N2403" s="12">
        <v>0.145593869731801</v>
      </c>
      <c r="O2403" s="11">
        <v>210</v>
      </c>
      <c r="P2403" s="12">
        <v>0.50275266168389199</v>
      </c>
      <c r="Q2403" s="12">
        <v>0.27486910994764402</v>
      </c>
    </row>
    <row r="2404" spans="1:17" x14ac:dyDescent="0.35">
      <c r="A2404" s="8" t="s">
        <v>268</v>
      </c>
      <c r="B2404" s="8" t="s">
        <v>288</v>
      </c>
      <c r="C2404" s="8" t="s">
        <v>365</v>
      </c>
      <c r="D2404" s="9">
        <v>256.17430087242298</v>
      </c>
      <c r="E2404" s="10">
        <v>8.5190412404161794E-2</v>
      </c>
      <c r="F2404" s="11">
        <v>248</v>
      </c>
      <c r="G2404" s="12" t="s">
        <v>429</v>
      </c>
      <c r="H2404" s="12">
        <v>0.10910690717113899</v>
      </c>
      <c r="I2404" s="11">
        <v>208</v>
      </c>
      <c r="J2404" s="12">
        <v>0.811947175386597</v>
      </c>
      <c r="K2404" s="12">
        <v>0.10337972166998</v>
      </c>
      <c r="L2404" s="11">
        <v>40</v>
      </c>
      <c r="M2404" s="12">
        <v>0.15614368757434599</v>
      </c>
      <c r="N2404" s="12">
        <v>0.15325670498084301</v>
      </c>
      <c r="O2404" s="11">
        <v>118</v>
      </c>
      <c r="P2404" s="12">
        <v>0.46062387834432</v>
      </c>
      <c r="Q2404" s="12">
        <v>0.15445026178010501</v>
      </c>
    </row>
    <row r="2405" spans="1:17" x14ac:dyDescent="0.35">
      <c r="A2405" s="8" t="s">
        <v>268</v>
      </c>
      <c r="B2405" s="8" t="s">
        <v>288</v>
      </c>
      <c r="C2405" s="8" t="s">
        <v>16</v>
      </c>
      <c r="D2405" s="9">
        <v>3007.0790085752401</v>
      </c>
      <c r="E2405" s="10">
        <v>1</v>
      </c>
      <c r="F2405" s="11">
        <v>2273</v>
      </c>
      <c r="G2405" s="12">
        <v>0.75588303251032696</v>
      </c>
      <c r="H2405" s="12">
        <v>1</v>
      </c>
      <c r="I2405" s="11">
        <v>2012</v>
      </c>
      <c r="J2405" s="12">
        <v>0.66908784047988501</v>
      </c>
      <c r="K2405" s="12">
        <v>1</v>
      </c>
      <c r="L2405" s="11">
        <v>261</v>
      </c>
      <c r="M2405" s="12">
        <v>8.6795192030442295E-2</v>
      </c>
      <c r="N2405" s="12">
        <v>1</v>
      </c>
      <c r="O2405" s="11">
        <v>764</v>
      </c>
      <c r="P2405" s="12">
        <v>0.25406715215041298</v>
      </c>
      <c r="Q2405" s="12">
        <v>1</v>
      </c>
    </row>
    <row r="2406" spans="1:17" x14ac:dyDescent="0.35">
      <c r="A2406" s="8" t="s">
        <v>268</v>
      </c>
      <c r="B2406" s="8" t="s">
        <v>289</v>
      </c>
      <c r="C2406" s="8" t="s">
        <v>420</v>
      </c>
      <c r="D2406" s="9">
        <v>487.14122141000001</v>
      </c>
      <c r="E2406" s="10">
        <v>8.5830276598157298E-2</v>
      </c>
      <c r="F2406" s="11">
        <v>138</v>
      </c>
      <c r="G2406" s="12">
        <v>0.28328540869641</v>
      </c>
      <c r="H2406" s="12">
        <v>3.2802472070358898E-2</v>
      </c>
      <c r="I2406" s="11">
        <v>98</v>
      </c>
      <c r="J2406" s="12">
        <v>0.201173696030784</v>
      </c>
      <c r="K2406" s="12">
        <v>2.6056899760701899E-2</v>
      </c>
      <c r="L2406" s="11">
        <v>40</v>
      </c>
      <c r="M2406" s="12">
        <v>8.2111712665626002E-2</v>
      </c>
      <c r="N2406" s="12">
        <v>8.9686098654708502E-2</v>
      </c>
      <c r="O2406" s="11">
        <v>0</v>
      </c>
      <c r="P2406" s="12">
        <v>0</v>
      </c>
      <c r="Q2406" s="12">
        <v>0</v>
      </c>
    </row>
    <row r="2407" spans="1:17" x14ac:dyDescent="0.35">
      <c r="A2407" s="8" t="s">
        <v>268</v>
      </c>
      <c r="B2407" s="8" t="s">
        <v>289</v>
      </c>
      <c r="C2407" s="8" t="s">
        <v>413</v>
      </c>
      <c r="D2407" s="9">
        <v>326.17140374000002</v>
      </c>
      <c r="E2407" s="10">
        <v>5.7468718661053797E-2</v>
      </c>
      <c r="F2407" s="11">
        <v>202</v>
      </c>
      <c r="G2407" s="12">
        <v>0.61930628400832999</v>
      </c>
      <c r="H2407" s="12">
        <v>4.8015212740670297E-2</v>
      </c>
      <c r="I2407" s="11">
        <v>172</v>
      </c>
      <c r="J2407" s="12">
        <v>0.52733010321501295</v>
      </c>
      <c r="K2407" s="12">
        <v>4.5732517947354397E-2</v>
      </c>
      <c r="L2407" s="11">
        <v>30</v>
      </c>
      <c r="M2407" s="12">
        <v>9.1976180793316306E-2</v>
      </c>
      <c r="N2407" s="12">
        <v>6.7264573991031404E-2</v>
      </c>
      <c r="O2407" s="11">
        <v>0</v>
      </c>
      <c r="P2407" s="12">
        <v>0</v>
      </c>
      <c r="Q2407" s="12">
        <v>0</v>
      </c>
    </row>
    <row r="2408" spans="1:17" x14ac:dyDescent="0.35">
      <c r="A2408" s="8" t="s">
        <v>268</v>
      </c>
      <c r="B2408" s="8" t="s">
        <v>289</v>
      </c>
      <c r="C2408" s="8" t="s">
        <v>414</v>
      </c>
      <c r="D2408" s="9">
        <v>394.29191336999997</v>
      </c>
      <c r="E2408" s="10">
        <v>6.9470992183764804E-2</v>
      </c>
      <c r="F2408" s="11">
        <v>243</v>
      </c>
      <c r="G2408" s="12">
        <v>0.61629465824720298</v>
      </c>
      <c r="H2408" s="12">
        <v>5.7760874732588501E-2</v>
      </c>
      <c r="I2408" s="11">
        <v>224</v>
      </c>
      <c r="J2408" s="12">
        <v>0.568107010071496</v>
      </c>
      <c r="K2408" s="12">
        <v>5.9558628024461602E-2</v>
      </c>
      <c r="L2408" s="11">
        <v>19</v>
      </c>
      <c r="M2408" s="12">
        <v>4.8187648175707198E-2</v>
      </c>
      <c r="N2408" s="12">
        <v>4.2600896860986497E-2</v>
      </c>
      <c r="O2408" s="11">
        <v>22</v>
      </c>
      <c r="P2408" s="12">
        <v>5.5796224203450498E-2</v>
      </c>
      <c r="Q2408" s="12">
        <v>1.53524075366364E-2</v>
      </c>
    </row>
    <row r="2409" spans="1:17" x14ac:dyDescent="0.35">
      <c r="A2409" s="8" t="s">
        <v>268</v>
      </c>
      <c r="B2409" s="8" t="s">
        <v>289</v>
      </c>
      <c r="C2409" s="8" t="s">
        <v>361</v>
      </c>
      <c r="D2409" s="9">
        <v>544.21349298661903</v>
      </c>
      <c r="E2409" s="10">
        <v>9.5885941444847703E-2</v>
      </c>
      <c r="F2409" s="11">
        <v>434</v>
      </c>
      <c r="G2409" s="12">
        <v>0.79748114589777597</v>
      </c>
      <c r="H2409" s="12">
        <v>0.10316139767054899</v>
      </c>
      <c r="I2409" s="11">
        <v>396</v>
      </c>
      <c r="J2409" s="12">
        <v>0.727655607777694</v>
      </c>
      <c r="K2409" s="12">
        <v>0.10529114597181601</v>
      </c>
      <c r="L2409" s="11">
        <v>38</v>
      </c>
      <c r="M2409" s="12">
        <v>6.9825538120081701E-2</v>
      </c>
      <c r="N2409" s="12">
        <v>8.5201793721973104E-2</v>
      </c>
      <c r="O2409" s="11">
        <v>71</v>
      </c>
      <c r="P2409" s="12">
        <v>0.13046350543488999</v>
      </c>
      <c r="Q2409" s="12">
        <v>4.9546406140962999E-2</v>
      </c>
    </row>
    <row r="2410" spans="1:17" x14ac:dyDescent="0.35">
      <c r="A2410" s="8" t="s">
        <v>268</v>
      </c>
      <c r="B2410" s="8" t="s">
        <v>289</v>
      </c>
      <c r="C2410" s="8" t="s">
        <v>362</v>
      </c>
      <c r="D2410" s="9">
        <v>1249.2702268339999</v>
      </c>
      <c r="E2410" s="10">
        <v>0.220111139034074</v>
      </c>
      <c r="F2410" s="11">
        <v>946</v>
      </c>
      <c r="G2410" s="12">
        <v>0.75724209196710401</v>
      </c>
      <c r="H2410" s="12">
        <v>0.22486332303303999</v>
      </c>
      <c r="I2410" s="11">
        <v>854</v>
      </c>
      <c r="J2410" s="12">
        <v>0.68359909782231199</v>
      </c>
      <c r="K2410" s="12">
        <v>0.22706726934325999</v>
      </c>
      <c r="L2410" s="11">
        <v>92</v>
      </c>
      <c r="M2410" s="12">
        <v>7.3642994144792404E-2</v>
      </c>
      <c r="N2410" s="12">
        <v>0.20627802690583</v>
      </c>
      <c r="O2410" s="11">
        <v>288</v>
      </c>
      <c r="P2410" s="12">
        <v>0.230534590366307</v>
      </c>
      <c r="Q2410" s="12">
        <v>0.200976971388695</v>
      </c>
    </row>
    <row r="2411" spans="1:17" x14ac:dyDescent="0.35">
      <c r="A2411" s="8" t="s">
        <v>268</v>
      </c>
      <c r="B2411" s="8" t="s">
        <v>289</v>
      </c>
      <c r="C2411" s="8" t="s">
        <v>363</v>
      </c>
      <c r="D2411" s="9">
        <v>1432.0755349041499</v>
      </c>
      <c r="E2411" s="10">
        <v>0.25231993078825599</v>
      </c>
      <c r="F2411" s="11">
        <v>1177</v>
      </c>
      <c r="G2411" s="12">
        <v>0.82188402169636599</v>
      </c>
      <c r="H2411" s="12">
        <v>0.27977180888994502</v>
      </c>
      <c r="I2411" s="11">
        <v>1074</v>
      </c>
      <c r="J2411" s="12">
        <v>0.74996044120806804</v>
      </c>
      <c r="K2411" s="12">
        <v>0.28556235043871298</v>
      </c>
      <c r="L2411" s="11">
        <v>103</v>
      </c>
      <c r="M2411" s="12">
        <v>7.1923580488297098E-2</v>
      </c>
      <c r="N2411" s="12">
        <v>0.230941704035874</v>
      </c>
      <c r="O2411" s="11">
        <v>470</v>
      </c>
      <c r="P2411" s="12">
        <v>0.32819497892718102</v>
      </c>
      <c r="Q2411" s="12">
        <v>0.32798325191905098</v>
      </c>
    </row>
    <row r="2412" spans="1:17" x14ac:dyDescent="0.35">
      <c r="A2412" s="8" t="s">
        <v>268</v>
      </c>
      <c r="B2412" s="8" t="s">
        <v>289</v>
      </c>
      <c r="C2412" s="8" t="s">
        <v>364</v>
      </c>
      <c r="D2412" s="9">
        <v>730.00357663291197</v>
      </c>
      <c r="E2412" s="10">
        <v>0.12862062610651601</v>
      </c>
      <c r="F2412" s="11">
        <v>672</v>
      </c>
      <c r="G2412" s="12">
        <v>0.92054343500555302</v>
      </c>
      <c r="H2412" s="12">
        <v>0.15973377703826999</v>
      </c>
      <c r="I2412" s="11">
        <v>597</v>
      </c>
      <c r="J2412" s="12">
        <v>0.81780421234868295</v>
      </c>
      <c r="K2412" s="12">
        <v>0.15873437915447999</v>
      </c>
      <c r="L2412" s="11">
        <v>75</v>
      </c>
      <c r="M2412" s="12">
        <v>0.10273922265686999</v>
      </c>
      <c r="N2412" s="12">
        <v>0.16816143497757799</v>
      </c>
      <c r="O2412" s="11">
        <v>365</v>
      </c>
      <c r="P2412" s="12">
        <v>0.49999755026343301</v>
      </c>
      <c r="Q2412" s="12">
        <v>0.254710397766923</v>
      </c>
    </row>
    <row r="2413" spans="1:17" x14ac:dyDescent="0.35">
      <c r="A2413" s="8" t="s">
        <v>268</v>
      </c>
      <c r="B2413" s="8" t="s">
        <v>289</v>
      </c>
      <c r="C2413" s="8" t="s">
        <v>365</v>
      </c>
      <c r="D2413" s="9">
        <v>339.689999582925</v>
      </c>
      <c r="E2413" s="10">
        <v>5.9850584061519399E-2</v>
      </c>
      <c r="F2413" s="11">
        <v>395</v>
      </c>
      <c r="G2413" s="12" t="s">
        <v>429</v>
      </c>
      <c r="H2413" s="12">
        <v>9.3891133824578102E-2</v>
      </c>
      <c r="I2413" s="11">
        <v>346</v>
      </c>
      <c r="J2413" s="12" t="s">
        <v>429</v>
      </c>
      <c r="K2413" s="12">
        <v>9.1996809359213005E-2</v>
      </c>
      <c r="L2413" s="11">
        <v>49</v>
      </c>
      <c r="M2413" s="12">
        <v>0.144249168536497</v>
      </c>
      <c r="N2413" s="12">
        <v>0.109865470852018</v>
      </c>
      <c r="O2413" s="11">
        <v>217</v>
      </c>
      <c r="P2413" s="12">
        <v>0.63881774637591504</v>
      </c>
      <c r="Q2413" s="12">
        <v>0.15143056524773199</v>
      </c>
    </row>
    <row r="2414" spans="1:17" x14ac:dyDescent="0.35">
      <c r="A2414" s="8" t="s">
        <v>268</v>
      </c>
      <c r="B2414" s="8" t="s">
        <v>289</v>
      </c>
      <c r="C2414" s="8" t="s">
        <v>16</v>
      </c>
      <c r="D2414" s="9">
        <v>5675.6338289658797</v>
      </c>
      <c r="E2414" s="10">
        <v>1</v>
      </c>
      <c r="F2414" s="11">
        <v>4207</v>
      </c>
      <c r="G2414" s="12">
        <v>0.74123879848086105</v>
      </c>
      <c r="H2414" s="12">
        <v>1</v>
      </c>
      <c r="I2414" s="11">
        <v>3761</v>
      </c>
      <c r="J2414" s="12">
        <v>0.662657266718926</v>
      </c>
      <c r="K2414" s="12">
        <v>1</v>
      </c>
      <c r="L2414" s="11">
        <v>446</v>
      </c>
      <c r="M2414" s="12">
        <v>7.8581531761935899E-2</v>
      </c>
      <c r="N2414" s="12">
        <v>1</v>
      </c>
      <c r="O2414" s="11">
        <v>1433</v>
      </c>
      <c r="P2414" s="12">
        <v>0.25248281393465</v>
      </c>
      <c r="Q2414" s="12">
        <v>1</v>
      </c>
    </row>
    <row r="2415" spans="1:17" x14ac:dyDescent="0.35">
      <c r="A2415" s="8" t="s">
        <v>268</v>
      </c>
      <c r="B2415" s="8" t="s">
        <v>290</v>
      </c>
      <c r="C2415" s="8" t="s">
        <v>420</v>
      </c>
      <c r="D2415" s="9">
        <v>1351.4300831</v>
      </c>
      <c r="E2415" s="10">
        <v>7.4700609276961302E-2</v>
      </c>
      <c r="F2415" s="11">
        <v>397</v>
      </c>
      <c r="G2415" s="12">
        <v>0.293762884935442</v>
      </c>
      <c r="H2415" s="12">
        <v>2.86435786435786E-2</v>
      </c>
      <c r="I2415" s="11">
        <v>231</v>
      </c>
      <c r="J2415" s="12">
        <v>0.170930041360421</v>
      </c>
      <c r="K2415" s="12">
        <v>1.8730235952323E-2</v>
      </c>
      <c r="L2415" s="11">
        <v>166</v>
      </c>
      <c r="M2415" s="12">
        <v>0.122832843575021</v>
      </c>
      <c r="N2415" s="12">
        <v>0.108709888670596</v>
      </c>
      <c r="O2415" s="11">
        <v>0</v>
      </c>
      <c r="P2415" s="12">
        <v>0</v>
      </c>
      <c r="Q2415" s="12">
        <v>0</v>
      </c>
    </row>
    <row r="2416" spans="1:17" x14ac:dyDescent="0.35">
      <c r="A2416" s="8" t="s">
        <v>268</v>
      </c>
      <c r="B2416" s="8" t="s">
        <v>290</v>
      </c>
      <c r="C2416" s="8" t="s">
        <v>413</v>
      </c>
      <c r="D2416" s="9">
        <v>815.27590032000001</v>
      </c>
      <c r="E2416" s="10">
        <v>4.5064563268435602E-2</v>
      </c>
      <c r="F2416" s="11">
        <v>536</v>
      </c>
      <c r="G2416" s="12">
        <v>0.65744614772694399</v>
      </c>
      <c r="H2416" s="12">
        <v>3.8672438672438698E-2</v>
      </c>
      <c r="I2416" s="11">
        <v>451</v>
      </c>
      <c r="J2416" s="12">
        <v>0.55318696385233501</v>
      </c>
      <c r="K2416" s="12">
        <v>3.6568555906916399E-2</v>
      </c>
      <c r="L2416" s="11">
        <v>85</v>
      </c>
      <c r="M2416" s="12">
        <v>0.104259183874609</v>
      </c>
      <c r="N2416" s="12">
        <v>5.5664702030124399E-2</v>
      </c>
      <c r="O2416" s="11">
        <v>1</v>
      </c>
      <c r="P2416" s="12">
        <v>1.2265786338189299E-3</v>
      </c>
      <c r="Q2416" s="12">
        <v>2.3584905660377399E-4</v>
      </c>
    </row>
    <row r="2417" spans="1:17" x14ac:dyDescent="0.35">
      <c r="A2417" s="8" t="s">
        <v>268</v>
      </c>
      <c r="B2417" s="8" t="s">
        <v>290</v>
      </c>
      <c r="C2417" s="8" t="s">
        <v>414</v>
      </c>
      <c r="D2417" s="9">
        <v>777.43036572000005</v>
      </c>
      <c r="E2417" s="10">
        <v>4.2972642622013897E-2</v>
      </c>
      <c r="F2417" s="11">
        <v>598</v>
      </c>
      <c r="G2417" s="12">
        <v>0.76920072377951898</v>
      </c>
      <c r="H2417" s="12">
        <v>4.3145743145743098E-2</v>
      </c>
      <c r="I2417" s="11">
        <v>549</v>
      </c>
      <c r="J2417" s="12">
        <v>0.70617257082768503</v>
      </c>
      <c r="K2417" s="12">
        <v>4.4514716613962502E-2</v>
      </c>
      <c r="L2417" s="11">
        <v>49</v>
      </c>
      <c r="M2417" s="12">
        <v>6.3028152951833505E-2</v>
      </c>
      <c r="N2417" s="12">
        <v>3.2089063523248203E-2</v>
      </c>
      <c r="O2417" s="11">
        <v>35</v>
      </c>
      <c r="P2417" s="12">
        <v>4.5020109251309601E-2</v>
      </c>
      <c r="Q2417" s="12">
        <v>8.2547169811320806E-3</v>
      </c>
    </row>
    <row r="2418" spans="1:17" x14ac:dyDescent="0.35">
      <c r="A2418" s="8" t="s">
        <v>268</v>
      </c>
      <c r="B2418" s="8" t="s">
        <v>290</v>
      </c>
      <c r="C2418" s="8" t="s">
        <v>361</v>
      </c>
      <c r="D2418" s="9">
        <v>2450.5461614668802</v>
      </c>
      <c r="E2418" s="10">
        <v>0.13545450379718199</v>
      </c>
      <c r="F2418" s="11">
        <v>1628</v>
      </c>
      <c r="G2418" s="12">
        <v>0.664341698842143</v>
      </c>
      <c r="H2418" s="12">
        <v>0.117460317460317</v>
      </c>
      <c r="I2418" s="11">
        <v>1439</v>
      </c>
      <c r="J2418" s="12">
        <v>0.58721603478737305</v>
      </c>
      <c r="K2418" s="12">
        <v>0.116678829157545</v>
      </c>
      <c r="L2418" s="11">
        <v>189</v>
      </c>
      <c r="M2418" s="12">
        <v>7.7125664054769699E-2</v>
      </c>
      <c r="N2418" s="12">
        <v>0.1237721021611</v>
      </c>
      <c r="O2418" s="11">
        <v>246</v>
      </c>
      <c r="P2418" s="12">
        <v>0.100385784960176</v>
      </c>
      <c r="Q2418" s="12">
        <v>5.8018867924528303E-2</v>
      </c>
    </row>
    <row r="2419" spans="1:17" x14ac:dyDescent="0.35">
      <c r="A2419" s="8" t="s">
        <v>268</v>
      </c>
      <c r="B2419" s="8" t="s">
        <v>290</v>
      </c>
      <c r="C2419" s="8" t="s">
        <v>362</v>
      </c>
      <c r="D2419" s="9">
        <v>4630.5124789984702</v>
      </c>
      <c r="E2419" s="10">
        <v>0.25595264436640702</v>
      </c>
      <c r="F2419" s="11">
        <v>3853</v>
      </c>
      <c r="G2419" s="12">
        <v>0.832089324340481</v>
      </c>
      <c r="H2419" s="12">
        <v>0.27799422799422802</v>
      </c>
      <c r="I2419" s="11">
        <v>3480</v>
      </c>
      <c r="J2419" s="12">
        <v>0.75153668536331997</v>
      </c>
      <c r="K2419" s="12">
        <v>0.28216978837265899</v>
      </c>
      <c r="L2419" s="11">
        <v>373</v>
      </c>
      <c r="M2419" s="12">
        <v>8.0552638977160501E-2</v>
      </c>
      <c r="N2419" s="12">
        <v>0.24426981008513399</v>
      </c>
      <c r="O2419" s="11">
        <v>1005</v>
      </c>
      <c r="P2419" s="12">
        <v>0.21703861172130401</v>
      </c>
      <c r="Q2419" s="12">
        <v>0.237028301886792</v>
      </c>
    </row>
    <row r="2420" spans="1:17" x14ac:dyDescent="0.35">
      <c r="A2420" s="8" t="s">
        <v>268</v>
      </c>
      <c r="B2420" s="8" t="s">
        <v>290</v>
      </c>
      <c r="C2420" s="8" t="s">
        <v>363</v>
      </c>
      <c r="D2420" s="9">
        <v>3930.3623464643501</v>
      </c>
      <c r="E2420" s="10">
        <v>0.21725168444277501</v>
      </c>
      <c r="F2420" s="11">
        <v>3610</v>
      </c>
      <c r="G2420" s="12">
        <v>0.91849037869179195</v>
      </c>
      <c r="H2420" s="12">
        <v>0.26046176046176001</v>
      </c>
      <c r="I2420" s="11">
        <v>3307</v>
      </c>
      <c r="J2420" s="12">
        <v>0.84139824995394896</v>
      </c>
      <c r="K2420" s="12">
        <v>0.26814238222654702</v>
      </c>
      <c r="L2420" s="11">
        <v>303</v>
      </c>
      <c r="M2420" s="12">
        <v>7.7092128737842894E-2</v>
      </c>
      <c r="N2420" s="12">
        <v>0.19842829076620799</v>
      </c>
      <c r="O2420" s="11">
        <v>1252</v>
      </c>
      <c r="P2420" s="12">
        <v>0.31854569366263802</v>
      </c>
      <c r="Q2420" s="12">
        <v>0.29528301886792502</v>
      </c>
    </row>
    <row r="2421" spans="1:17" x14ac:dyDescent="0.35">
      <c r="A2421" s="8" t="s">
        <v>268</v>
      </c>
      <c r="B2421" s="8" t="s">
        <v>290</v>
      </c>
      <c r="C2421" s="8" t="s">
        <v>364</v>
      </c>
      <c r="D2421" s="9">
        <v>1762.84072501574</v>
      </c>
      <c r="E2421" s="10">
        <v>9.7441427317384699E-2</v>
      </c>
      <c r="F2421" s="11">
        <v>1949</v>
      </c>
      <c r="G2421" s="12" t="s">
        <v>429</v>
      </c>
      <c r="H2421" s="12">
        <v>0.14062049062049101</v>
      </c>
      <c r="I2421" s="11">
        <v>1743</v>
      </c>
      <c r="J2421" s="12" t="s">
        <v>429</v>
      </c>
      <c r="K2421" s="12">
        <v>0.14132814400389199</v>
      </c>
      <c r="L2421" s="11">
        <v>206</v>
      </c>
      <c r="M2421" s="12">
        <v>0.11685684195783499</v>
      </c>
      <c r="N2421" s="12">
        <v>0.13490504256712499</v>
      </c>
      <c r="O2421" s="11">
        <v>1030</v>
      </c>
      <c r="P2421" s="12">
        <v>0.58428420978917694</v>
      </c>
      <c r="Q2421" s="12">
        <v>0.24292452830188699</v>
      </c>
    </row>
    <row r="2422" spans="1:17" x14ac:dyDescent="0.35">
      <c r="A2422" s="8" t="s">
        <v>268</v>
      </c>
      <c r="B2422" s="8" t="s">
        <v>290</v>
      </c>
      <c r="C2422" s="8" t="s">
        <v>365</v>
      </c>
      <c r="D2422" s="9">
        <v>1236.7164929262301</v>
      </c>
      <c r="E2422" s="10">
        <v>6.8359789144652502E-2</v>
      </c>
      <c r="F2422" s="11">
        <v>1289</v>
      </c>
      <c r="G2422" s="12" t="s">
        <v>429</v>
      </c>
      <c r="H2422" s="12">
        <v>9.3001443001443002E-2</v>
      </c>
      <c r="I2422" s="11">
        <v>1133</v>
      </c>
      <c r="J2422" s="12">
        <v>0.91613559492457097</v>
      </c>
      <c r="K2422" s="12">
        <v>9.1867347766155794E-2</v>
      </c>
      <c r="L2422" s="11">
        <v>156</v>
      </c>
      <c r="M2422" s="12">
        <v>0.126140470263224</v>
      </c>
      <c r="N2422" s="12">
        <v>0.102161100196464</v>
      </c>
      <c r="O2422" s="11">
        <v>671</v>
      </c>
      <c r="P2422" s="12">
        <v>0.54256574068348395</v>
      </c>
      <c r="Q2422" s="12">
        <v>0.158254716981132</v>
      </c>
    </row>
    <row r="2423" spans="1:17" x14ac:dyDescent="0.35">
      <c r="A2423" s="8" t="s">
        <v>268</v>
      </c>
      <c r="B2423" s="8" t="s">
        <v>290</v>
      </c>
      <c r="C2423" s="8" t="s">
        <v>16</v>
      </c>
      <c r="D2423" s="9">
        <v>18091.285950418602</v>
      </c>
      <c r="E2423" s="10">
        <v>1</v>
      </c>
      <c r="F2423" s="11">
        <v>13860</v>
      </c>
      <c r="G2423" s="12">
        <v>0.76611469400157794</v>
      </c>
      <c r="H2423" s="12">
        <v>1</v>
      </c>
      <c r="I2423" s="11">
        <v>12333</v>
      </c>
      <c r="J2423" s="12">
        <v>0.681709417108331</v>
      </c>
      <c r="K2423" s="12">
        <v>1</v>
      </c>
      <c r="L2423" s="11">
        <v>1527</v>
      </c>
      <c r="M2423" s="12">
        <v>8.4405276893247505E-2</v>
      </c>
      <c r="N2423" s="12">
        <v>1</v>
      </c>
      <c r="O2423" s="11">
        <v>4240</v>
      </c>
      <c r="P2423" s="12">
        <v>0.234366977097164</v>
      </c>
      <c r="Q2423" s="12">
        <v>1</v>
      </c>
    </row>
    <row r="2424" spans="1:17" x14ac:dyDescent="0.35">
      <c r="A2424" s="8" t="s">
        <v>268</v>
      </c>
      <c r="B2424" s="8" t="s">
        <v>291</v>
      </c>
      <c r="C2424" s="8" t="s">
        <v>420</v>
      </c>
      <c r="D2424" s="9">
        <v>1442.4542177400001</v>
      </c>
      <c r="E2424" s="10">
        <v>7.9696941735769203E-2</v>
      </c>
      <c r="F2424" s="11">
        <v>870</v>
      </c>
      <c r="G2424" s="12">
        <v>0.603138726553896</v>
      </c>
      <c r="H2424" s="12">
        <v>5.1318350734383303E-2</v>
      </c>
      <c r="I2424" s="11">
        <v>584</v>
      </c>
      <c r="J2424" s="12">
        <v>0.40486553598560399</v>
      </c>
      <c r="K2424" s="12">
        <v>3.9536930471870603E-2</v>
      </c>
      <c r="L2424" s="11">
        <v>286</v>
      </c>
      <c r="M2424" s="12">
        <v>0.19827319056829201</v>
      </c>
      <c r="N2424" s="12">
        <v>0.13107241063244701</v>
      </c>
      <c r="O2424" s="11">
        <v>0</v>
      </c>
      <c r="P2424" s="12">
        <v>0</v>
      </c>
      <c r="Q2424" s="12">
        <v>0</v>
      </c>
    </row>
    <row r="2425" spans="1:17" x14ac:dyDescent="0.35">
      <c r="A2425" s="8" t="s">
        <v>268</v>
      </c>
      <c r="B2425" s="8" t="s">
        <v>291</v>
      </c>
      <c r="C2425" s="8" t="s">
        <v>413</v>
      </c>
      <c r="D2425" s="9">
        <v>1007.43415666</v>
      </c>
      <c r="E2425" s="10">
        <v>5.5661677368000803E-2</v>
      </c>
      <c r="F2425" s="11">
        <v>853</v>
      </c>
      <c r="G2425" s="12">
        <v>0.846705458973117</v>
      </c>
      <c r="H2425" s="12">
        <v>5.0315578363711401E-2</v>
      </c>
      <c r="I2425" s="11">
        <v>802</v>
      </c>
      <c r="J2425" s="12">
        <v>0.79608180316112498</v>
      </c>
      <c r="K2425" s="12">
        <v>5.42955791754113E-2</v>
      </c>
      <c r="L2425" s="11">
        <v>51</v>
      </c>
      <c r="M2425" s="12">
        <v>5.06236558119917E-2</v>
      </c>
      <c r="N2425" s="12">
        <v>2.33730522456462E-2</v>
      </c>
      <c r="O2425" s="11">
        <v>2</v>
      </c>
      <c r="P2425" s="12">
        <v>1.9852414043918299E-3</v>
      </c>
      <c r="Q2425" s="12">
        <v>2.8149190710767102E-4</v>
      </c>
    </row>
    <row r="2426" spans="1:17" x14ac:dyDescent="0.35">
      <c r="A2426" s="8" t="s">
        <v>268</v>
      </c>
      <c r="B2426" s="8" t="s">
        <v>291</v>
      </c>
      <c r="C2426" s="8" t="s">
        <v>414</v>
      </c>
      <c r="D2426" s="9">
        <v>965.25205868</v>
      </c>
      <c r="E2426" s="10">
        <v>5.3331077087132403E-2</v>
      </c>
      <c r="F2426" s="11">
        <v>977</v>
      </c>
      <c r="G2426" s="12" t="s">
        <v>429</v>
      </c>
      <c r="H2426" s="12">
        <v>5.7629918008612002E-2</v>
      </c>
      <c r="I2426" s="11">
        <v>891</v>
      </c>
      <c r="J2426" s="12">
        <v>0.92307495434763298</v>
      </c>
      <c r="K2426" s="12">
        <v>6.0320899058966898E-2</v>
      </c>
      <c r="L2426" s="11">
        <v>86</v>
      </c>
      <c r="M2426" s="12">
        <v>8.9095899072835494E-2</v>
      </c>
      <c r="N2426" s="12">
        <v>3.9413382218148503E-2</v>
      </c>
      <c r="O2426" s="11">
        <v>178</v>
      </c>
      <c r="P2426" s="12">
        <v>0.18440779110424099</v>
      </c>
      <c r="Q2426" s="12">
        <v>2.50527797325827E-2</v>
      </c>
    </row>
    <row r="2427" spans="1:17" x14ac:dyDescent="0.35">
      <c r="A2427" s="8" t="s">
        <v>268</v>
      </c>
      <c r="B2427" s="8" t="s">
        <v>291</v>
      </c>
      <c r="C2427" s="8" t="s">
        <v>361</v>
      </c>
      <c r="D2427" s="9">
        <v>1675.4411989241701</v>
      </c>
      <c r="E2427" s="10">
        <v>9.2569689886986301E-2</v>
      </c>
      <c r="F2427" s="11">
        <v>1579</v>
      </c>
      <c r="G2427" s="12">
        <v>0.94243832670099004</v>
      </c>
      <c r="H2427" s="12">
        <v>9.3139857252403702E-2</v>
      </c>
      <c r="I2427" s="11">
        <v>1368</v>
      </c>
      <c r="J2427" s="12">
        <v>0.81650134954208597</v>
      </c>
      <c r="K2427" s="12">
        <v>9.2613905625888601E-2</v>
      </c>
      <c r="L2427" s="11">
        <v>211</v>
      </c>
      <c r="M2427" s="12">
        <v>0.12593697715890401</v>
      </c>
      <c r="N2427" s="12">
        <v>9.6700274977085193E-2</v>
      </c>
      <c r="O2427" s="11">
        <v>396</v>
      </c>
      <c r="P2427" s="12">
        <v>0.23635565381481399</v>
      </c>
      <c r="Q2427" s="12">
        <v>5.5735397607318798E-2</v>
      </c>
    </row>
    <row r="2428" spans="1:17" x14ac:dyDescent="0.35">
      <c r="A2428" s="8" t="s">
        <v>268</v>
      </c>
      <c r="B2428" s="8" t="s">
        <v>291</v>
      </c>
      <c r="C2428" s="8" t="s">
        <v>362</v>
      </c>
      <c r="D2428" s="9">
        <v>3547.0985818362301</v>
      </c>
      <c r="E2428" s="10">
        <v>0.19598050706285</v>
      </c>
      <c r="F2428" s="11">
        <v>3574</v>
      </c>
      <c r="G2428" s="12" t="s">
        <v>429</v>
      </c>
      <c r="H2428" s="12">
        <v>0.21081814428124801</v>
      </c>
      <c r="I2428" s="11">
        <v>3216</v>
      </c>
      <c r="J2428" s="12">
        <v>0.90665650412658505</v>
      </c>
      <c r="K2428" s="12">
        <v>0.217723918488931</v>
      </c>
      <c r="L2428" s="11">
        <v>358</v>
      </c>
      <c r="M2428" s="12">
        <v>0.10092755860613099</v>
      </c>
      <c r="N2428" s="12">
        <v>0.164069660861595</v>
      </c>
      <c r="O2428" s="11">
        <v>1574</v>
      </c>
      <c r="P2428" s="12">
        <v>0.44374295320125801</v>
      </c>
      <c r="Q2428" s="12">
        <v>0.221534130893737</v>
      </c>
    </row>
    <row r="2429" spans="1:17" x14ac:dyDescent="0.35">
      <c r="A2429" s="8" t="s">
        <v>268</v>
      </c>
      <c r="B2429" s="8" t="s">
        <v>291</v>
      </c>
      <c r="C2429" s="8" t="s">
        <v>363</v>
      </c>
      <c r="D2429" s="9">
        <v>4629.2546388431601</v>
      </c>
      <c r="E2429" s="10">
        <v>0.25577063916105702</v>
      </c>
      <c r="F2429" s="11">
        <v>4739</v>
      </c>
      <c r="G2429" s="12" t="s">
        <v>429</v>
      </c>
      <c r="H2429" s="12">
        <v>0.27953754497729</v>
      </c>
      <c r="I2429" s="11">
        <v>4231</v>
      </c>
      <c r="J2429" s="12">
        <v>0.91397002975349795</v>
      </c>
      <c r="K2429" s="12">
        <v>0.28643964525082899</v>
      </c>
      <c r="L2429" s="11">
        <v>508</v>
      </c>
      <c r="M2429" s="12">
        <v>0.10973688846957599</v>
      </c>
      <c r="N2429" s="12">
        <v>0.23281393217231899</v>
      </c>
      <c r="O2429" s="11">
        <v>2369</v>
      </c>
      <c r="P2429" s="12">
        <v>0.51174545036304298</v>
      </c>
      <c r="Q2429" s="12">
        <v>0.33342716396903599</v>
      </c>
    </row>
    <row r="2430" spans="1:17" x14ac:dyDescent="0.35">
      <c r="A2430" s="8" t="s">
        <v>268</v>
      </c>
      <c r="B2430" s="8" t="s">
        <v>291</v>
      </c>
      <c r="C2430" s="8" t="s">
        <v>364</v>
      </c>
      <c r="D2430" s="9">
        <v>2201.7928052140001</v>
      </c>
      <c r="E2430" s="10">
        <v>0.121651107364993</v>
      </c>
      <c r="F2430" s="11">
        <v>2513</v>
      </c>
      <c r="G2430" s="12" t="s">
        <v>429</v>
      </c>
      <c r="H2430" s="12">
        <v>0.14823335102931601</v>
      </c>
      <c r="I2430" s="11">
        <v>2131</v>
      </c>
      <c r="J2430" s="12" t="s">
        <v>429</v>
      </c>
      <c r="K2430" s="12">
        <v>0.14426917608828099</v>
      </c>
      <c r="L2430" s="11">
        <v>382</v>
      </c>
      <c r="M2430" s="12">
        <v>0.17349498058827201</v>
      </c>
      <c r="N2430" s="12">
        <v>0.175068744271311</v>
      </c>
      <c r="O2430" s="11">
        <v>1548</v>
      </c>
      <c r="P2430" s="12">
        <v>0.70306342919016995</v>
      </c>
      <c r="Q2430" s="12">
        <v>0.21787473610133701</v>
      </c>
    </row>
    <row r="2431" spans="1:17" x14ac:dyDescent="0.35">
      <c r="A2431" s="8" t="s">
        <v>268</v>
      </c>
      <c r="B2431" s="8" t="s">
        <v>291</v>
      </c>
      <c r="C2431" s="8" t="s">
        <v>365</v>
      </c>
      <c r="D2431" s="9">
        <v>1689.94263956088</v>
      </c>
      <c r="E2431" s="10">
        <v>9.3370908015988199E-2</v>
      </c>
      <c r="F2431" s="11">
        <v>1848</v>
      </c>
      <c r="G2431" s="12" t="s">
        <v>429</v>
      </c>
      <c r="H2431" s="12">
        <v>0.109007255353035</v>
      </c>
      <c r="I2431" s="11">
        <v>1548</v>
      </c>
      <c r="J2431" s="12">
        <v>0.91600742164966797</v>
      </c>
      <c r="K2431" s="12">
        <v>0.104799945839821</v>
      </c>
      <c r="L2431" s="11">
        <v>300</v>
      </c>
      <c r="M2431" s="12">
        <v>0.17752081814916101</v>
      </c>
      <c r="N2431" s="12">
        <v>0.137488542621448</v>
      </c>
      <c r="O2431" s="11">
        <v>1038</v>
      </c>
      <c r="P2431" s="12">
        <v>0.61422203079609505</v>
      </c>
      <c r="Q2431" s="12">
        <v>0.146094299788881</v>
      </c>
    </row>
    <row r="2432" spans="1:17" x14ac:dyDescent="0.35">
      <c r="A2432" s="8" t="s">
        <v>268</v>
      </c>
      <c r="B2432" s="8" t="s">
        <v>291</v>
      </c>
      <c r="C2432" s="8" t="s">
        <v>16</v>
      </c>
      <c r="D2432" s="9">
        <v>18099.241781728299</v>
      </c>
      <c r="E2432" s="10">
        <v>1</v>
      </c>
      <c r="F2432" s="11">
        <v>16953</v>
      </c>
      <c r="G2432" s="12">
        <v>0.93666907180136905</v>
      </c>
      <c r="H2432" s="12">
        <v>1</v>
      </c>
      <c r="I2432" s="11">
        <v>14771</v>
      </c>
      <c r="J2432" s="12">
        <v>0.816111535396568</v>
      </c>
      <c r="K2432" s="12">
        <v>1</v>
      </c>
      <c r="L2432" s="11">
        <v>2182</v>
      </c>
      <c r="M2432" s="12">
        <v>0.12055753640480101</v>
      </c>
      <c r="N2432" s="12">
        <v>1</v>
      </c>
      <c r="O2432" s="11">
        <v>7105</v>
      </c>
      <c r="P2432" s="12">
        <v>0.39255788091480698</v>
      </c>
      <c r="Q2432" s="12">
        <v>1</v>
      </c>
    </row>
    <row r="2433" spans="1:17" x14ac:dyDescent="0.35">
      <c r="A2433" s="8" t="s">
        <v>268</v>
      </c>
      <c r="B2433" s="8" t="s">
        <v>292</v>
      </c>
      <c r="C2433" s="8" t="s">
        <v>420</v>
      </c>
      <c r="D2433" s="9">
        <v>1629.9531748100001</v>
      </c>
      <c r="E2433" s="10">
        <v>6.7394770520196406E-2</v>
      </c>
      <c r="F2433" s="11">
        <v>199</v>
      </c>
      <c r="G2433" s="12">
        <v>0.122089396846138</v>
      </c>
      <c r="H2433" s="12">
        <v>1.3306586425944501E-2</v>
      </c>
      <c r="I2433" s="11">
        <v>130</v>
      </c>
      <c r="J2433" s="12">
        <v>7.9756892412049696E-2</v>
      </c>
      <c r="K2433" s="12">
        <v>9.63391136801541E-3</v>
      </c>
      <c r="L2433" s="11">
        <v>69</v>
      </c>
      <c r="M2433" s="12">
        <v>4.2332504434087898E-2</v>
      </c>
      <c r="N2433" s="12">
        <v>4.7227926078028698E-2</v>
      </c>
      <c r="O2433" s="11">
        <v>0</v>
      </c>
      <c r="P2433" s="12">
        <v>0</v>
      </c>
      <c r="Q2433" s="12">
        <v>0</v>
      </c>
    </row>
    <row r="2434" spans="1:17" x14ac:dyDescent="0.35">
      <c r="A2434" s="8" t="s">
        <v>268</v>
      </c>
      <c r="B2434" s="8" t="s">
        <v>292</v>
      </c>
      <c r="C2434" s="8" t="s">
        <v>413</v>
      </c>
      <c r="D2434" s="9">
        <v>1082.3314826799999</v>
      </c>
      <c r="E2434" s="10">
        <v>4.4751887986294703E-2</v>
      </c>
      <c r="F2434" s="11">
        <v>435</v>
      </c>
      <c r="G2434" s="12">
        <v>0.40191014209702303</v>
      </c>
      <c r="H2434" s="12">
        <v>2.9087261785356099E-2</v>
      </c>
      <c r="I2434" s="11">
        <v>393</v>
      </c>
      <c r="J2434" s="12">
        <v>0.36310502492903401</v>
      </c>
      <c r="K2434" s="12">
        <v>2.9124055135615799E-2</v>
      </c>
      <c r="L2434" s="11">
        <v>42</v>
      </c>
      <c r="M2434" s="12">
        <v>3.8805117167988401E-2</v>
      </c>
      <c r="N2434" s="12">
        <v>2.8747433264887101E-2</v>
      </c>
      <c r="O2434" s="11">
        <v>2</v>
      </c>
      <c r="P2434" s="12">
        <v>1.8478627222851601E-3</v>
      </c>
      <c r="Q2434" s="12">
        <v>4.1744938426215798E-4</v>
      </c>
    </row>
    <row r="2435" spans="1:17" x14ac:dyDescent="0.35">
      <c r="A2435" s="8" t="s">
        <v>268</v>
      </c>
      <c r="B2435" s="8" t="s">
        <v>292</v>
      </c>
      <c r="C2435" s="8" t="s">
        <v>414</v>
      </c>
      <c r="D2435" s="9">
        <v>1100.14253396</v>
      </c>
      <c r="E2435" s="10">
        <v>4.5488333506503498E-2</v>
      </c>
      <c r="F2435" s="11">
        <v>535</v>
      </c>
      <c r="G2435" s="12">
        <v>0.48630062331491702</v>
      </c>
      <c r="H2435" s="12">
        <v>3.5773988632564403E-2</v>
      </c>
      <c r="I2435" s="11">
        <v>492</v>
      </c>
      <c r="J2435" s="12">
        <v>0.44721477882418498</v>
      </c>
      <c r="K2435" s="12">
        <v>3.6460649177412201E-2</v>
      </c>
      <c r="L2435" s="11">
        <v>43</v>
      </c>
      <c r="M2435" s="12">
        <v>3.9085844490731603E-2</v>
      </c>
      <c r="N2435" s="12">
        <v>2.9431895961670101E-2</v>
      </c>
      <c r="O2435" s="11">
        <v>30</v>
      </c>
      <c r="P2435" s="12">
        <v>2.7269193830742999E-2</v>
      </c>
      <c r="Q2435" s="12">
        <v>6.2617407639323696E-3</v>
      </c>
    </row>
    <row r="2436" spans="1:17" x14ac:dyDescent="0.35">
      <c r="A2436" s="8" t="s">
        <v>268</v>
      </c>
      <c r="B2436" s="8" t="s">
        <v>292</v>
      </c>
      <c r="C2436" s="8" t="s">
        <v>361</v>
      </c>
      <c r="D2436" s="9">
        <v>2646.4330026870498</v>
      </c>
      <c r="E2436" s="10">
        <v>0.109423845831619</v>
      </c>
      <c r="F2436" s="11">
        <v>1398</v>
      </c>
      <c r="G2436" s="12">
        <v>0.52825822478050399</v>
      </c>
      <c r="H2436" s="12">
        <v>9.3480441323971902E-2</v>
      </c>
      <c r="I2436" s="11">
        <v>1261</v>
      </c>
      <c r="J2436" s="12">
        <v>0.476490430220469</v>
      </c>
      <c r="K2436" s="12">
        <v>9.3448940269749495E-2</v>
      </c>
      <c r="L2436" s="11">
        <v>137</v>
      </c>
      <c r="M2436" s="12">
        <v>5.1767794560035101E-2</v>
      </c>
      <c r="N2436" s="12">
        <v>9.3771389459274504E-2</v>
      </c>
      <c r="O2436" s="11">
        <v>201</v>
      </c>
      <c r="P2436" s="12">
        <v>7.5951289828956603E-2</v>
      </c>
      <c r="Q2436" s="12">
        <v>4.1953663118346897E-2</v>
      </c>
    </row>
    <row r="2437" spans="1:17" x14ac:dyDescent="0.35">
      <c r="A2437" s="8" t="s">
        <v>268</v>
      </c>
      <c r="B2437" s="8" t="s">
        <v>292</v>
      </c>
      <c r="C2437" s="8" t="s">
        <v>362</v>
      </c>
      <c r="D2437" s="9">
        <v>5425.8839519255398</v>
      </c>
      <c r="E2437" s="10">
        <v>0.224347674191232</v>
      </c>
      <c r="F2437" s="11">
        <v>3139</v>
      </c>
      <c r="G2437" s="12">
        <v>0.57852324668426203</v>
      </c>
      <c r="H2437" s="12">
        <v>0.209896355733868</v>
      </c>
      <c r="I2437" s="11">
        <v>2859</v>
      </c>
      <c r="J2437" s="12">
        <v>0.52691875191790605</v>
      </c>
      <c r="K2437" s="12">
        <v>0.211871943085816</v>
      </c>
      <c r="L2437" s="11">
        <v>280</v>
      </c>
      <c r="M2437" s="12">
        <v>5.1604494766356597E-2</v>
      </c>
      <c r="N2437" s="12">
        <v>0.191649555099247</v>
      </c>
      <c r="O2437" s="11">
        <v>635</v>
      </c>
      <c r="P2437" s="12">
        <v>0.117031622059416</v>
      </c>
      <c r="Q2437" s="12">
        <v>0.13254017950323499</v>
      </c>
    </row>
    <row r="2438" spans="1:17" x14ac:dyDescent="0.35">
      <c r="A2438" s="8" t="s">
        <v>268</v>
      </c>
      <c r="B2438" s="8" t="s">
        <v>292</v>
      </c>
      <c r="C2438" s="8" t="s">
        <v>363</v>
      </c>
      <c r="D2438" s="9">
        <v>5916.0692304373997</v>
      </c>
      <c r="E2438" s="10">
        <v>0.24461569468914399</v>
      </c>
      <c r="F2438" s="11">
        <v>4449</v>
      </c>
      <c r="G2438" s="12">
        <v>0.75201959725394696</v>
      </c>
      <c r="H2438" s="12">
        <v>0.29749247743229701</v>
      </c>
      <c r="I2438" s="11">
        <v>4064</v>
      </c>
      <c r="J2438" s="12">
        <v>0.68694260356035997</v>
      </c>
      <c r="K2438" s="12">
        <v>0.30117089076626602</v>
      </c>
      <c r="L2438" s="11">
        <v>385</v>
      </c>
      <c r="M2438" s="12">
        <v>6.5076993693587201E-2</v>
      </c>
      <c r="N2438" s="12">
        <v>0.26351813826146497</v>
      </c>
      <c r="O2438" s="11">
        <v>1462</v>
      </c>
      <c r="P2438" s="12">
        <v>0.247123544883181</v>
      </c>
      <c r="Q2438" s="12">
        <v>0.305155499895638</v>
      </c>
    </row>
    <row r="2439" spans="1:17" x14ac:dyDescent="0.35">
      <c r="A2439" s="8" t="s">
        <v>268</v>
      </c>
      <c r="B2439" s="8" t="s">
        <v>292</v>
      </c>
      <c r="C2439" s="8" t="s">
        <v>364</v>
      </c>
      <c r="D2439" s="9">
        <v>3149.63216212729</v>
      </c>
      <c r="E2439" s="10">
        <v>0.130229960019767</v>
      </c>
      <c r="F2439" s="11">
        <v>2965</v>
      </c>
      <c r="G2439" s="12">
        <v>0.94137976988316396</v>
      </c>
      <c r="H2439" s="12">
        <v>0.198261451019726</v>
      </c>
      <c r="I2439" s="11">
        <v>2660</v>
      </c>
      <c r="J2439" s="12">
        <v>0.84454306505538501</v>
      </c>
      <c r="K2439" s="12">
        <v>0.19712464799170001</v>
      </c>
      <c r="L2439" s="11">
        <v>305</v>
      </c>
      <c r="M2439" s="12">
        <v>9.6836704827779105E-2</v>
      </c>
      <c r="N2439" s="12">
        <v>0.20876112251882301</v>
      </c>
      <c r="O2439" s="11">
        <v>1532</v>
      </c>
      <c r="P2439" s="12">
        <v>0.48640600588904098</v>
      </c>
      <c r="Q2439" s="12">
        <v>0.319766228344813</v>
      </c>
    </row>
    <row r="2440" spans="1:17" x14ac:dyDescent="0.35">
      <c r="A2440" s="8" t="s">
        <v>268</v>
      </c>
      <c r="B2440" s="8" t="s">
        <v>292</v>
      </c>
      <c r="C2440" s="8" t="s">
        <v>365</v>
      </c>
      <c r="D2440" s="9">
        <v>2008.5282544581701</v>
      </c>
      <c r="E2440" s="10">
        <v>8.3047969036483496E-2</v>
      </c>
      <c r="F2440" s="11">
        <v>1835</v>
      </c>
      <c r="G2440" s="12">
        <v>0.91360427513379405</v>
      </c>
      <c r="H2440" s="12">
        <v>0.122701437646272</v>
      </c>
      <c r="I2440" s="11">
        <v>1635</v>
      </c>
      <c r="J2440" s="12">
        <v>0.81402887729904805</v>
      </c>
      <c r="K2440" s="12">
        <v>0.121164962205425</v>
      </c>
      <c r="L2440" s="11">
        <v>200</v>
      </c>
      <c r="M2440" s="12">
        <v>9.9575397834745893E-2</v>
      </c>
      <c r="N2440" s="12">
        <v>0.136892539356605</v>
      </c>
      <c r="O2440" s="11">
        <v>929</v>
      </c>
      <c r="P2440" s="12">
        <v>0.46252772294239503</v>
      </c>
      <c r="Q2440" s="12">
        <v>0.19390523898977199</v>
      </c>
    </row>
    <row r="2441" spans="1:17" x14ac:dyDescent="0.35">
      <c r="A2441" s="8" t="s">
        <v>268</v>
      </c>
      <c r="B2441" s="8" t="s">
        <v>292</v>
      </c>
      <c r="C2441" s="8" t="s">
        <v>16</v>
      </c>
      <c r="D2441" s="9">
        <v>24185.158020851901</v>
      </c>
      <c r="E2441" s="10">
        <v>1</v>
      </c>
      <c r="F2441" s="11">
        <v>14955</v>
      </c>
      <c r="G2441" s="12">
        <v>0.61835444643802395</v>
      </c>
      <c r="H2441" s="12">
        <v>1</v>
      </c>
      <c r="I2441" s="11">
        <v>13494</v>
      </c>
      <c r="J2441" s="12">
        <v>0.55794549650516101</v>
      </c>
      <c r="K2441" s="12">
        <v>1</v>
      </c>
      <c r="L2441" s="11">
        <v>1461</v>
      </c>
      <c r="M2441" s="12">
        <v>6.0408949932862097E-2</v>
      </c>
      <c r="N2441" s="12">
        <v>1</v>
      </c>
      <c r="O2441" s="11">
        <v>4791</v>
      </c>
      <c r="P2441" s="12">
        <v>0.19809670029318399</v>
      </c>
      <c r="Q2441" s="12">
        <v>1</v>
      </c>
    </row>
    <row r="2442" spans="1:17" x14ac:dyDescent="0.35">
      <c r="A2442" s="8" t="s">
        <v>268</v>
      </c>
      <c r="B2442" s="8" t="s">
        <v>293</v>
      </c>
      <c r="C2442" s="8" t="s">
        <v>420</v>
      </c>
      <c r="D2442" s="9">
        <v>564.87937735000003</v>
      </c>
      <c r="E2442" s="10">
        <v>7.7531316745660106E-2</v>
      </c>
      <c r="F2442" s="11">
        <v>209</v>
      </c>
      <c r="G2442" s="12">
        <v>0.36999049421926999</v>
      </c>
      <c r="H2442" s="12">
        <v>3.7876042044218898E-2</v>
      </c>
      <c r="I2442" s="11">
        <v>128</v>
      </c>
      <c r="J2442" s="12">
        <v>0.22659704909122799</v>
      </c>
      <c r="K2442" s="12">
        <v>2.5958223484080299E-2</v>
      </c>
      <c r="L2442" s="11">
        <v>81</v>
      </c>
      <c r="M2442" s="12">
        <v>0.143393445128042</v>
      </c>
      <c r="N2442" s="12">
        <v>0.137989778534923</v>
      </c>
      <c r="O2442" s="11">
        <v>0</v>
      </c>
      <c r="P2442" s="12">
        <v>0</v>
      </c>
      <c r="Q2442" s="12">
        <v>0</v>
      </c>
    </row>
    <row r="2443" spans="1:17" x14ac:dyDescent="0.35">
      <c r="A2443" s="8" t="s">
        <v>268</v>
      </c>
      <c r="B2443" s="8" t="s">
        <v>293</v>
      </c>
      <c r="C2443" s="8" t="s">
        <v>413</v>
      </c>
      <c r="D2443" s="9">
        <v>356.39605305999999</v>
      </c>
      <c r="E2443" s="10">
        <v>4.8916381770434503E-2</v>
      </c>
      <c r="F2443" s="11">
        <v>214</v>
      </c>
      <c r="G2443" s="12">
        <v>0.60045558350774597</v>
      </c>
      <c r="H2443" s="12">
        <v>3.8782167451975401E-2</v>
      </c>
      <c r="I2443" s="11">
        <v>193</v>
      </c>
      <c r="J2443" s="12">
        <v>0.54153237204203297</v>
      </c>
      <c r="K2443" s="12">
        <v>3.9140133847089802E-2</v>
      </c>
      <c r="L2443" s="11">
        <v>21</v>
      </c>
      <c r="M2443" s="12">
        <v>5.8923211465713402E-2</v>
      </c>
      <c r="N2443" s="12">
        <v>3.57751277683135E-2</v>
      </c>
      <c r="O2443" s="11">
        <v>0</v>
      </c>
      <c r="P2443" s="12">
        <v>0</v>
      </c>
      <c r="Q2443" s="12">
        <v>0</v>
      </c>
    </row>
    <row r="2444" spans="1:17" x14ac:dyDescent="0.35">
      <c r="A2444" s="8" t="s">
        <v>268</v>
      </c>
      <c r="B2444" s="8" t="s">
        <v>293</v>
      </c>
      <c r="C2444" s="8" t="s">
        <v>414</v>
      </c>
      <c r="D2444" s="9">
        <v>408.01943027999999</v>
      </c>
      <c r="E2444" s="10">
        <v>5.6001838544411597E-2</v>
      </c>
      <c r="F2444" s="11">
        <v>248</v>
      </c>
      <c r="G2444" s="12">
        <v>0.60781419117666002</v>
      </c>
      <c r="H2444" s="12">
        <v>4.49438202247191E-2</v>
      </c>
      <c r="I2444" s="11">
        <v>237</v>
      </c>
      <c r="J2444" s="12">
        <v>0.58085469076156704</v>
      </c>
      <c r="K2444" s="12">
        <v>4.8063273169742397E-2</v>
      </c>
      <c r="L2444" s="11">
        <v>11</v>
      </c>
      <c r="M2444" s="12">
        <v>2.69595004150938E-2</v>
      </c>
      <c r="N2444" s="12">
        <v>1.87393526405451E-2</v>
      </c>
      <c r="O2444" s="11">
        <v>16</v>
      </c>
      <c r="P2444" s="12">
        <v>3.9213818785590999E-2</v>
      </c>
      <c r="Q2444" s="12">
        <v>9.0344438170525104E-3</v>
      </c>
    </row>
    <row r="2445" spans="1:17" x14ac:dyDescent="0.35">
      <c r="A2445" s="8" t="s">
        <v>268</v>
      </c>
      <c r="B2445" s="8" t="s">
        <v>293</v>
      </c>
      <c r="C2445" s="8" t="s">
        <v>361</v>
      </c>
      <c r="D2445" s="9">
        <v>786.597727533696</v>
      </c>
      <c r="E2445" s="10">
        <v>0.107962797032763</v>
      </c>
      <c r="F2445" s="11">
        <v>571</v>
      </c>
      <c r="G2445" s="12">
        <v>0.72591107247451303</v>
      </c>
      <c r="H2445" s="12">
        <v>0.10347952156578499</v>
      </c>
      <c r="I2445" s="11">
        <v>516</v>
      </c>
      <c r="J2445" s="12">
        <v>0.65598969071252</v>
      </c>
      <c r="K2445" s="12">
        <v>0.104644088420199</v>
      </c>
      <c r="L2445" s="11">
        <v>55</v>
      </c>
      <c r="M2445" s="12">
        <v>6.9921381761993404E-2</v>
      </c>
      <c r="N2445" s="12">
        <v>9.36967632027257E-2</v>
      </c>
      <c r="O2445" s="11">
        <v>89</v>
      </c>
      <c r="P2445" s="12">
        <v>0.11314550866940699</v>
      </c>
      <c r="Q2445" s="12">
        <v>5.02540937323546E-2</v>
      </c>
    </row>
    <row r="2446" spans="1:17" x14ac:dyDescent="0.35">
      <c r="A2446" s="8" t="s">
        <v>268</v>
      </c>
      <c r="B2446" s="8" t="s">
        <v>293</v>
      </c>
      <c r="C2446" s="8" t="s">
        <v>362</v>
      </c>
      <c r="D2446" s="9">
        <v>1741.5540445653701</v>
      </c>
      <c r="E2446" s="10">
        <v>0.23903329396148501</v>
      </c>
      <c r="F2446" s="11">
        <v>1424</v>
      </c>
      <c r="G2446" s="12">
        <v>0.81766052821828095</v>
      </c>
      <c r="H2446" s="12">
        <v>0.25806451612903197</v>
      </c>
      <c r="I2446" s="11">
        <v>1289</v>
      </c>
      <c r="J2446" s="12">
        <v>0.74014355398410403</v>
      </c>
      <c r="K2446" s="12">
        <v>0.26140742242952703</v>
      </c>
      <c r="L2446" s="11">
        <v>135</v>
      </c>
      <c r="M2446" s="12">
        <v>7.7516974234176902E-2</v>
      </c>
      <c r="N2446" s="12">
        <v>0.22998296422487199</v>
      </c>
      <c r="O2446" s="11">
        <v>379</v>
      </c>
      <c r="P2446" s="12">
        <v>0.21762172766483701</v>
      </c>
      <c r="Q2446" s="12">
        <v>0.214003387916431</v>
      </c>
    </row>
    <row r="2447" spans="1:17" x14ac:dyDescent="0.35">
      <c r="A2447" s="8" t="s">
        <v>268</v>
      </c>
      <c r="B2447" s="8" t="s">
        <v>293</v>
      </c>
      <c r="C2447" s="8" t="s">
        <v>363</v>
      </c>
      <c r="D2447" s="9">
        <v>1663.88418945023</v>
      </c>
      <c r="E2447" s="10">
        <v>0.228372883296874</v>
      </c>
      <c r="F2447" s="11">
        <v>1367</v>
      </c>
      <c r="G2447" s="12">
        <v>0.82157160255947304</v>
      </c>
      <c r="H2447" s="12">
        <v>0.24773468648060901</v>
      </c>
      <c r="I2447" s="11">
        <v>1247</v>
      </c>
      <c r="J2447" s="12">
        <v>0.74945119853084396</v>
      </c>
      <c r="K2447" s="12">
        <v>0.25288988034881399</v>
      </c>
      <c r="L2447" s="11">
        <v>120</v>
      </c>
      <c r="M2447" s="12">
        <v>7.2120404028629695E-2</v>
      </c>
      <c r="N2447" s="12">
        <v>0.20442930153322</v>
      </c>
      <c r="O2447" s="11">
        <v>501</v>
      </c>
      <c r="P2447" s="12">
        <v>0.30110268681952901</v>
      </c>
      <c r="Q2447" s="12">
        <v>0.28289102202145699</v>
      </c>
    </row>
    <row r="2448" spans="1:17" x14ac:dyDescent="0.35">
      <c r="A2448" s="8" t="s">
        <v>268</v>
      </c>
      <c r="B2448" s="8" t="s">
        <v>293</v>
      </c>
      <c r="C2448" s="8" t="s">
        <v>364</v>
      </c>
      <c r="D2448" s="9">
        <v>805.95250339288805</v>
      </c>
      <c r="E2448" s="10">
        <v>0.110619295601926</v>
      </c>
      <c r="F2448" s="11">
        <v>834</v>
      </c>
      <c r="G2448" s="12" t="s">
        <v>429</v>
      </c>
      <c r="H2448" s="12">
        <v>0.15114171801377299</v>
      </c>
      <c r="I2448" s="11">
        <v>736</v>
      </c>
      <c r="J2448" s="12">
        <v>0.91320517884316599</v>
      </c>
      <c r="K2448" s="12">
        <v>0.14925978503346199</v>
      </c>
      <c r="L2448" s="11">
        <v>98</v>
      </c>
      <c r="M2448" s="12">
        <v>0.12159525479161699</v>
      </c>
      <c r="N2448" s="12">
        <v>0.16695059625212899</v>
      </c>
      <c r="O2448" s="11">
        <v>434</v>
      </c>
      <c r="P2448" s="12">
        <v>0.538493271220019</v>
      </c>
      <c r="Q2448" s="12">
        <v>0.24505928853754899</v>
      </c>
    </row>
    <row r="2449" spans="1:17" x14ac:dyDescent="0.35">
      <c r="A2449" s="8" t="s">
        <v>268</v>
      </c>
      <c r="B2449" s="8" t="s">
        <v>293</v>
      </c>
      <c r="C2449" s="8" t="s">
        <v>365</v>
      </c>
      <c r="D2449" s="9">
        <v>705.50942414334304</v>
      </c>
      <c r="E2449" s="10">
        <v>9.6833194525376004E-2</v>
      </c>
      <c r="F2449" s="11">
        <v>650</v>
      </c>
      <c r="G2449" s="12">
        <v>0.92132008128630605</v>
      </c>
      <c r="H2449" s="12">
        <v>0.117796303008336</v>
      </c>
      <c r="I2449" s="11">
        <v>585</v>
      </c>
      <c r="J2449" s="12">
        <v>0.82918807315767595</v>
      </c>
      <c r="K2449" s="12">
        <v>0.11863719326708599</v>
      </c>
      <c r="L2449" s="11">
        <v>65</v>
      </c>
      <c r="M2449" s="12">
        <v>9.2132008128630594E-2</v>
      </c>
      <c r="N2449" s="12">
        <v>0.110732538330494</v>
      </c>
      <c r="O2449" s="11">
        <v>352</v>
      </c>
      <c r="P2449" s="12">
        <v>0.49893025940427699</v>
      </c>
      <c r="Q2449" s="12">
        <v>0.19875776397515499</v>
      </c>
    </row>
    <row r="2450" spans="1:17" x14ac:dyDescent="0.35">
      <c r="A2450" s="8" t="s">
        <v>268</v>
      </c>
      <c r="B2450" s="8" t="s">
        <v>293</v>
      </c>
      <c r="C2450" s="8" t="s">
        <v>16</v>
      </c>
      <c r="D2450" s="9">
        <v>7285.8220530817898</v>
      </c>
      <c r="E2450" s="10">
        <v>1</v>
      </c>
      <c r="F2450" s="11">
        <v>5518</v>
      </c>
      <c r="G2450" s="12">
        <v>0.75736134643392405</v>
      </c>
      <c r="H2450" s="12">
        <v>1</v>
      </c>
      <c r="I2450" s="11">
        <v>4931</v>
      </c>
      <c r="J2450" s="12">
        <v>0.67679391070418204</v>
      </c>
      <c r="K2450" s="12">
        <v>1</v>
      </c>
      <c r="L2450" s="11">
        <v>587</v>
      </c>
      <c r="M2450" s="12">
        <v>8.0567435729741496E-2</v>
      </c>
      <c r="N2450" s="12">
        <v>1</v>
      </c>
      <c r="O2450" s="11">
        <v>1771</v>
      </c>
      <c r="P2450" s="12">
        <v>0.24307483590693699</v>
      </c>
      <c r="Q2450" s="12">
        <v>1</v>
      </c>
    </row>
    <row r="2451" spans="1:17" x14ac:dyDescent="0.35">
      <c r="A2451" s="8" t="s">
        <v>268</v>
      </c>
      <c r="B2451" s="8" t="s">
        <v>294</v>
      </c>
      <c r="C2451" s="8" t="s">
        <v>420</v>
      </c>
      <c r="D2451" s="9">
        <v>1312.74915796</v>
      </c>
      <c r="E2451" s="10">
        <v>8.4480266929294501E-2</v>
      </c>
      <c r="F2451" s="11">
        <v>300</v>
      </c>
      <c r="G2451" s="12">
        <v>0.22852804603295099</v>
      </c>
      <c r="H2451" s="12">
        <v>2.7238060650081702E-2</v>
      </c>
      <c r="I2451" s="11">
        <v>174</v>
      </c>
      <c r="J2451" s="12">
        <v>0.13254626669911099</v>
      </c>
      <c r="K2451" s="12">
        <v>1.7668562144597898E-2</v>
      </c>
      <c r="L2451" s="11">
        <v>126</v>
      </c>
      <c r="M2451" s="12">
        <v>9.5981779333839196E-2</v>
      </c>
      <c r="N2451" s="12">
        <v>0.108061749571184</v>
      </c>
      <c r="O2451" s="11">
        <v>0</v>
      </c>
      <c r="P2451" s="12">
        <v>0</v>
      </c>
      <c r="Q2451" s="12">
        <v>0</v>
      </c>
    </row>
    <row r="2452" spans="1:17" x14ac:dyDescent="0.35">
      <c r="A2452" s="8" t="s">
        <v>268</v>
      </c>
      <c r="B2452" s="8" t="s">
        <v>294</v>
      </c>
      <c r="C2452" s="8" t="s">
        <v>413</v>
      </c>
      <c r="D2452" s="9">
        <v>857.89881485000001</v>
      </c>
      <c r="E2452" s="10">
        <v>5.5208963904025403E-2</v>
      </c>
      <c r="F2452" s="11">
        <v>537</v>
      </c>
      <c r="G2452" s="12">
        <v>0.62594794479800298</v>
      </c>
      <c r="H2452" s="12">
        <v>4.8756128563646299E-2</v>
      </c>
      <c r="I2452" s="11">
        <v>472</v>
      </c>
      <c r="J2452" s="12">
        <v>0.55018143378893403</v>
      </c>
      <c r="K2452" s="12">
        <v>4.79285134037368E-2</v>
      </c>
      <c r="L2452" s="11">
        <v>65</v>
      </c>
      <c r="M2452" s="12">
        <v>7.5766511009069296E-2</v>
      </c>
      <c r="N2452" s="12">
        <v>5.5746140651801002E-2</v>
      </c>
      <c r="O2452" s="11">
        <v>0</v>
      </c>
      <c r="P2452" s="12">
        <v>0</v>
      </c>
      <c r="Q2452" s="12">
        <v>0</v>
      </c>
    </row>
    <row r="2453" spans="1:17" x14ac:dyDescent="0.35">
      <c r="A2453" s="8" t="s">
        <v>268</v>
      </c>
      <c r="B2453" s="8" t="s">
        <v>294</v>
      </c>
      <c r="C2453" s="8" t="s">
        <v>414</v>
      </c>
      <c r="D2453" s="9">
        <v>859.18866906000005</v>
      </c>
      <c r="E2453" s="10">
        <v>5.5291970796317001E-2</v>
      </c>
      <c r="F2453" s="11">
        <v>605</v>
      </c>
      <c r="G2453" s="12">
        <v>0.704152675409353</v>
      </c>
      <c r="H2453" s="12">
        <v>5.4930088977664798E-2</v>
      </c>
      <c r="I2453" s="11">
        <v>551</v>
      </c>
      <c r="J2453" s="12">
        <v>0.64130268454636896</v>
      </c>
      <c r="K2453" s="12">
        <v>5.5950446791226599E-2</v>
      </c>
      <c r="L2453" s="11">
        <v>54</v>
      </c>
      <c r="M2453" s="12">
        <v>6.2849990862983596E-2</v>
      </c>
      <c r="N2453" s="12">
        <v>4.6312178387650102E-2</v>
      </c>
      <c r="O2453" s="11">
        <v>59</v>
      </c>
      <c r="P2453" s="12">
        <v>6.8669434461407997E-2</v>
      </c>
      <c r="Q2453" s="12">
        <v>1.6452872281093101E-2</v>
      </c>
    </row>
    <row r="2454" spans="1:17" x14ac:dyDescent="0.35">
      <c r="A2454" s="8" t="s">
        <v>268</v>
      </c>
      <c r="B2454" s="8" t="s">
        <v>294</v>
      </c>
      <c r="C2454" s="8" t="s">
        <v>361</v>
      </c>
      <c r="D2454" s="9">
        <v>2117.4565569425799</v>
      </c>
      <c r="E2454" s="10">
        <v>0.136266166355556</v>
      </c>
      <c r="F2454" s="11">
        <v>1278</v>
      </c>
      <c r="G2454" s="12">
        <v>0.60355429527457205</v>
      </c>
      <c r="H2454" s="12">
        <v>0.11603413836934801</v>
      </c>
      <c r="I2454" s="11">
        <v>1157</v>
      </c>
      <c r="J2454" s="12">
        <v>0.54641026575327001</v>
      </c>
      <c r="K2454" s="12">
        <v>0.11748578391551601</v>
      </c>
      <c r="L2454" s="11">
        <v>121</v>
      </c>
      <c r="M2454" s="12">
        <v>5.7144029521301397E-2</v>
      </c>
      <c r="N2454" s="12">
        <v>0.10377358490565999</v>
      </c>
      <c r="O2454" s="11">
        <v>239</v>
      </c>
      <c r="P2454" s="12">
        <v>0.11287126492224001</v>
      </c>
      <c r="Q2454" s="12">
        <v>6.66480758505298E-2</v>
      </c>
    </row>
    <row r="2455" spans="1:17" x14ac:dyDescent="0.35">
      <c r="A2455" s="8" t="s">
        <v>268</v>
      </c>
      <c r="B2455" s="8" t="s">
        <v>294</v>
      </c>
      <c r="C2455" s="8" t="s">
        <v>362</v>
      </c>
      <c r="D2455" s="9">
        <v>4023.5932054105401</v>
      </c>
      <c r="E2455" s="10">
        <v>0.25893311448487299</v>
      </c>
      <c r="F2455" s="11">
        <v>3169</v>
      </c>
      <c r="G2455" s="12">
        <v>0.78760447148052604</v>
      </c>
      <c r="H2455" s="12">
        <v>0.28772471400036298</v>
      </c>
      <c r="I2455" s="11">
        <v>2866</v>
      </c>
      <c r="J2455" s="12">
        <v>0.71229864792148501</v>
      </c>
      <c r="K2455" s="12">
        <v>0.29102355808285901</v>
      </c>
      <c r="L2455" s="11">
        <v>303</v>
      </c>
      <c r="M2455" s="12">
        <v>7.5305823559040502E-2</v>
      </c>
      <c r="N2455" s="12">
        <v>0.25986277873070301</v>
      </c>
      <c r="O2455" s="11">
        <v>850</v>
      </c>
      <c r="P2455" s="12">
        <v>0.21125396047915701</v>
      </c>
      <c r="Q2455" s="12">
        <v>0.23703290574456201</v>
      </c>
    </row>
    <row r="2456" spans="1:17" x14ac:dyDescent="0.35">
      <c r="A2456" s="8" t="s">
        <v>268</v>
      </c>
      <c r="B2456" s="8" t="s">
        <v>294</v>
      </c>
      <c r="C2456" s="8" t="s">
        <v>363</v>
      </c>
      <c r="D2456" s="9">
        <v>3321.1121021467602</v>
      </c>
      <c r="E2456" s="10">
        <v>0.213725855537755</v>
      </c>
      <c r="F2456" s="11">
        <v>2931</v>
      </c>
      <c r="G2456" s="12">
        <v>0.88253570185282404</v>
      </c>
      <c r="H2456" s="12">
        <v>0.26611585255129799</v>
      </c>
      <c r="I2456" s="11">
        <v>2682</v>
      </c>
      <c r="J2456" s="12">
        <v>0.80756081622970799</v>
      </c>
      <c r="K2456" s="12">
        <v>0.27233956133225001</v>
      </c>
      <c r="L2456" s="11">
        <v>249</v>
      </c>
      <c r="M2456" s="12">
        <v>7.4974885623116105E-2</v>
      </c>
      <c r="N2456" s="12">
        <v>0.21355060034305301</v>
      </c>
      <c r="O2456" s="11">
        <v>1159</v>
      </c>
      <c r="P2456" s="12">
        <v>0.34897948769956399</v>
      </c>
      <c r="Q2456" s="12">
        <v>0.32320133853876198</v>
      </c>
    </row>
    <row r="2457" spans="1:17" x14ac:dyDescent="0.35">
      <c r="A2457" s="8" t="s">
        <v>268</v>
      </c>
      <c r="B2457" s="8" t="s">
        <v>294</v>
      </c>
      <c r="C2457" s="8" t="s">
        <v>364</v>
      </c>
      <c r="D2457" s="9">
        <v>1355.30597436933</v>
      </c>
      <c r="E2457" s="10">
        <v>8.7218955572224394E-2</v>
      </c>
      <c r="F2457" s="11">
        <v>1446</v>
      </c>
      <c r="G2457" s="12" t="s">
        <v>429</v>
      </c>
      <c r="H2457" s="12">
        <v>0.13128745233339401</v>
      </c>
      <c r="I2457" s="11">
        <v>1298</v>
      </c>
      <c r="J2457" s="12" t="s">
        <v>429</v>
      </c>
      <c r="K2457" s="12">
        <v>0.131803411860276</v>
      </c>
      <c r="L2457" s="11">
        <v>148</v>
      </c>
      <c r="M2457" s="12">
        <v>0.109200433554401</v>
      </c>
      <c r="N2457" s="12">
        <v>0.126929674099485</v>
      </c>
      <c r="O2457" s="11">
        <v>846</v>
      </c>
      <c r="P2457" s="12">
        <v>0.62421328910150697</v>
      </c>
      <c r="Q2457" s="12">
        <v>0.23591745677635201</v>
      </c>
    </row>
    <row r="2458" spans="1:17" x14ac:dyDescent="0.35">
      <c r="A2458" s="8" t="s">
        <v>268</v>
      </c>
      <c r="B2458" s="8" t="s">
        <v>294</v>
      </c>
      <c r="C2458" s="8" t="s">
        <v>365</v>
      </c>
      <c r="D2458" s="9">
        <v>747.68333476399505</v>
      </c>
      <c r="E2458" s="10">
        <v>4.8116189842090103E-2</v>
      </c>
      <c r="F2458" s="11">
        <v>748</v>
      </c>
      <c r="G2458" s="12" t="s">
        <v>429</v>
      </c>
      <c r="H2458" s="12">
        <v>6.7913564554203706E-2</v>
      </c>
      <c r="I2458" s="11">
        <v>648</v>
      </c>
      <c r="J2458" s="12">
        <v>0.86667706751086004</v>
      </c>
      <c r="K2458" s="12">
        <v>6.5800162469537002E-2</v>
      </c>
      <c r="L2458" s="11">
        <v>100</v>
      </c>
      <c r="M2458" s="12">
        <v>0.13374646103562701</v>
      </c>
      <c r="N2458" s="12">
        <v>8.5763293310463104E-2</v>
      </c>
      <c r="O2458" s="11">
        <v>433</v>
      </c>
      <c r="P2458" s="12">
        <v>0.57912217628426299</v>
      </c>
      <c r="Q2458" s="12">
        <v>0.1207473508087</v>
      </c>
    </row>
    <row r="2459" spans="1:17" x14ac:dyDescent="0.35">
      <c r="A2459" s="8" t="s">
        <v>268</v>
      </c>
      <c r="B2459" s="8" t="s">
        <v>294</v>
      </c>
      <c r="C2459" s="8" t="s">
        <v>16</v>
      </c>
      <c r="D2459" s="9">
        <v>15539.121805317</v>
      </c>
      <c r="E2459" s="10">
        <v>1</v>
      </c>
      <c r="F2459" s="11">
        <v>11014</v>
      </c>
      <c r="G2459" s="12">
        <v>0.70879166390415704</v>
      </c>
      <c r="H2459" s="12">
        <v>1</v>
      </c>
      <c r="I2459" s="11">
        <v>9848</v>
      </c>
      <c r="J2459" s="12">
        <v>0.633755248422747</v>
      </c>
      <c r="K2459" s="12">
        <v>1</v>
      </c>
      <c r="L2459" s="11">
        <v>1166</v>
      </c>
      <c r="M2459" s="12">
        <v>7.5036415481409699E-2</v>
      </c>
      <c r="N2459" s="12">
        <v>1</v>
      </c>
      <c r="O2459" s="11">
        <v>3586</v>
      </c>
      <c r="P2459" s="12">
        <v>0.23077237214093901</v>
      </c>
      <c r="Q2459" s="12">
        <v>1</v>
      </c>
    </row>
    <row r="2460" spans="1:17" x14ac:dyDescent="0.35">
      <c r="A2460" s="8" t="s">
        <v>295</v>
      </c>
      <c r="B2460" s="8" t="s">
        <v>296</v>
      </c>
      <c r="C2460" s="8" t="s">
        <v>420</v>
      </c>
      <c r="D2460" s="9">
        <v>41935.684497080001</v>
      </c>
      <c r="E2460" s="10">
        <v>6.0516897982811103E-2</v>
      </c>
      <c r="F2460" s="11">
        <v>13527</v>
      </c>
      <c r="G2460" s="12">
        <v>0.32256537987216799</v>
      </c>
      <c r="H2460" s="12">
        <v>2.4932310261377301E-2</v>
      </c>
      <c r="I2460" s="11">
        <v>8364</v>
      </c>
      <c r="J2460" s="12">
        <v>0.19944827657653699</v>
      </c>
      <c r="K2460" s="12">
        <v>1.7867366208375701E-2</v>
      </c>
      <c r="L2460" s="11">
        <v>5163</v>
      </c>
      <c r="M2460" s="12">
        <v>0.123117103295631</v>
      </c>
      <c r="N2460" s="12">
        <v>6.9364394824876094E-2</v>
      </c>
      <c r="O2460" s="11">
        <v>0</v>
      </c>
      <c r="P2460" s="12">
        <v>0</v>
      </c>
      <c r="Q2460" s="12">
        <v>0</v>
      </c>
    </row>
    <row r="2461" spans="1:17" x14ac:dyDescent="0.35">
      <c r="A2461" s="8" t="s">
        <v>295</v>
      </c>
      <c r="B2461" s="8" t="s">
        <v>296</v>
      </c>
      <c r="C2461" s="8" t="s">
        <v>413</v>
      </c>
      <c r="D2461" s="9">
        <v>22518.10826999</v>
      </c>
      <c r="E2461" s="10">
        <v>3.2495619835077802E-2</v>
      </c>
      <c r="F2461" s="11">
        <v>17205</v>
      </c>
      <c r="G2461" s="12">
        <v>0.76405174865107095</v>
      </c>
      <c r="H2461" s="12">
        <v>3.17114214568638E-2</v>
      </c>
      <c r="I2461" s="11">
        <v>14676</v>
      </c>
      <c r="J2461" s="12">
        <v>0.65174213677437498</v>
      </c>
      <c r="K2461" s="12">
        <v>3.1351203547838602E-2</v>
      </c>
      <c r="L2461" s="11">
        <v>2529</v>
      </c>
      <c r="M2461" s="12">
        <v>0.112309611876696</v>
      </c>
      <c r="N2461" s="12">
        <v>3.3976865100157197E-2</v>
      </c>
      <c r="O2461" s="11">
        <v>37</v>
      </c>
      <c r="P2461" s="12">
        <v>1.6431220401098301E-3</v>
      </c>
      <c r="Q2461" s="12">
        <v>2.2347043546536201E-4</v>
      </c>
    </row>
    <row r="2462" spans="1:17" x14ac:dyDescent="0.35">
      <c r="A2462" s="8" t="s">
        <v>295</v>
      </c>
      <c r="B2462" s="8" t="s">
        <v>296</v>
      </c>
      <c r="C2462" s="8" t="s">
        <v>414</v>
      </c>
      <c r="D2462" s="9">
        <v>42188.537637959998</v>
      </c>
      <c r="E2462" s="10">
        <v>6.0881787406097697E-2</v>
      </c>
      <c r="F2462" s="11">
        <v>23692</v>
      </c>
      <c r="G2462" s="12">
        <v>0.56157433574285898</v>
      </c>
      <c r="H2462" s="12">
        <v>4.36679451994198E-2</v>
      </c>
      <c r="I2462" s="11">
        <v>19172</v>
      </c>
      <c r="J2462" s="12">
        <v>0.454436230156259</v>
      </c>
      <c r="K2462" s="12">
        <v>4.0955660562766498E-2</v>
      </c>
      <c r="L2462" s="11">
        <v>4520</v>
      </c>
      <c r="M2462" s="12">
        <v>0.1071381055866</v>
      </c>
      <c r="N2462" s="12">
        <v>6.0725753362084002E-2</v>
      </c>
      <c r="O2462" s="11">
        <v>1653</v>
      </c>
      <c r="P2462" s="12">
        <v>3.9181258525364901E-2</v>
      </c>
      <c r="Q2462" s="12">
        <v>9.9836926979525297E-3</v>
      </c>
    </row>
    <row r="2463" spans="1:17" x14ac:dyDescent="0.35">
      <c r="A2463" s="8" t="s">
        <v>295</v>
      </c>
      <c r="B2463" s="8" t="s">
        <v>296</v>
      </c>
      <c r="C2463" s="8" t="s">
        <v>361</v>
      </c>
      <c r="D2463" s="9">
        <v>157447.25982691499</v>
      </c>
      <c r="E2463" s="10">
        <v>0.22721030728095101</v>
      </c>
      <c r="F2463" s="11">
        <v>133916</v>
      </c>
      <c r="G2463" s="12">
        <v>0.85054512950696404</v>
      </c>
      <c r="H2463" s="12">
        <v>0.246827475490693</v>
      </c>
      <c r="I2463" s="11">
        <v>113493</v>
      </c>
      <c r="J2463" s="12">
        <v>0.72083185267730399</v>
      </c>
      <c r="K2463" s="12">
        <v>0.24244631672491401</v>
      </c>
      <c r="L2463" s="11">
        <v>20423</v>
      </c>
      <c r="M2463" s="12">
        <v>0.12971327682966</v>
      </c>
      <c r="N2463" s="12">
        <v>0.27438098692784102</v>
      </c>
      <c r="O2463" s="11">
        <v>27277</v>
      </c>
      <c r="P2463" s="12">
        <v>0.17324531420861899</v>
      </c>
      <c r="Q2463" s="12">
        <v>0.16474602886996401</v>
      </c>
    </row>
    <row r="2464" spans="1:17" x14ac:dyDescent="0.35">
      <c r="A2464" s="8" t="s">
        <v>295</v>
      </c>
      <c r="B2464" s="8" t="s">
        <v>296</v>
      </c>
      <c r="C2464" s="8" t="s">
        <v>362</v>
      </c>
      <c r="D2464" s="9">
        <v>203018.16616403501</v>
      </c>
      <c r="E2464" s="10">
        <v>0.29297315157122999</v>
      </c>
      <c r="F2464" s="11">
        <v>175835</v>
      </c>
      <c r="G2464" s="12">
        <v>0.86610475960032396</v>
      </c>
      <c r="H2464" s="12">
        <v>0.32409054297399897</v>
      </c>
      <c r="I2464" s="11">
        <v>154648</v>
      </c>
      <c r="J2464" s="12">
        <v>0.76174464050200996</v>
      </c>
      <c r="K2464" s="12">
        <v>0.33036255970742301</v>
      </c>
      <c r="L2464" s="11">
        <v>21187</v>
      </c>
      <c r="M2464" s="12">
        <v>0.104360119098314</v>
      </c>
      <c r="N2464" s="12">
        <v>0.28464525143417602</v>
      </c>
      <c r="O2464" s="11">
        <v>57717</v>
      </c>
      <c r="P2464" s="12">
        <v>0.28429475593511999</v>
      </c>
      <c r="Q2464" s="12">
        <v>0.34859576010146798</v>
      </c>
    </row>
    <row r="2465" spans="1:17" x14ac:dyDescent="0.35">
      <c r="A2465" s="8" t="s">
        <v>295</v>
      </c>
      <c r="B2465" s="8" t="s">
        <v>296</v>
      </c>
      <c r="C2465" s="8" t="s">
        <v>363</v>
      </c>
      <c r="D2465" s="9">
        <v>105032.077439122</v>
      </c>
      <c r="E2465" s="10">
        <v>0.151570567919278</v>
      </c>
      <c r="F2465" s="11">
        <v>98300</v>
      </c>
      <c r="G2465" s="12">
        <v>0.93590455789066795</v>
      </c>
      <c r="H2465" s="12">
        <v>0.18118179187502001</v>
      </c>
      <c r="I2465" s="11">
        <v>87502</v>
      </c>
      <c r="J2465" s="12">
        <v>0.83309787003610603</v>
      </c>
      <c r="K2465" s="12">
        <v>0.18692375394133101</v>
      </c>
      <c r="L2465" s="11">
        <v>10798</v>
      </c>
      <c r="M2465" s="12">
        <v>0.102806687854562</v>
      </c>
      <c r="N2465" s="12">
        <v>0.145070063009687</v>
      </c>
      <c r="O2465" s="11">
        <v>37051</v>
      </c>
      <c r="P2465" s="12">
        <v>0.35275889902753998</v>
      </c>
      <c r="Q2465" s="12">
        <v>0.223778462281814</v>
      </c>
    </row>
    <row r="2466" spans="1:17" x14ac:dyDescent="0.35">
      <c r="A2466" s="8" t="s">
        <v>295</v>
      </c>
      <c r="B2466" s="8" t="s">
        <v>296</v>
      </c>
      <c r="C2466" s="8" t="s">
        <v>364</v>
      </c>
      <c r="D2466" s="9">
        <v>47469.536438866002</v>
      </c>
      <c r="E2466" s="10">
        <v>6.8502735281743499E-2</v>
      </c>
      <c r="F2466" s="11">
        <v>47668</v>
      </c>
      <c r="G2466" s="12" t="s">
        <v>429</v>
      </c>
      <c r="H2466" s="12">
        <v>8.78593454231784E-2</v>
      </c>
      <c r="I2466" s="11">
        <v>41854</v>
      </c>
      <c r="J2466" s="12">
        <v>0.88170231141612199</v>
      </c>
      <c r="K2466" s="12">
        <v>8.9409462611831303E-2</v>
      </c>
      <c r="L2466" s="11">
        <v>5814</v>
      </c>
      <c r="M2466" s="12">
        <v>0.122478550164222</v>
      </c>
      <c r="N2466" s="12">
        <v>7.81105154971585E-2</v>
      </c>
      <c r="O2466" s="11">
        <v>24518</v>
      </c>
      <c r="P2466" s="12">
        <v>0.51649967198596303</v>
      </c>
      <c r="Q2466" s="12">
        <v>0.148082382074047</v>
      </c>
    </row>
    <row r="2467" spans="1:17" x14ac:dyDescent="0.35">
      <c r="A2467" s="8" t="s">
        <v>295</v>
      </c>
      <c r="B2467" s="8" t="s">
        <v>296</v>
      </c>
      <c r="C2467" s="8" t="s">
        <v>365</v>
      </c>
      <c r="D2467" s="9">
        <v>33362.396447146202</v>
      </c>
      <c r="E2467" s="10">
        <v>4.8144885828550699E-2</v>
      </c>
      <c r="F2467" s="11">
        <v>32399</v>
      </c>
      <c r="G2467" s="12" t="s">
        <v>429</v>
      </c>
      <c r="H2467" s="12">
        <v>5.9716265258990403E-2</v>
      </c>
      <c r="I2467" s="11">
        <v>28403</v>
      </c>
      <c r="J2467" s="12">
        <v>0.85134771553347499</v>
      </c>
      <c r="K2467" s="12">
        <v>6.06751318049372E-2</v>
      </c>
      <c r="L2467" s="11">
        <v>3996</v>
      </c>
      <c r="M2467" s="12">
        <v>0.11977556847064599</v>
      </c>
      <c r="N2467" s="12">
        <v>5.3685865140461898E-2</v>
      </c>
      <c r="O2467" s="11">
        <v>17317</v>
      </c>
      <c r="P2467" s="12">
        <v>0.51905743723878395</v>
      </c>
      <c r="Q2467" s="12">
        <v>0.104590203539289</v>
      </c>
    </row>
    <row r="2468" spans="1:17" x14ac:dyDescent="0.35">
      <c r="A2468" s="8" t="s">
        <v>295</v>
      </c>
      <c r="B2468" s="8" t="s">
        <v>296</v>
      </c>
      <c r="C2468" s="8" t="s">
        <v>16</v>
      </c>
      <c r="D2468" s="9">
        <v>692958.26281431701</v>
      </c>
      <c r="E2468" s="10">
        <v>1</v>
      </c>
      <c r="F2468" s="11">
        <v>542549</v>
      </c>
      <c r="G2468" s="12">
        <v>0.78294614425483799</v>
      </c>
      <c r="H2468" s="12">
        <v>1</v>
      </c>
      <c r="I2468" s="11">
        <v>468116</v>
      </c>
      <c r="J2468" s="12">
        <v>0.67553274868075996</v>
      </c>
      <c r="K2468" s="12">
        <v>1</v>
      </c>
      <c r="L2468" s="11">
        <v>74433</v>
      </c>
      <c r="M2468" s="12">
        <v>0.107413395574078</v>
      </c>
      <c r="N2468" s="12">
        <v>1</v>
      </c>
      <c r="O2468" s="11">
        <v>165570</v>
      </c>
      <c r="P2468" s="12">
        <v>0.23893213904048</v>
      </c>
      <c r="Q2468" s="12">
        <v>1</v>
      </c>
    </row>
    <row r="2469" spans="1:17" x14ac:dyDescent="0.35">
      <c r="A2469" s="8" t="s">
        <v>295</v>
      </c>
      <c r="B2469" s="8" t="s">
        <v>297</v>
      </c>
      <c r="C2469" s="8" t="s">
        <v>420</v>
      </c>
      <c r="D2469" s="9">
        <v>3144.13380426</v>
      </c>
      <c r="E2469" s="10">
        <v>8.5164557272102204E-2</v>
      </c>
      <c r="F2469" s="11">
        <v>1015</v>
      </c>
      <c r="G2469" s="12">
        <v>0.32282341121258001</v>
      </c>
      <c r="H2469" s="12">
        <v>2.9091430209229E-2</v>
      </c>
      <c r="I2469" s="11">
        <v>399</v>
      </c>
      <c r="J2469" s="12">
        <v>0.126902996131842</v>
      </c>
      <c r="K2469" s="12">
        <v>1.37165251469628E-2</v>
      </c>
      <c r="L2469" s="11">
        <v>616</v>
      </c>
      <c r="M2469" s="12">
        <v>0.19592041508073799</v>
      </c>
      <c r="N2469" s="12">
        <v>0.10618858817445299</v>
      </c>
      <c r="O2469" s="11">
        <v>0</v>
      </c>
      <c r="P2469" s="12">
        <v>0</v>
      </c>
      <c r="Q2469" s="12">
        <v>0</v>
      </c>
    </row>
    <row r="2470" spans="1:17" x14ac:dyDescent="0.35">
      <c r="A2470" s="8" t="s">
        <v>295</v>
      </c>
      <c r="B2470" s="8" t="s">
        <v>297</v>
      </c>
      <c r="C2470" s="8" t="s">
        <v>413</v>
      </c>
      <c r="D2470" s="9">
        <v>1768.19587634</v>
      </c>
      <c r="E2470" s="10">
        <v>4.78947870395404E-2</v>
      </c>
      <c r="F2470" s="11">
        <v>1885</v>
      </c>
      <c r="G2470" s="12" t="s">
        <v>429</v>
      </c>
      <c r="H2470" s="12">
        <v>5.4026941817139601E-2</v>
      </c>
      <c r="I2470" s="11">
        <v>1585</v>
      </c>
      <c r="J2470" s="12">
        <v>0.89639390138201303</v>
      </c>
      <c r="K2470" s="12">
        <v>5.4487950771769399E-2</v>
      </c>
      <c r="L2470" s="11">
        <v>300</v>
      </c>
      <c r="M2470" s="12">
        <v>0.16966446082940301</v>
      </c>
      <c r="N2470" s="12">
        <v>5.1715221513532202E-2</v>
      </c>
      <c r="O2470" s="11">
        <v>4</v>
      </c>
      <c r="P2470" s="12">
        <v>2.2621928110587099E-3</v>
      </c>
      <c r="Q2470" s="12">
        <v>5.4772011502122401E-4</v>
      </c>
    </row>
    <row r="2471" spans="1:17" x14ac:dyDescent="0.35">
      <c r="A2471" s="8" t="s">
        <v>295</v>
      </c>
      <c r="B2471" s="8" t="s">
        <v>297</v>
      </c>
      <c r="C2471" s="8" t="s">
        <v>414</v>
      </c>
      <c r="D2471" s="9">
        <v>1762.3411146599999</v>
      </c>
      <c r="E2471" s="10">
        <v>4.7736200218033299E-2</v>
      </c>
      <c r="F2471" s="11">
        <v>1951</v>
      </c>
      <c r="G2471" s="12" t="s">
        <v>429</v>
      </c>
      <c r="H2471" s="12">
        <v>5.5918601318429399E-2</v>
      </c>
      <c r="I2471" s="11">
        <v>1569</v>
      </c>
      <c r="J2471" s="12">
        <v>0.89029302383534303</v>
      </c>
      <c r="K2471" s="12">
        <v>5.3937914675650601E-2</v>
      </c>
      <c r="L2471" s="11">
        <v>382</v>
      </c>
      <c r="M2471" s="12">
        <v>0.21675712881140899</v>
      </c>
      <c r="N2471" s="12">
        <v>6.5850715393897599E-2</v>
      </c>
      <c r="O2471" s="11">
        <v>91</v>
      </c>
      <c r="P2471" s="12">
        <v>5.1635860528372303E-2</v>
      </c>
      <c r="Q2471" s="12">
        <v>1.24606326167328E-2</v>
      </c>
    </row>
    <row r="2472" spans="1:17" x14ac:dyDescent="0.35">
      <c r="A2472" s="8" t="s">
        <v>295</v>
      </c>
      <c r="B2472" s="8" t="s">
        <v>297</v>
      </c>
      <c r="C2472" s="8" t="s">
        <v>361</v>
      </c>
      <c r="D2472" s="9">
        <v>6169.5898897303096</v>
      </c>
      <c r="E2472" s="10">
        <v>0.167114513637241</v>
      </c>
      <c r="F2472" s="11">
        <v>6084</v>
      </c>
      <c r="G2472" s="12" t="s">
        <v>429</v>
      </c>
      <c r="H2472" s="12">
        <v>0.174376612209802</v>
      </c>
      <c r="I2472" s="11">
        <v>4987</v>
      </c>
      <c r="J2472" s="12">
        <v>0.80831953000655499</v>
      </c>
      <c r="K2472" s="12">
        <v>0.17143937570903101</v>
      </c>
      <c r="L2472" s="11">
        <v>1097</v>
      </c>
      <c r="M2472" s="12">
        <v>0.17780760465554299</v>
      </c>
      <c r="N2472" s="12">
        <v>0.18910532666781599</v>
      </c>
      <c r="O2472" s="11">
        <v>652</v>
      </c>
      <c r="P2472" s="12">
        <v>0.105679633760632</v>
      </c>
      <c r="Q2472" s="12">
        <v>8.9278378748459494E-2</v>
      </c>
    </row>
    <row r="2473" spans="1:17" x14ac:dyDescent="0.35">
      <c r="A2473" s="8" t="s">
        <v>295</v>
      </c>
      <c r="B2473" s="8" t="s">
        <v>297</v>
      </c>
      <c r="C2473" s="8" t="s">
        <v>362</v>
      </c>
      <c r="D2473" s="9">
        <v>11744.432624114301</v>
      </c>
      <c r="E2473" s="10">
        <v>0.31811922364421502</v>
      </c>
      <c r="F2473" s="11">
        <v>13061</v>
      </c>
      <c r="G2473" s="12" t="s">
        <v>429</v>
      </c>
      <c r="H2473" s="12">
        <v>0.374347950702207</v>
      </c>
      <c r="I2473" s="11">
        <v>11068</v>
      </c>
      <c r="J2473" s="12">
        <v>0.94240397592937897</v>
      </c>
      <c r="K2473" s="12">
        <v>0.38048746949018503</v>
      </c>
      <c r="L2473" s="11">
        <v>1993</v>
      </c>
      <c r="M2473" s="12">
        <v>0.16969742717991099</v>
      </c>
      <c r="N2473" s="12">
        <v>0.34356145492156498</v>
      </c>
      <c r="O2473" s="11">
        <v>2351</v>
      </c>
      <c r="P2473" s="12">
        <v>0.200179955494215</v>
      </c>
      <c r="Q2473" s="12">
        <v>0.32192249760372399</v>
      </c>
    </row>
    <row r="2474" spans="1:17" x14ac:dyDescent="0.35">
      <c r="A2474" s="8" t="s">
        <v>295</v>
      </c>
      <c r="B2474" s="8" t="s">
        <v>297</v>
      </c>
      <c r="C2474" s="8" t="s">
        <v>363</v>
      </c>
      <c r="D2474" s="9">
        <v>5861.1337317141997</v>
      </c>
      <c r="E2474" s="10">
        <v>0.15875942006593599</v>
      </c>
      <c r="F2474" s="11">
        <v>6760</v>
      </c>
      <c r="G2474" s="12" t="s">
        <v>429</v>
      </c>
      <c r="H2474" s="12">
        <v>0.19375179134422499</v>
      </c>
      <c r="I2474" s="11">
        <v>5863</v>
      </c>
      <c r="J2474" s="12" t="s">
        <v>429</v>
      </c>
      <c r="K2474" s="12">
        <v>0.201553851971536</v>
      </c>
      <c r="L2474" s="11">
        <v>897</v>
      </c>
      <c r="M2474" s="12">
        <v>0.15304206337186799</v>
      </c>
      <c r="N2474" s="12">
        <v>0.15462851232546099</v>
      </c>
      <c r="O2474" s="11">
        <v>2121</v>
      </c>
      <c r="P2474" s="12">
        <v>0.36187538061508701</v>
      </c>
      <c r="Q2474" s="12">
        <v>0.29042859099000401</v>
      </c>
    </row>
    <row r="2475" spans="1:17" x14ac:dyDescent="0.35">
      <c r="A2475" s="8" t="s">
        <v>295</v>
      </c>
      <c r="B2475" s="8" t="s">
        <v>297</v>
      </c>
      <c r="C2475" s="8" t="s">
        <v>364</v>
      </c>
      <c r="D2475" s="9">
        <v>2091.8381630559902</v>
      </c>
      <c r="E2475" s="10">
        <v>5.6661224404691103E-2</v>
      </c>
      <c r="F2475" s="11">
        <v>2463</v>
      </c>
      <c r="G2475" s="12" t="s">
        <v>429</v>
      </c>
      <c r="H2475" s="12">
        <v>7.0593293207222699E-2</v>
      </c>
      <c r="I2475" s="11">
        <v>2179</v>
      </c>
      <c r="J2475" s="12" t="s">
        <v>429</v>
      </c>
      <c r="K2475" s="12">
        <v>7.4908040840180101E-2</v>
      </c>
      <c r="L2475" s="11">
        <v>284</v>
      </c>
      <c r="M2475" s="12">
        <v>0.135765760954041</v>
      </c>
      <c r="N2475" s="12">
        <v>4.8957076366143798E-2</v>
      </c>
      <c r="O2475" s="11">
        <v>1225</v>
      </c>
      <c r="P2475" s="12">
        <v>0.58560935622781796</v>
      </c>
      <c r="Q2475" s="12">
        <v>0.16773928522525</v>
      </c>
    </row>
    <row r="2476" spans="1:17" x14ac:dyDescent="0.35">
      <c r="A2476" s="8" t="s">
        <v>295</v>
      </c>
      <c r="B2476" s="8" t="s">
        <v>297</v>
      </c>
      <c r="C2476" s="8" t="s">
        <v>365</v>
      </c>
      <c r="D2476" s="9">
        <v>1470.60117467289</v>
      </c>
      <c r="E2476" s="10">
        <v>3.98338956806348E-2</v>
      </c>
      <c r="F2476" s="11">
        <v>1670</v>
      </c>
      <c r="G2476" s="12" t="s">
        <v>429</v>
      </c>
      <c r="H2476" s="12">
        <v>4.7864717684150203E-2</v>
      </c>
      <c r="I2476" s="11">
        <v>1439</v>
      </c>
      <c r="J2476" s="12" t="s">
        <v>429</v>
      </c>
      <c r="K2476" s="12">
        <v>4.9468871394685303E-2</v>
      </c>
      <c r="L2476" s="11">
        <v>231</v>
      </c>
      <c r="M2476" s="12">
        <v>0.15707861790018099</v>
      </c>
      <c r="N2476" s="12">
        <v>3.9820720565419798E-2</v>
      </c>
      <c r="O2476" s="11">
        <v>859</v>
      </c>
      <c r="P2476" s="12">
        <v>0.584114860503269</v>
      </c>
      <c r="Q2476" s="12">
        <v>0.117622894700808</v>
      </c>
    </row>
    <row r="2477" spans="1:17" x14ac:dyDescent="0.35">
      <c r="A2477" s="8" t="s">
        <v>295</v>
      </c>
      <c r="B2477" s="8" t="s">
        <v>297</v>
      </c>
      <c r="C2477" s="8" t="s">
        <v>16</v>
      </c>
      <c r="D2477" s="9">
        <v>36918.336746757697</v>
      </c>
      <c r="E2477" s="10">
        <v>1</v>
      </c>
      <c r="F2477" s="11">
        <v>34890</v>
      </c>
      <c r="G2477" s="12">
        <v>0.945058826439795</v>
      </c>
      <c r="H2477" s="12">
        <v>1</v>
      </c>
      <c r="I2477" s="11">
        <v>29089</v>
      </c>
      <c r="J2477" s="12">
        <v>0.787928237383411</v>
      </c>
      <c r="K2477" s="12">
        <v>1</v>
      </c>
      <c r="L2477" s="11">
        <v>5801</v>
      </c>
      <c r="M2477" s="12">
        <v>0.157130589056384</v>
      </c>
      <c r="N2477" s="12">
        <v>1</v>
      </c>
      <c r="O2477" s="11">
        <v>7303</v>
      </c>
      <c r="P2477" s="12">
        <v>0.19781497877586199</v>
      </c>
      <c r="Q2477" s="12">
        <v>1</v>
      </c>
    </row>
    <row r="2478" spans="1:17" x14ac:dyDescent="0.35">
      <c r="A2478" s="8" t="s">
        <v>295</v>
      </c>
      <c r="B2478" s="8" t="s">
        <v>298</v>
      </c>
      <c r="C2478" s="8" t="s">
        <v>420</v>
      </c>
      <c r="D2478" s="9">
        <v>4263.2127457099996</v>
      </c>
      <c r="E2478" s="10">
        <v>7.0062155473496507E-2</v>
      </c>
      <c r="F2478" s="11">
        <v>1155</v>
      </c>
      <c r="G2478" s="12">
        <v>0.27092244016258799</v>
      </c>
      <c r="H2478" s="12">
        <v>2.30589550599932E-2</v>
      </c>
      <c r="I2478" s="11">
        <v>514</v>
      </c>
      <c r="J2478" s="12">
        <v>0.120566349994433</v>
      </c>
      <c r="K2478" s="12">
        <v>1.17935892435124E-2</v>
      </c>
      <c r="L2478" s="11">
        <v>641</v>
      </c>
      <c r="M2478" s="12">
        <v>0.15035609016815499</v>
      </c>
      <c r="N2478" s="12">
        <v>9.8524438979403606E-2</v>
      </c>
      <c r="O2478" s="11">
        <v>0</v>
      </c>
      <c r="P2478" s="12">
        <v>0</v>
      </c>
      <c r="Q2478" s="12">
        <v>0</v>
      </c>
    </row>
    <row r="2479" spans="1:17" x14ac:dyDescent="0.35">
      <c r="A2479" s="8" t="s">
        <v>295</v>
      </c>
      <c r="B2479" s="8" t="s">
        <v>298</v>
      </c>
      <c r="C2479" s="8" t="s">
        <v>413</v>
      </c>
      <c r="D2479" s="9">
        <v>2613.2751150899999</v>
      </c>
      <c r="E2479" s="10">
        <v>4.2946880282410803E-2</v>
      </c>
      <c r="F2479" s="11">
        <v>2237</v>
      </c>
      <c r="G2479" s="12">
        <v>0.85601396771535798</v>
      </c>
      <c r="H2479" s="12">
        <v>4.4660504302341801E-2</v>
      </c>
      <c r="I2479" s="11">
        <v>1951</v>
      </c>
      <c r="J2479" s="12">
        <v>0.74657275414066304</v>
      </c>
      <c r="K2479" s="12">
        <v>4.4765160727806702E-2</v>
      </c>
      <c r="L2479" s="11">
        <v>286</v>
      </c>
      <c r="M2479" s="12">
        <v>0.109441213574695</v>
      </c>
      <c r="N2479" s="12">
        <v>4.3959422071933603E-2</v>
      </c>
      <c r="O2479" s="11">
        <v>1</v>
      </c>
      <c r="P2479" s="12">
        <v>3.8266158592550702E-4</v>
      </c>
      <c r="Q2479" s="12">
        <v>8.8113490175345803E-5</v>
      </c>
    </row>
    <row r="2480" spans="1:17" x14ac:dyDescent="0.35">
      <c r="A2480" s="8" t="s">
        <v>295</v>
      </c>
      <c r="B2480" s="8" t="s">
        <v>298</v>
      </c>
      <c r="C2480" s="8" t="s">
        <v>414</v>
      </c>
      <c r="D2480" s="9">
        <v>2844.4524234199998</v>
      </c>
      <c r="E2480" s="10">
        <v>4.6746076213803001E-2</v>
      </c>
      <c r="F2480" s="11">
        <v>2450</v>
      </c>
      <c r="G2480" s="12">
        <v>0.86132570888785198</v>
      </c>
      <c r="H2480" s="12">
        <v>4.89129349757432E-2</v>
      </c>
      <c r="I2480" s="11">
        <v>2134</v>
      </c>
      <c r="J2480" s="12">
        <v>0.75023227051701102</v>
      </c>
      <c r="K2480" s="12">
        <v>4.8964045614115603E-2</v>
      </c>
      <c r="L2480" s="11">
        <v>316</v>
      </c>
      <c r="M2480" s="12">
        <v>0.111093438370841</v>
      </c>
      <c r="N2480" s="12">
        <v>4.85705502612973E-2</v>
      </c>
      <c r="O2480" s="11">
        <v>148</v>
      </c>
      <c r="P2480" s="12">
        <v>5.20311040471029E-2</v>
      </c>
      <c r="Q2480" s="12">
        <v>1.30407965459512E-2</v>
      </c>
    </row>
    <row r="2481" spans="1:17" x14ac:dyDescent="0.35">
      <c r="A2481" s="8" t="s">
        <v>295</v>
      </c>
      <c r="B2481" s="8" t="s">
        <v>298</v>
      </c>
      <c r="C2481" s="8" t="s">
        <v>361</v>
      </c>
      <c r="D2481" s="9">
        <v>8303.3217264655905</v>
      </c>
      <c r="E2481" s="10">
        <v>0.13645779660691301</v>
      </c>
      <c r="F2481" s="11">
        <v>7981</v>
      </c>
      <c r="G2481" s="12" t="s">
        <v>429</v>
      </c>
      <c r="H2481" s="12">
        <v>0.15933638124138999</v>
      </c>
      <c r="I2481" s="11">
        <v>6816</v>
      </c>
      <c r="J2481" s="12">
        <v>0.82087629800914796</v>
      </c>
      <c r="K2481" s="12">
        <v>0.15639125347039001</v>
      </c>
      <c r="L2481" s="11">
        <v>1165</v>
      </c>
      <c r="M2481" s="12">
        <v>0.14030529448073001</v>
      </c>
      <c r="N2481" s="12">
        <v>0.17906547802028899</v>
      </c>
      <c r="O2481" s="11">
        <v>878</v>
      </c>
      <c r="P2481" s="12">
        <v>0.10574081420951199</v>
      </c>
      <c r="Q2481" s="12">
        <v>7.7363644373953697E-2</v>
      </c>
    </row>
    <row r="2482" spans="1:17" x14ac:dyDescent="0.35">
      <c r="A2482" s="8" t="s">
        <v>295</v>
      </c>
      <c r="B2482" s="8" t="s">
        <v>298</v>
      </c>
      <c r="C2482" s="8" t="s">
        <v>362</v>
      </c>
      <c r="D2482" s="9">
        <v>17704.555743371398</v>
      </c>
      <c r="E2482" s="10">
        <v>0.29095881699300202</v>
      </c>
      <c r="F2482" s="11">
        <v>17255</v>
      </c>
      <c r="G2482" s="12" t="s">
        <v>429</v>
      </c>
      <c r="H2482" s="12">
        <v>0.34448681347201998</v>
      </c>
      <c r="I2482" s="11">
        <v>15240</v>
      </c>
      <c r="J2482" s="12">
        <v>0.86079539192650401</v>
      </c>
      <c r="K2482" s="12">
        <v>0.34967762659752699</v>
      </c>
      <c r="L2482" s="11">
        <v>2015</v>
      </c>
      <c r="M2482" s="12">
        <v>0.11381251409001999</v>
      </c>
      <c r="N2482" s="12">
        <v>0.30971411005225902</v>
      </c>
      <c r="O2482" s="11">
        <v>3037</v>
      </c>
      <c r="P2482" s="12">
        <v>0.17153776937538001</v>
      </c>
      <c r="Q2482" s="12">
        <v>0.26760066966252499</v>
      </c>
    </row>
    <row r="2483" spans="1:17" x14ac:dyDescent="0.35">
      <c r="A2483" s="8" t="s">
        <v>295</v>
      </c>
      <c r="B2483" s="8" t="s">
        <v>298</v>
      </c>
      <c r="C2483" s="8" t="s">
        <v>363</v>
      </c>
      <c r="D2483" s="9">
        <v>12184.383537793799</v>
      </c>
      <c r="E2483" s="10">
        <v>0.20023963726245</v>
      </c>
      <c r="F2483" s="11">
        <v>10847</v>
      </c>
      <c r="G2483" s="12">
        <v>0.89023789889365301</v>
      </c>
      <c r="H2483" s="12">
        <v>0.21655453293138199</v>
      </c>
      <c r="I2483" s="11">
        <v>9753</v>
      </c>
      <c r="J2483" s="12">
        <v>0.80045083690511698</v>
      </c>
      <c r="K2483" s="12">
        <v>0.22377991418672399</v>
      </c>
      <c r="L2483" s="11">
        <v>1094</v>
      </c>
      <c r="M2483" s="12">
        <v>8.9787061988536601E-2</v>
      </c>
      <c r="N2483" s="12">
        <v>0.16815247463879501</v>
      </c>
      <c r="O2483" s="11">
        <v>3282</v>
      </c>
      <c r="P2483" s="12">
        <v>0.26936118596560998</v>
      </c>
      <c r="Q2483" s="12">
        <v>0.28918847475548498</v>
      </c>
    </row>
    <row r="2484" spans="1:17" x14ac:dyDescent="0.35">
      <c r="A2484" s="8" t="s">
        <v>295</v>
      </c>
      <c r="B2484" s="8" t="s">
        <v>298</v>
      </c>
      <c r="C2484" s="8" t="s">
        <v>364</v>
      </c>
      <c r="D2484" s="9">
        <v>5047.0784006720096</v>
      </c>
      <c r="E2484" s="10">
        <v>8.2944298745268902E-2</v>
      </c>
      <c r="F2484" s="11">
        <v>4693</v>
      </c>
      <c r="G2484" s="12">
        <v>0.92984487805363503</v>
      </c>
      <c r="H2484" s="12">
        <v>9.3693226057617401E-2</v>
      </c>
      <c r="I2484" s="11">
        <v>4202</v>
      </c>
      <c r="J2484" s="12">
        <v>0.83256087312622495</v>
      </c>
      <c r="K2484" s="12">
        <v>9.6413739302021406E-2</v>
      </c>
      <c r="L2484" s="11">
        <v>491</v>
      </c>
      <c r="M2484" s="12">
        <v>9.7284004927409906E-2</v>
      </c>
      <c r="N2484" s="12">
        <v>7.5468798032585299E-2</v>
      </c>
      <c r="O2484" s="11">
        <v>2236</v>
      </c>
      <c r="P2484" s="12">
        <v>0.44302858455741101</v>
      </c>
      <c r="Q2484" s="12">
        <v>0.197021764032073</v>
      </c>
    </row>
    <row r="2485" spans="1:17" x14ac:dyDescent="0.35">
      <c r="A2485" s="8" t="s">
        <v>295</v>
      </c>
      <c r="B2485" s="8" t="s">
        <v>298</v>
      </c>
      <c r="C2485" s="8" t="s">
        <v>365</v>
      </c>
      <c r="D2485" s="9">
        <v>4312.32568719553</v>
      </c>
      <c r="E2485" s="10">
        <v>7.0869283512223297E-2</v>
      </c>
      <c r="F2485" s="11">
        <v>3471</v>
      </c>
      <c r="G2485" s="12">
        <v>0.80490209965039194</v>
      </c>
      <c r="H2485" s="12">
        <v>6.9296651959512096E-2</v>
      </c>
      <c r="I2485" s="11">
        <v>2973</v>
      </c>
      <c r="J2485" s="12">
        <v>0.68941917091922</v>
      </c>
      <c r="K2485" s="12">
        <v>6.8214670857903295E-2</v>
      </c>
      <c r="L2485" s="11">
        <v>498</v>
      </c>
      <c r="M2485" s="12">
        <v>0.115482928731171</v>
      </c>
      <c r="N2485" s="12">
        <v>7.6544727943436794E-2</v>
      </c>
      <c r="O2485" s="11">
        <v>1767</v>
      </c>
      <c r="P2485" s="12">
        <v>0.40975569290758901</v>
      </c>
      <c r="Q2485" s="12">
        <v>0.155696537139836</v>
      </c>
    </row>
    <row r="2486" spans="1:17" x14ac:dyDescent="0.35">
      <c r="A2486" s="8" t="s">
        <v>295</v>
      </c>
      <c r="B2486" s="8" t="s">
        <v>298</v>
      </c>
      <c r="C2486" s="8" t="s">
        <v>16</v>
      </c>
      <c r="D2486" s="9">
        <v>60849.009238985098</v>
      </c>
      <c r="E2486" s="10">
        <v>1</v>
      </c>
      <c r="F2486" s="11">
        <v>50089</v>
      </c>
      <c r="G2486" s="12">
        <v>0.82316870276843701</v>
      </c>
      <c r="H2486" s="12">
        <v>1</v>
      </c>
      <c r="I2486" s="11">
        <v>43583</v>
      </c>
      <c r="J2486" s="12">
        <v>0.71624830946428897</v>
      </c>
      <c r="K2486" s="12">
        <v>1</v>
      </c>
      <c r="L2486" s="11">
        <v>6506</v>
      </c>
      <c r="M2486" s="12">
        <v>0.106920393304148</v>
      </c>
      <c r="N2486" s="12">
        <v>1</v>
      </c>
      <c r="O2486" s="11">
        <v>11349</v>
      </c>
      <c r="P2486" s="12">
        <v>0.1865108428541</v>
      </c>
      <c r="Q2486" s="12">
        <v>1</v>
      </c>
    </row>
    <row r="2487" spans="1:17" x14ac:dyDescent="0.35">
      <c r="A2487" s="8" t="s">
        <v>295</v>
      </c>
      <c r="B2487" s="8" t="s">
        <v>299</v>
      </c>
      <c r="C2487" s="8" t="s">
        <v>420</v>
      </c>
      <c r="D2487" s="9">
        <v>1072.15685912</v>
      </c>
      <c r="E2487" s="10">
        <v>5.6823666950197797E-2</v>
      </c>
      <c r="F2487" s="11">
        <v>439</v>
      </c>
      <c r="G2487" s="12">
        <v>0.40945501235735299</v>
      </c>
      <c r="H2487" s="12">
        <v>2.8923441823692199E-2</v>
      </c>
      <c r="I2487" s="11">
        <v>307</v>
      </c>
      <c r="J2487" s="12">
        <v>0.28633869884671398</v>
      </c>
      <c r="K2487" s="12">
        <v>2.2703742049992599E-2</v>
      </c>
      <c r="L2487" s="11">
        <v>132</v>
      </c>
      <c r="M2487" s="12">
        <v>0.12311631351063899</v>
      </c>
      <c r="N2487" s="12">
        <v>7.9710144927536197E-2</v>
      </c>
      <c r="O2487" s="11">
        <v>0</v>
      </c>
      <c r="P2487" s="12">
        <v>0</v>
      </c>
      <c r="Q2487" s="12">
        <v>0</v>
      </c>
    </row>
    <row r="2488" spans="1:17" x14ac:dyDescent="0.35">
      <c r="A2488" s="8" t="s">
        <v>295</v>
      </c>
      <c r="B2488" s="8" t="s">
        <v>299</v>
      </c>
      <c r="C2488" s="8" t="s">
        <v>413</v>
      </c>
      <c r="D2488" s="9">
        <v>773.95621095000001</v>
      </c>
      <c r="E2488" s="10">
        <v>4.1019212432364401E-2</v>
      </c>
      <c r="F2488" s="11">
        <v>584</v>
      </c>
      <c r="G2488" s="12">
        <v>0.75456465331955103</v>
      </c>
      <c r="H2488" s="12">
        <v>3.8476742653841101E-2</v>
      </c>
      <c r="I2488" s="11">
        <v>526</v>
      </c>
      <c r="J2488" s="12">
        <v>0.67962501309260903</v>
      </c>
      <c r="K2488" s="12">
        <v>3.8899571069368401E-2</v>
      </c>
      <c r="L2488" s="11">
        <v>58</v>
      </c>
      <c r="M2488" s="12">
        <v>7.4939640226941703E-2</v>
      </c>
      <c r="N2488" s="12">
        <v>3.5024154589371997E-2</v>
      </c>
      <c r="O2488" s="11">
        <v>1</v>
      </c>
      <c r="P2488" s="12">
        <v>1.29206276253348E-3</v>
      </c>
      <c r="Q2488" s="12">
        <v>1.89861401177141E-4</v>
      </c>
    </row>
    <row r="2489" spans="1:17" x14ac:dyDescent="0.35">
      <c r="A2489" s="8" t="s">
        <v>295</v>
      </c>
      <c r="B2489" s="8" t="s">
        <v>299</v>
      </c>
      <c r="C2489" s="8" t="s">
        <v>414</v>
      </c>
      <c r="D2489" s="9">
        <v>809.49191667000002</v>
      </c>
      <c r="E2489" s="10">
        <v>4.2902583405088297E-2</v>
      </c>
      <c r="F2489" s="11">
        <v>646</v>
      </c>
      <c r="G2489" s="12">
        <v>0.79803144008830196</v>
      </c>
      <c r="H2489" s="12">
        <v>4.2561602319146102E-2</v>
      </c>
      <c r="I2489" s="11">
        <v>565</v>
      </c>
      <c r="J2489" s="12">
        <v>0.69796867438063603</v>
      </c>
      <c r="K2489" s="12">
        <v>4.1783759798846298E-2</v>
      </c>
      <c r="L2489" s="11">
        <v>81</v>
      </c>
      <c r="M2489" s="12">
        <v>0.10006276570766599</v>
      </c>
      <c r="N2489" s="12">
        <v>4.8913043478260899E-2</v>
      </c>
      <c r="O2489" s="11">
        <v>51</v>
      </c>
      <c r="P2489" s="12">
        <v>6.3002482112234401E-2</v>
      </c>
      <c r="Q2489" s="12">
        <v>9.6829314600341693E-3</v>
      </c>
    </row>
    <row r="2490" spans="1:17" x14ac:dyDescent="0.35">
      <c r="A2490" s="8" t="s">
        <v>295</v>
      </c>
      <c r="B2490" s="8" t="s">
        <v>299</v>
      </c>
      <c r="C2490" s="8" t="s">
        <v>361</v>
      </c>
      <c r="D2490" s="9">
        <v>1933.6347210838001</v>
      </c>
      <c r="E2490" s="10">
        <v>0.10248147410481399</v>
      </c>
      <c r="F2490" s="11">
        <v>1807</v>
      </c>
      <c r="G2490" s="12">
        <v>0.93450949152752905</v>
      </c>
      <c r="H2490" s="12">
        <v>0.119053893793649</v>
      </c>
      <c r="I2490" s="11">
        <v>1611</v>
      </c>
      <c r="J2490" s="12">
        <v>0.83314598276195295</v>
      </c>
      <c r="K2490" s="12">
        <v>0.119139180594587</v>
      </c>
      <c r="L2490" s="11">
        <v>196</v>
      </c>
      <c r="M2490" s="12">
        <v>0.101363508765576</v>
      </c>
      <c r="N2490" s="12">
        <v>0.11835748792270499</v>
      </c>
      <c r="O2490" s="11">
        <v>348</v>
      </c>
      <c r="P2490" s="12">
        <v>0.179971944134798</v>
      </c>
      <c r="Q2490" s="12">
        <v>6.6071767609645005E-2</v>
      </c>
    </row>
    <row r="2491" spans="1:17" x14ac:dyDescent="0.35">
      <c r="A2491" s="8" t="s">
        <v>295</v>
      </c>
      <c r="B2491" s="8" t="s">
        <v>299</v>
      </c>
      <c r="C2491" s="8" t="s">
        <v>362</v>
      </c>
      <c r="D2491" s="9">
        <v>4631.5884591415297</v>
      </c>
      <c r="E2491" s="10">
        <v>0.24547139517314001</v>
      </c>
      <c r="F2491" s="11">
        <v>4364</v>
      </c>
      <c r="G2491" s="12">
        <v>0.94222533769955696</v>
      </c>
      <c r="H2491" s="12">
        <v>0.28752141257082597</v>
      </c>
      <c r="I2491" s="11">
        <v>3927</v>
      </c>
      <c r="J2491" s="12">
        <v>0.84787325874109998</v>
      </c>
      <c r="K2491" s="12">
        <v>0.29041561899127299</v>
      </c>
      <c r="L2491" s="11">
        <v>437</v>
      </c>
      <c r="M2491" s="12">
        <v>9.4352078958457E-2</v>
      </c>
      <c r="N2491" s="12">
        <v>0.26388888888888901</v>
      </c>
      <c r="O2491" s="11">
        <v>1290</v>
      </c>
      <c r="P2491" s="12">
        <v>0.27852215527782498</v>
      </c>
      <c r="Q2491" s="12">
        <v>0.24492120751851101</v>
      </c>
    </row>
    <row r="2492" spans="1:17" x14ac:dyDescent="0.35">
      <c r="A2492" s="8" t="s">
        <v>295</v>
      </c>
      <c r="B2492" s="8" t="s">
        <v>299</v>
      </c>
      <c r="C2492" s="8" t="s">
        <v>363</v>
      </c>
      <c r="D2492" s="9">
        <v>4756.0834633130498</v>
      </c>
      <c r="E2492" s="10">
        <v>0.252069555315316</v>
      </c>
      <c r="F2492" s="11">
        <v>3741</v>
      </c>
      <c r="G2492" s="12">
        <v>0.78657156226481595</v>
      </c>
      <c r="H2492" s="12">
        <v>0.24647516141784201</v>
      </c>
      <c r="I2492" s="11">
        <v>3424</v>
      </c>
      <c r="J2492" s="12">
        <v>0.71992008265028795</v>
      </c>
      <c r="K2492" s="12">
        <v>0.25321697973672502</v>
      </c>
      <c r="L2492" s="11">
        <v>317</v>
      </c>
      <c r="M2492" s="12">
        <v>6.6651479614527304E-2</v>
      </c>
      <c r="N2492" s="12">
        <v>0.19142512077294699</v>
      </c>
      <c r="O2492" s="11">
        <v>1521</v>
      </c>
      <c r="P2492" s="12">
        <v>0.31980094792963998</v>
      </c>
      <c r="Q2492" s="12">
        <v>0.28877919119043099</v>
      </c>
    </row>
    <row r="2493" spans="1:17" x14ac:dyDescent="0.35">
      <c r="A2493" s="8" t="s">
        <v>295</v>
      </c>
      <c r="B2493" s="8" t="s">
        <v>299</v>
      </c>
      <c r="C2493" s="8" t="s">
        <v>364</v>
      </c>
      <c r="D2493" s="9">
        <v>2379.85357557627</v>
      </c>
      <c r="E2493" s="10">
        <v>0.12613080429274001</v>
      </c>
      <c r="F2493" s="11">
        <v>2149</v>
      </c>
      <c r="G2493" s="12">
        <v>0.90299673141849901</v>
      </c>
      <c r="H2493" s="12">
        <v>0.14158650678613799</v>
      </c>
      <c r="I2493" s="11">
        <v>1882</v>
      </c>
      <c r="J2493" s="12">
        <v>0.79080495510917403</v>
      </c>
      <c r="K2493" s="12">
        <v>0.13918059458660001</v>
      </c>
      <c r="L2493" s="11">
        <v>267</v>
      </c>
      <c r="M2493" s="12">
        <v>0.112191776309325</v>
      </c>
      <c r="N2493" s="12">
        <v>0.16123188405797101</v>
      </c>
      <c r="O2493" s="11">
        <v>1169</v>
      </c>
      <c r="P2493" s="12">
        <v>0.49120669103221298</v>
      </c>
      <c r="Q2493" s="12">
        <v>0.22194797797607699</v>
      </c>
    </row>
    <row r="2494" spans="1:17" x14ac:dyDescent="0.35">
      <c r="A2494" s="8" t="s">
        <v>295</v>
      </c>
      <c r="B2494" s="8" t="s">
        <v>299</v>
      </c>
      <c r="C2494" s="8" t="s">
        <v>365</v>
      </c>
      <c r="D2494" s="9">
        <v>1599.85652442426</v>
      </c>
      <c r="E2494" s="10">
        <v>8.4791430972704404E-2</v>
      </c>
      <c r="F2494" s="11">
        <v>1448</v>
      </c>
      <c r="G2494" s="12">
        <v>0.90508116065038602</v>
      </c>
      <c r="H2494" s="12">
        <v>9.5401238634866298E-2</v>
      </c>
      <c r="I2494" s="11">
        <v>1280</v>
      </c>
      <c r="J2494" s="12">
        <v>0.80007174422133598</v>
      </c>
      <c r="K2494" s="12">
        <v>9.4660553172607603E-2</v>
      </c>
      <c r="L2494" s="11">
        <v>168</v>
      </c>
      <c r="M2494" s="12">
        <v>0.10500941642905</v>
      </c>
      <c r="N2494" s="12">
        <v>0.101449275362319</v>
      </c>
      <c r="O2494" s="11">
        <v>887</v>
      </c>
      <c r="P2494" s="12">
        <v>0.55442471650337899</v>
      </c>
      <c r="Q2494" s="12">
        <v>0.16840706284412399</v>
      </c>
    </row>
    <row r="2495" spans="1:17" x14ac:dyDescent="0.35">
      <c r="A2495" s="8" t="s">
        <v>295</v>
      </c>
      <c r="B2495" s="8" t="s">
        <v>299</v>
      </c>
      <c r="C2495" s="8" t="s">
        <v>16</v>
      </c>
      <c r="D2495" s="9">
        <v>18868.1392219843</v>
      </c>
      <c r="E2495" s="10">
        <v>1</v>
      </c>
      <c r="F2495" s="11">
        <v>15178</v>
      </c>
      <c r="G2495" s="12">
        <v>0.80442484663857505</v>
      </c>
      <c r="H2495" s="12">
        <v>1</v>
      </c>
      <c r="I2495" s="11">
        <v>13522</v>
      </c>
      <c r="J2495" s="12">
        <v>0.71665784531867205</v>
      </c>
      <c r="K2495" s="12">
        <v>1</v>
      </c>
      <c r="L2495" s="11">
        <v>1656</v>
      </c>
      <c r="M2495" s="12">
        <v>8.7767001319902505E-2</v>
      </c>
      <c r="N2495" s="12">
        <v>1</v>
      </c>
      <c r="O2495" s="11">
        <v>5267</v>
      </c>
      <c r="P2495" s="12">
        <v>0.27914782364246798</v>
      </c>
      <c r="Q2495" s="12">
        <v>1</v>
      </c>
    </row>
    <row r="2496" spans="1:17" x14ac:dyDescent="0.35">
      <c r="A2496" s="8" t="s">
        <v>300</v>
      </c>
      <c r="B2496" s="8" t="s">
        <v>300</v>
      </c>
      <c r="C2496" s="8" t="s">
        <v>420</v>
      </c>
      <c r="D2496" s="9">
        <v>0</v>
      </c>
      <c r="E2496" s="10"/>
      <c r="F2496" s="11">
        <v>3982</v>
      </c>
      <c r="G2496" s="12">
        <v>0</v>
      </c>
      <c r="H2496" s="12">
        <v>1.53414060001772E-2</v>
      </c>
      <c r="I2496" s="11">
        <v>2436</v>
      </c>
      <c r="J2496" s="12">
        <v>0</v>
      </c>
      <c r="K2496" s="12">
        <v>1.51497248048758E-2</v>
      </c>
      <c r="L2496" s="11">
        <v>1546</v>
      </c>
      <c r="M2496" s="12">
        <v>0</v>
      </c>
      <c r="N2496" s="12">
        <v>1.5653476975416102E-2</v>
      </c>
      <c r="O2496" s="11" t="s">
        <v>419</v>
      </c>
      <c r="P2496" s="12" t="s">
        <v>419</v>
      </c>
      <c r="Q2496" s="12" t="s">
        <v>419</v>
      </c>
    </row>
    <row r="2497" spans="1:17" x14ac:dyDescent="0.35">
      <c r="A2497" s="8" t="s">
        <v>300</v>
      </c>
      <c r="B2497" s="8" t="s">
        <v>300</v>
      </c>
      <c r="C2497" s="8" t="s">
        <v>413</v>
      </c>
      <c r="D2497" s="9">
        <v>0</v>
      </c>
      <c r="E2497" s="10"/>
      <c r="F2497" s="11">
        <v>5028</v>
      </c>
      <c r="G2497" s="12">
        <v>0</v>
      </c>
      <c r="H2497" s="12">
        <v>1.9371318274457799E-2</v>
      </c>
      <c r="I2497" s="11">
        <v>2773</v>
      </c>
      <c r="J2497" s="12">
        <v>0</v>
      </c>
      <c r="K2497" s="12">
        <v>1.7245561118193999E-2</v>
      </c>
      <c r="L2497" s="11">
        <v>2255</v>
      </c>
      <c r="M2497" s="12">
        <v>0</v>
      </c>
      <c r="N2497" s="12">
        <v>2.2832206066987999E-2</v>
      </c>
      <c r="O2497" s="11" t="s">
        <v>419</v>
      </c>
      <c r="P2497" s="12" t="s">
        <v>419</v>
      </c>
      <c r="Q2497" s="12" t="s">
        <v>419</v>
      </c>
    </row>
    <row r="2498" spans="1:17" x14ac:dyDescent="0.35">
      <c r="A2498" s="8" t="s">
        <v>300</v>
      </c>
      <c r="B2498" s="8" t="s">
        <v>300</v>
      </c>
      <c r="C2498" s="8" t="s">
        <v>414</v>
      </c>
      <c r="D2498" s="9">
        <v>0</v>
      </c>
      <c r="E2498" s="10"/>
      <c r="F2498" s="11">
        <v>14673</v>
      </c>
      <c r="G2498" s="12">
        <v>0</v>
      </c>
      <c r="H2498" s="12">
        <v>5.6530499809291902E-2</v>
      </c>
      <c r="I2498" s="11">
        <v>7896</v>
      </c>
      <c r="J2498" s="12">
        <v>0</v>
      </c>
      <c r="K2498" s="12">
        <v>4.9106004539942197E-2</v>
      </c>
      <c r="L2498" s="11">
        <v>6777</v>
      </c>
      <c r="M2498" s="12">
        <v>0</v>
      </c>
      <c r="N2498" s="12">
        <v>6.8618119962739504E-2</v>
      </c>
      <c r="O2498" s="11">
        <v>746</v>
      </c>
      <c r="P2498" s="12">
        <v>0</v>
      </c>
      <c r="Q2498" s="12">
        <v>1.6674117121144399E-2</v>
      </c>
    </row>
    <row r="2499" spans="1:17" x14ac:dyDescent="0.35">
      <c r="A2499" s="8" t="s">
        <v>300</v>
      </c>
      <c r="B2499" s="8" t="s">
        <v>300</v>
      </c>
      <c r="C2499" s="8" t="s">
        <v>361</v>
      </c>
      <c r="D2499" s="9">
        <v>0</v>
      </c>
      <c r="E2499" s="10"/>
      <c r="F2499" s="11">
        <v>69295</v>
      </c>
      <c r="G2499" s="12">
        <v>0</v>
      </c>
      <c r="H2499" s="12">
        <v>0.26697205644959299</v>
      </c>
      <c r="I2499" s="11">
        <v>45942</v>
      </c>
      <c r="J2499" s="12">
        <v>0</v>
      </c>
      <c r="K2499" s="12">
        <v>0.28571783948505902</v>
      </c>
      <c r="L2499" s="11">
        <v>23353</v>
      </c>
      <c r="M2499" s="12">
        <v>0</v>
      </c>
      <c r="N2499" s="12">
        <v>0.23645255356202699</v>
      </c>
      <c r="O2499" s="11">
        <v>12528</v>
      </c>
      <c r="P2499" s="12">
        <v>0</v>
      </c>
      <c r="Q2499" s="12">
        <v>0.28001788109074699</v>
      </c>
    </row>
    <row r="2500" spans="1:17" x14ac:dyDescent="0.35">
      <c r="A2500" s="8" t="s">
        <v>300</v>
      </c>
      <c r="B2500" s="8" t="s">
        <v>300</v>
      </c>
      <c r="C2500" s="8" t="s">
        <v>362</v>
      </c>
      <c r="D2500" s="9">
        <v>0</v>
      </c>
      <c r="E2500" s="10"/>
      <c r="F2500" s="11">
        <v>76338</v>
      </c>
      <c r="G2500" s="12">
        <v>0</v>
      </c>
      <c r="H2500" s="12">
        <v>0.29410654225050997</v>
      </c>
      <c r="I2500" s="11">
        <v>53300</v>
      </c>
      <c r="J2500" s="12">
        <v>0</v>
      </c>
      <c r="K2500" s="12">
        <v>0.33147796884231501</v>
      </c>
      <c r="L2500" s="11">
        <v>23038</v>
      </c>
      <c r="M2500" s="12">
        <v>0</v>
      </c>
      <c r="N2500" s="12">
        <v>0.23326313231541901</v>
      </c>
      <c r="O2500" s="11">
        <v>15726</v>
      </c>
      <c r="P2500" s="12">
        <v>0</v>
      </c>
      <c r="Q2500" s="12">
        <v>0.35149754135002198</v>
      </c>
    </row>
    <row r="2501" spans="1:17" x14ac:dyDescent="0.35">
      <c r="A2501" s="8" t="s">
        <v>300</v>
      </c>
      <c r="B2501" s="8" t="s">
        <v>300</v>
      </c>
      <c r="C2501" s="8" t="s">
        <v>363</v>
      </c>
      <c r="D2501" s="9">
        <v>0</v>
      </c>
      <c r="E2501" s="10"/>
      <c r="F2501" s="11">
        <v>49315</v>
      </c>
      <c r="G2501" s="12">
        <v>0</v>
      </c>
      <c r="H2501" s="12">
        <v>0.18999533824679599</v>
      </c>
      <c r="I2501" s="11">
        <v>31493</v>
      </c>
      <c r="J2501" s="12">
        <v>0</v>
      </c>
      <c r="K2501" s="12">
        <v>0.19585808016418399</v>
      </c>
      <c r="L2501" s="11">
        <v>17822</v>
      </c>
      <c r="M2501" s="12">
        <v>0</v>
      </c>
      <c r="N2501" s="12">
        <v>0.18045036653031499</v>
      </c>
      <c r="O2501" s="11">
        <v>8821</v>
      </c>
      <c r="P2501" s="12">
        <v>0</v>
      </c>
      <c r="Q2501" s="12">
        <v>0.19716137684398699</v>
      </c>
    </row>
    <row r="2502" spans="1:17" x14ac:dyDescent="0.35">
      <c r="A2502" s="8" t="s">
        <v>300</v>
      </c>
      <c r="B2502" s="8" t="s">
        <v>300</v>
      </c>
      <c r="C2502" s="8" t="s">
        <v>364</v>
      </c>
      <c r="D2502" s="9">
        <v>0</v>
      </c>
      <c r="E2502" s="10"/>
      <c r="F2502" s="11">
        <v>23441</v>
      </c>
      <c r="G2502" s="12">
        <v>0</v>
      </c>
      <c r="H2502" s="12">
        <v>9.0310873443032194E-2</v>
      </c>
      <c r="I2502" s="11">
        <v>9749</v>
      </c>
      <c r="J2502" s="12">
        <v>0</v>
      </c>
      <c r="K2502" s="12">
        <v>6.0629994713765997E-2</v>
      </c>
      <c r="L2502" s="11">
        <v>13692</v>
      </c>
      <c r="M2502" s="12">
        <v>0</v>
      </c>
      <c r="N2502" s="12">
        <v>0.13863351018589801</v>
      </c>
      <c r="O2502" s="11">
        <v>3869</v>
      </c>
      <c r="P2502" s="12">
        <v>0</v>
      </c>
      <c r="Q2502" s="12">
        <v>8.6477425122932494E-2</v>
      </c>
    </row>
    <row r="2503" spans="1:17" x14ac:dyDescent="0.35">
      <c r="A2503" s="8" t="s">
        <v>300</v>
      </c>
      <c r="B2503" s="8" t="s">
        <v>300</v>
      </c>
      <c r="C2503" s="8" t="s">
        <v>365</v>
      </c>
      <c r="D2503" s="9">
        <v>0</v>
      </c>
      <c r="E2503" s="10"/>
      <c r="F2503" s="11">
        <v>17479</v>
      </c>
      <c r="G2503" s="12">
        <v>0</v>
      </c>
      <c r="H2503" s="12">
        <v>6.73411440173525E-2</v>
      </c>
      <c r="I2503" s="11">
        <v>7203</v>
      </c>
      <c r="J2503" s="12">
        <v>0</v>
      </c>
      <c r="K2503" s="12">
        <v>4.4796169035106803E-2</v>
      </c>
      <c r="L2503" s="11">
        <v>10276</v>
      </c>
      <c r="M2503" s="12">
        <v>0</v>
      </c>
      <c r="N2503" s="12">
        <v>0.104046008667126</v>
      </c>
      <c r="O2503" s="11">
        <v>3037</v>
      </c>
      <c r="P2503" s="12">
        <v>0</v>
      </c>
      <c r="Q2503" s="12">
        <v>6.7881090746535505E-2</v>
      </c>
    </row>
    <row r="2504" spans="1:17" x14ac:dyDescent="0.35">
      <c r="A2504" s="8" t="s">
        <v>300</v>
      </c>
      <c r="B2504" s="8" t="s">
        <v>300</v>
      </c>
      <c r="C2504" s="8" t="s">
        <v>16</v>
      </c>
      <c r="D2504" s="9">
        <v>0</v>
      </c>
      <c r="E2504" s="10"/>
      <c r="F2504" s="11">
        <v>259559</v>
      </c>
      <c r="G2504" s="12">
        <v>0</v>
      </c>
      <c r="H2504" s="12">
        <v>1</v>
      </c>
      <c r="I2504" s="11">
        <v>160795</v>
      </c>
      <c r="J2504" s="12">
        <v>0</v>
      </c>
      <c r="K2504" s="12">
        <v>1</v>
      </c>
      <c r="L2504" s="11">
        <v>98764</v>
      </c>
      <c r="M2504" s="12">
        <v>0</v>
      </c>
      <c r="N2504" s="12">
        <v>1</v>
      </c>
      <c r="O2504" s="11">
        <v>44740</v>
      </c>
      <c r="P2504" s="12">
        <v>0</v>
      </c>
      <c r="Q2504" s="12">
        <v>1</v>
      </c>
    </row>
    <row r="2505" spans="1:17" x14ac:dyDescent="0.35">
      <c r="A2505" s="8" t="s">
        <v>301</v>
      </c>
      <c r="B2505" s="8" t="s">
        <v>302</v>
      </c>
      <c r="C2505" s="8" t="s">
        <v>420</v>
      </c>
      <c r="D2505" s="9">
        <v>556.01045765000003</v>
      </c>
      <c r="E2505" s="10">
        <v>8.8444903292814195E-2</v>
      </c>
      <c r="F2505" s="11">
        <v>148</v>
      </c>
      <c r="G2505" s="12">
        <v>0.26618204381537702</v>
      </c>
      <c r="H2505" s="12">
        <v>3.2520325203252001E-2</v>
      </c>
      <c r="I2505" s="11">
        <v>124</v>
      </c>
      <c r="J2505" s="12">
        <v>0.22301738806153201</v>
      </c>
      <c r="K2505" s="12">
        <v>3.0436917034855199E-2</v>
      </c>
      <c r="L2505" s="11">
        <v>24</v>
      </c>
      <c r="M2505" s="12">
        <v>4.3164655753844899E-2</v>
      </c>
      <c r="N2505" s="12">
        <v>5.0314465408804999E-2</v>
      </c>
      <c r="O2505" s="11">
        <v>0</v>
      </c>
      <c r="P2505" s="12">
        <v>0</v>
      </c>
      <c r="Q2505" s="12">
        <v>0</v>
      </c>
    </row>
    <row r="2506" spans="1:17" x14ac:dyDescent="0.35">
      <c r="A2506" s="8" t="s">
        <v>301</v>
      </c>
      <c r="B2506" s="8" t="s">
        <v>302</v>
      </c>
      <c r="C2506" s="8" t="s">
        <v>413</v>
      </c>
      <c r="D2506" s="9">
        <v>367.85823220999998</v>
      </c>
      <c r="E2506" s="10">
        <v>5.8515420574624201E-2</v>
      </c>
      <c r="F2506" s="11">
        <v>237</v>
      </c>
      <c r="G2506" s="12">
        <v>0.64426993675298105</v>
      </c>
      <c r="H2506" s="12">
        <v>5.2076466710613001E-2</v>
      </c>
      <c r="I2506" s="11">
        <v>210</v>
      </c>
      <c r="J2506" s="12">
        <v>0.57087209585707199</v>
      </c>
      <c r="K2506" s="12">
        <v>5.1546391752577303E-2</v>
      </c>
      <c r="L2506" s="11">
        <v>27</v>
      </c>
      <c r="M2506" s="12">
        <v>7.33978408959092E-2</v>
      </c>
      <c r="N2506" s="12">
        <v>5.6603773584905703E-2</v>
      </c>
      <c r="O2506" s="11">
        <v>0</v>
      </c>
      <c r="P2506" s="12">
        <v>0</v>
      </c>
      <c r="Q2506" s="12">
        <v>0</v>
      </c>
    </row>
    <row r="2507" spans="1:17" x14ac:dyDescent="0.35">
      <c r="A2507" s="8" t="s">
        <v>301</v>
      </c>
      <c r="B2507" s="8" t="s">
        <v>302</v>
      </c>
      <c r="C2507" s="8" t="s">
        <v>414</v>
      </c>
      <c r="D2507" s="9">
        <v>472.79557729999999</v>
      </c>
      <c r="E2507" s="10">
        <v>7.5207864413750894E-2</v>
      </c>
      <c r="F2507" s="11">
        <v>315</v>
      </c>
      <c r="G2507" s="12">
        <v>0.66624988710527899</v>
      </c>
      <c r="H2507" s="12">
        <v>6.9215557020435095E-2</v>
      </c>
      <c r="I2507" s="11">
        <v>271</v>
      </c>
      <c r="J2507" s="12">
        <v>0.57318641081120802</v>
      </c>
      <c r="K2507" s="12">
        <v>6.6519391261659302E-2</v>
      </c>
      <c r="L2507" s="11">
        <v>44</v>
      </c>
      <c r="M2507" s="12">
        <v>9.3063476294070704E-2</v>
      </c>
      <c r="N2507" s="12">
        <v>9.2243186582809195E-2</v>
      </c>
      <c r="O2507" s="11">
        <v>22</v>
      </c>
      <c r="P2507" s="12">
        <v>4.6531738147035297E-2</v>
      </c>
      <c r="Q2507" s="12">
        <v>1.4267185473411201E-2</v>
      </c>
    </row>
    <row r="2508" spans="1:17" x14ac:dyDescent="0.35">
      <c r="A2508" s="8" t="s">
        <v>301</v>
      </c>
      <c r="B2508" s="8" t="s">
        <v>302</v>
      </c>
      <c r="C2508" s="8" t="s">
        <v>361</v>
      </c>
      <c r="D2508" s="9">
        <v>610.87519527062796</v>
      </c>
      <c r="E2508" s="10">
        <v>9.7172268662076094E-2</v>
      </c>
      <c r="F2508" s="11">
        <v>432</v>
      </c>
      <c r="G2508" s="12">
        <v>0.70718209438609902</v>
      </c>
      <c r="H2508" s="12">
        <v>9.4924192485168105E-2</v>
      </c>
      <c r="I2508" s="11">
        <v>394</v>
      </c>
      <c r="J2508" s="12">
        <v>0.64497626200954405</v>
      </c>
      <c r="K2508" s="12">
        <v>9.6710849288168907E-2</v>
      </c>
      <c r="L2508" s="11">
        <v>38</v>
      </c>
      <c r="M2508" s="12">
        <v>6.2205832376554998E-2</v>
      </c>
      <c r="N2508" s="12">
        <v>7.9664570230607995E-2</v>
      </c>
      <c r="O2508" s="11">
        <v>73</v>
      </c>
      <c r="P2508" s="12">
        <v>0.11950067798654</v>
      </c>
      <c r="Q2508" s="12">
        <v>4.7341115434500598E-2</v>
      </c>
    </row>
    <row r="2509" spans="1:17" x14ac:dyDescent="0.35">
      <c r="A2509" s="8" t="s">
        <v>301</v>
      </c>
      <c r="B2509" s="8" t="s">
        <v>302</v>
      </c>
      <c r="C2509" s="8" t="s">
        <v>362</v>
      </c>
      <c r="D2509" s="9">
        <v>1553.81286820522</v>
      </c>
      <c r="E2509" s="10">
        <v>0.24716590663488699</v>
      </c>
      <c r="F2509" s="11">
        <v>1139</v>
      </c>
      <c r="G2509" s="12">
        <v>0.73303550466514</v>
      </c>
      <c r="H2509" s="12">
        <v>0.25027466490881101</v>
      </c>
      <c r="I2509" s="11">
        <v>1036</v>
      </c>
      <c r="J2509" s="12">
        <v>0.66674695595529798</v>
      </c>
      <c r="K2509" s="12">
        <v>0.25429553264604798</v>
      </c>
      <c r="L2509" s="11">
        <v>103</v>
      </c>
      <c r="M2509" s="12">
        <v>6.6288548709841397E-2</v>
      </c>
      <c r="N2509" s="12">
        <v>0.215932914046122</v>
      </c>
      <c r="O2509" s="11">
        <v>337</v>
      </c>
      <c r="P2509" s="12">
        <v>0.216885834128316</v>
      </c>
      <c r="Q2509" s="12">
        <v>0.218547341115435</v>
      </c>
    </row>
    <row r="2510" spans="1:17" x14ac:dyDescent="0.35">
      <c r="A2510" s="8" t="s">
        <v>301</v>
      </c>
      <c r="B2510" s="8" t="s">
        <v>302</v>
      </c>
      <c r="C2510" s="8" t="s">
        <v>363</v>
      </c>
      <c r="D2510" s="9">
        <v>1522.5474138295299</v>
      </c>
      <c r="E2510" s="10">
        <v>0.24219249282473901</v>
      </c>
      <c r="F2510" s="11">
        <v>1195</v>
      </c>
      <c r="G2510" s="12">
        <v>0.78486882519758105</v>
      </c>
      <c r="H2510" s="12">
        <v>0.262579652823555</v>
      </c>
      <c r="I2510" s="11">
        <v>1079</v>
      </c>
      <c r="J2510" s="12">
        <v>0.70868072166375795</v>
      </c>
      <c r="K2510" s="12">
        <v>0.26485027000490902</v>
      </c>
      <c r="L2510" s="11">
        <v>116</v>
      </c>
      <c r="M2510" s="12">
        <v>7.6188103533823798E-2</v>
      </c>
      <c r="N2510" s="12">
        <v>0.24318658280922401</v>
      </c>
      <c r="O2510" s="11">
        <v>469</v>
      </c>
      <c r="P2510" s="12">
        <v>0.30803638411520101</v>
      </c>
      <c r="Q2510" s="12">
        <v>0.30415045395590101</v>
      </c>
    </row>
    <row r="2511" spans="1:17" x14ac:dyDescent="0.35">
      <c r="A2511" s="8" t="s">
        <v>301</v>
      </c>
      <c r="B2511" s="8" t="s">
        <v>302</v>
      </c>
      <c r="C2511" s="8" t="s">
        <v>364</v>
      </c>
      <c r="D2511" s="9">
        <v>664.32169843474503</v>
      </c>
      <c r="E2511" s="10">
        <v>0.10567403466063</v>
      </c>
      <c r="F2511" s="11">
        <v>776</v>
      </c>
      <c r="G2511" s="12" t="s">
        <v>429</v>
      </c>
      <c r="H2511" s="12">
        <v>0.170511975390024</v>
      </c>
      <c r="I2511" s="11">
        <v>693</v>
      </c>
      <c r="J2511" s="12" t="s">
        <v>429</v>
      </c>
      <c r="K2511" s="12">
        <v>0.17010309278350499</v>
      </c>
      <c r="L2511" s="11">
        <v>83</v>
      </c>
      <c r="M2511" s="12">
        <v>0.124939468627266</v>
      </c>
      <c r="N2511" s="12">
        <v>0.17400419287211699</v>
      </c>
      <c r="O2511" s="11">
        <v>454</v>
      </c>
      <c r="P2511" s="12">
        <v>0.68340384044311897</v>
      </c>
      <c r="Q2511" s="12">
        <v>0.29442282749675702</v>
      </c>
    </row>
    <row r="2512" spans="1:17" x14ac:dyDescent="0.35">
      <c r="A2512" s="8" t="s">
        <v>301</v>
      </c>
      <c r="B2512" s="8" t="s">
        <v>302</v>
      </c>
      <c r="C2512" s="8" t="s">
        <v>365</v>
      </c>
      <c r="D2512" s="9">
        <v>274.15133668754299</v>
      </c>
      <c r="E2512" s="10">
        <v>4.3609410807500998E-2</v>
      </c>
      <c r="F2512" s="11">
        <v>309</v>
      </c>
      <c r="G2512" s="12" t="s">
        <v>429</v>
      </c>
      <c r="H2512" s="12">
        <v>6.7897165458141104E-2</v>
      </c>
      <c r="I2512" s="11">
        <v>267</v>
      </c>
      <c r="J2512" s="12" t="s">
        <v>429</v>
      </c>
      <c r="K2512" s="12">
        <v>6.5537555228276895E-2</v>
      </c>
      <c r="L2512" s="11">
        <v>42</v>
      </c>
      <c r="M2512" s="12">
        <v>0.153200055514843</v>
      </c>
      <c r="N2512" s="12">
        <v>8.8050314465408799E-2</v>
      </c>
      <c r="O2512" s="11">
        <v>187</v>
      </c>
      <c r="P2512" s="12">
        <v>0.68210500907799199</v>
      </c>
      <c r="Q2512" s="12">
        <v>0.12127107652399501</v>
      </c>
    </row>
    <row r="2513" spans="1:17" x14ac:dyDescent="0.35">
      <c r="A2513" s="8" t="s">
        <v>301</v>
      </c>
      <c r="B2513" s="8" t="s">
        <v>302</v>
      </c>
      <c r="C2513" s="8" t="s">
        <v>16</v>
      </c>
      <c r="D2513" s="9">
        <v>6286.5177862111304</v>
      </c>
      <c r="E2513" s="10">
        <v>1</v>
      </c>
      <c r="F2513" s="11">
        <v>4551</v>
      </c>
      <c r="G2513" s="12">
        <v>0.72393018754868999</v>
      </c>
      <c r="H2513" s="12">
        <v>1</v>
      </c>
      <c r="I2513" s="11">
        <v>4074</v>
      </c>
      <c r="J2513" s="12">
        <v>0.64805352319783904</v>
      </c>
      <c r="K2513" s="12">
        <v>1</v>
      </c>
      <c r="L2513" s="11">
        <v>477</v>
      </c>
      <c r="M2513" s="12">
        <v>7.5876664350851497E-2</v>
      </c>
      <c r="N2513" s="12">
        <v>1</v>
      </c>
      <c r="O2513" s="11">
        <v>1542</v>
      </c>
      <c r="P2513" s="12">
        <v>0.24528682689520501</v>
      </c>
      <c r="Q2513" s="12">
        <v>1</v>
      </c>
    </row>
    <row r="2514" spans="1:17" x14ac:dyDescent="0.35">
      <c r="A2514" s="8" t="s">
        <v>301</v>
      </c>
      <c r="B2514" s="8" t="s">
        <v>303</v>
      </c>
      <c r="C2514" s="8" t="s">
        <v>420</v>
      </c>
      <c r="D2514" s="9">
        <v>1071.44509382</v>
      </c>
      <c r="E2514" s="10">
        <v>7.8238441757068206E-2</v>
      </c>
      <c r="F2514" s="11">
        <v>127</v>
      </c>
      <c r="G2514" s="12">
        <v>0.118531505470999</v>
      </c>
      <c r="H2514" s="12">
        <v>1.3663259817106E-2</v>
      </c>
      <c r="I2514" s="11">
        <v>66</v>
      </c>
      <c r="J2514" s="12">
        <v>6.1599050087290601E-2</v>
      </c>
      <c r="K2514" s="12">
        <v>8.04878048780488E-3</v>
      </c>
      <c r="L2514" s="11">
        <v>61</v>
      </c>
      <c r="M2514" s="12">
        <v>5.6932455383708003E-2</v>
      </c>
      <c r="N2514" s="12">
        <v>5.57077625570776E-2</v>
      </c>
      <c r="O2514" s="11">
        <v>0</v>
      </c>
      <c r="P2514" s="12">
        <v>0</v>
      </c>
      <c r="Q2514" s="12">
        <v>0</v>
      </c>
    </row>
    <row r="2515" spans="1:17" x14ac:dyDescent="0.35">
      <c r="A2515" s="8" t="s">
        <v>301</v>
      </c>
      <c r="B2515" s="8" t="s">
        <v>303</v>
      </c>
      <c r="C2515" s="8" t="s">
        <v>413</v>
      </c>
      <c r="D2515" s="9">
        <v>713.35460058000001</v>
      </c>
      <c r="E2515" s="10">
        <v>5.2090165601141998E-2</v>
      </c>
      <c r="F2515" s="11">
        <v>334</v>
      </c>
      <c r="G2515" s="12">
        <v>0.468210339890481</v>
      </c>
      <c r="H2515" s="12">
        <v>3.5933297471759003E-2</v>
      </c>
      <c r="I2515" s="11">
        <v>299</v>
      </c>
      <c r="J2515" s="12">
        <v>0.41914638211752597</v>
      </c>
      <c r="K2515" s="12">
        <v>3.6463414634146298E-2</v>
      </c>
      <c r="L2515" s="11">
        <v>35</v>
      </c>
      <c r="M2515" s="12">
        <v>4.9063957772954601E-2</v>
      </c>
      <c r="N2515" s="12">
        <v>3.1963470319634701E-2</v>
      </c>
      <c r="O2515" s="11">
        <v>0</v>
      </c>
      <c r="P2515" s="12">
        <v>0</v>
      </c>
      <c r="Q2515" s="12">
        <v>0</v>
      </c>
    </row>
    <row r="2516" spans="1:17" x14ac:dyDescent="0.35">
      <c r="A2516" s="8" t="s">
        <v>301</v>
      </c>
      <c r="B2516" s="8" t="s">
        <v>303</v>
      </c>
      <c r="C2516" s="8" t="s">
        <v>414</v>
      </c>
      <c r="D2516" s="9">
        <v>659.77397927000004</v>
      </c>
      <c r="E2516" s="10">
        <v>4.8177632570892102E-2</v>
      </c>
      <c r="F2516" s="11">
        <v>361</v>
      </c>
      <c r="G2516" s="12">
        <v>0.54715707400195501</v>
      </c>
      <c r="H2516" s="12">
        <v>3.8838084991931102E-2</v>
      </c>
      <c r="I2516" s="11">
        <v>324</v>
      </c>
      <c r="J2516" s="12">
        <v>0.49107726309316801</v>
      </c>
      <c r="K2516" s="12">
        <v>3.9512195121951199E-2</v>
      </c>
      <c r="L2516" s="11">
        <v>37</v>
      </c>
      <c r="M2516" s="12">
        <v>5.6079810908787699E-2</v>
      </c>
      <c r="N2516" s="12">
        <v>3.3789954337899497E-2</v>
      </c>
      <c r="O2516" s="11">
        <v>16</v>
      </c>
      <c r="P2516" s="12">
        <v>2.42507290416379E-2</v>
      </c>
      <c r="Q2516" s="12">
        <v>6.0882800608828003E-3</v>
      </c>
    </row>
    <row r="2517" spans="1:17" x14ac:dyDescent="0.35">
      <c r="A2517" s="8" t="s">
        <v>301</v>
      </c>
      <c r="B2517" s="8" t="s">
        <v>303</v>
      </c>
      <c r="C2517" s="8" t="s">
        <v>361</v>
      </c>
      <c r="D2517" s="9">
        <v>1631.5201735908699</v>
      </c>
      <c r="E2517" s="10">
        <v>0.119135919155569</v>
      </c>
      <c r="F2517" s="11">
        <v>905</v>
      </c>
      <c r="G2517" s="12">
        <v>0.55469740101843501</v>
      </c>
      <c r="H2517" s="12">
        <v>9.7364174287251207E-2</v>
      </c>
      <c r="I2517" s="11">
        <v>824</v>
      </c>
      <c r="J2517" s="12">
        <v>0.50505045131402304</v>
      </c>
      <c r="K2517" s="12">
        <v>0.10048780487804899</v>
      </c>
      <c r="L2517" s="11">
        <v>81</v>
      </c>
      <c r="M2517" s="12">
        <v>4.9646949704412503E-2</v>
      </c>
      <c r="N2517" s="12">
        <v>7.3972602739726001E-2</v>
      </c>
      <c r="O2517" s="11">
        <v>104</v>
      </c>
      <c r="P2517" s="12">
        <v>6.3744231719245606E-2</v>
      </c>
      <c r="Q2517" s="12">
        <v>3.9573820395738202E-2</v>
      </c>
    </row>
    <row r="2518" spans="1:17" x14ac:dyDescent="0.35">
      <c r="A2518" s="8" t="s">
        <v>301</v>
      </c>
      <c r="B2518" s="8" t="s">
        <v>303</v>
      </c>
      <c r="C2518" s="8" t="s">
        <v>362</v>
      </c>
      <c r="D2518" s="9">
        <v>3469.22366726464</v>
      </c>
      <c r="E2518" s="10">
        <v>0.25332763703813799</v>
      </c>
      <c r="F2518" s="11">
        <v>2337</v>
      </c>
      <c r="G2518" s="12">
        <v>0.67363774266034604</v>
      </c>
      <c r="H2518" s="12">
        <v>0.25142549757934401</v>
      </c>
      <c r="I2518" s="11">
        <v>2091</v>
      </c>
      <c r="J2518" s="12">
        <v>0.60272850659083599</v>
      </c>
      <c r="K2518" s="12">
        <v>0.255</v>
      </c>
      <c r="L2518" s="11">
        <v>246</v>
      </c>
      <c r="M2518" s="12">
        <v>7.0909236069510204E-2</v>
      </c>
      <c r="N2518" s="12">
        <v>0.224657534246575</v>
      </c>
      <c r="O2518" s="11">
        <v>444</v>
      </c>
      <c r="P2518" s="12">
        <v>0.127982523637653</v>
      </c>
      <c r="Q2518" s="12">
        <v>0.16894977168949801</v>
      </c>
    </row>
    <row r="2519" spans="1:17" x14ac:dyDescent="0.35">
      <c r="A2519" s="8" t="s">
        <v>301</v>
      </c>
      <c r="B2519" s="8" t="s">
        <v>303</v>
      </c>
      <c r="C2519" s="8" t="s">
        <v>363</v>
      </c>
      <c r="D2519" s="9">
        <v>3049.4085722448299</v>
      </c>
      <c r="E2519" s="10">
        <v>0.22267214283699199</v>
      </c>
      <c r="F2519" s="11">
        <v>2679</v>
      </c>
      <c r="G2519" s="12">
        <v>0.87853101233589403</v>
      </c>
      <c r="H2519" s="12">
        <v>0.28821947283485699</v>
      </c>
      <c r="I2519" s="11">
        <v>2416</v>
      </c>
      <c r="J2519" s="12">
        <v>0.792284780068503</v>
      </c>
      <c r="K2519" s="12">
        <v>0.29463414634146301</v>
      </c>
      <c r="L2519" s="11">
        <v>263</v>
      </c>
      <c r="M2519" s="12">
        <v>8.6246232267390893E-2</v>
      </c>
      <c r="N2519" s="12">
        <v>0.24018264840182599</v>
      </c>
      <c r="O2519" s="11">
        <v>828</v>
      </c>
      <c r="P2519" s="12">
        <v>0.27152806204334501</v>
      </c>
      <c r="Q2519" s="12">
        <v>0.31506849315068503</v>
      </c>
    </row>
    <row r="2520" spans="1:17" x14ac:dyDescent="0.35">
      <c r="A2520" s="8" t="s">
        <v>301</v>
      </c>
      <c r="B2520" s="8" t="s">
        <v>303</v>
      </c>
      <c r="C2520" s="8" t="s">
        <v>364</v>
      </c>
      <c r="D2520" s="9">
        <v>1405.5107416260801</v>
      </c>
      <c r="E2520" s="10">
        <v>0.10263238959412301</v>
      </c>
      <c r="F2520" s="11">
        <v>1581</v>
      </c>
      <c r="G2520" s="12" t="s">
        <v>429</v>
      </c>
      <c r="H2520" s="12">
        <v>0.170091447014524</v>
      </c>
      <c r="I2520" s="11">
        <v>1352</v>
      </c>
      <c r="J2520" s="12" t="s">
        <v>429</v>
      </c>
      <c r="K2520" s="12">
        <v>0.16487804878048801</v>
      </c>
      <c r="L2520" s="11">
        <v>229</v>
      </c>
      <c r="M2520" s="12">
        <v>0.16293009595576799</v>
      </c>
      <c r="N2520" s="12">
        <v>0.20913242009132399</v>
      </c>
      <c r="O2520" s="11">
        <v>740</v>
      </c>
      <c r="P2520" s="12">
        <v>0.52649900003173999</v>
      </c>
      <c r="Q2520" s="12">
        <v>0.28158295281583001</v>
      </c>
    </row>
    <row r="2521" spans="1:17" x14ac:dyDescent="0.35">
      <c r="A2521" s="8" t="s">
        <v>301</v>
      </c>
      <c r="B2521" s="8" t="s">
        <v>303</v>
      </c>
      <c r="C2521" s="8" t="s">
        <v>365</v>
      </c>
      <c r="D2521" s="9">
        <v>951.27124709083603</v>
      </c>
      <c r="E2521" s="10">
        <v>6.9463176872032406E-2</v>
      </c>
      <c r="F2521" s="11">
        <v>971</v>
      </c>
      <c r="G2521" s="12" t="s">
        <v>429</v>
      </c>
      <c r="H2521" s="12">
        <v>0.104464766003228</v>
      </c>
      <c r="I2521" s="11">
        <v>828</v>
      </c>
      <c r="J2521" s="12">
        <v>0.87041419840258805</v>
      </c>
      <c r="K2521" s="12">
        <v>0.100975609756098</v>
      </c>
      <c r="L2521" s="11">
        <v>143</v>
      </c>
      <c r="M2521" s="12">
        <v>0.15032515745358699</v>
      </c>
      <c r="N2521" s="12">
        <v>0.130593607305936</v>
      </c>
      <c r="O2521" s="11">
        <v>496</v>
      </c>
      <c r="P2521" s="12">
        <v>0.52140753913971405</v>
      </c>
      <c r="Q2521" s="12">
        <v>0.188736681887367</v>
      </c>
    </row>
    <row r="2522" spans="1:17" x14ac:dyDescent="0.35">
      <c r="A2522" s="8" t="s">
        <v>301</v>
      </c>
      <c r="B2522" s="8" t="s">
        <v>303</v>
      </c>
      <c r="C2522" s="8" t="s">
        <v>16</v>
      </c>
      <c r="D2522" s="9">
        <v>13694.611878223001</v>
      </c>
      <c r="E2522" s="10">
        <v>1</v>
      </c>
      <c r="F2522" s="11">
        <v>9295</v>
      </c>
      <c r="G2522" s="12">
        <v>0.67873409503345095</v>
      </c>
      <c r="H2522" s="12">
        <v>1</v>
      </c>
      <c r="I2522" s="11">
        <v>8200</v>
      </c>
      <c r="J2522" s="12">
        <v>0.59877564058895105</v>
      </c>
      <c r="K2522" s="12">
        <v>1</v>
      </c>
      <c r="L2522" s="11">
        <v>1095</v>
      </c>
      <c r="M2522" s="12">
        <v>7.9958454444500102E-2</v>
      </c>
      <c r="N2522" s="12">
        <v>1</v>
      </c>
      <c r="O2522" s="11">
        <v>2628</v>
      </c>
      <c r="P2522" s="12">
        <v>0.19190029066680001</v>
      </c>
      <c r="Q2522" s="12">
        <v>1</v>
      </c>
    </row>
    <row r="2523" spans="1:17" x14ac:dyDescent="0.35">
      <c r="A2523" s="8" t="s">
        <v>301</v>
      </c>
      <c r="B2523" s="8" t="s">
        <v>304</v>
      </c>
      <c r="C2523" s="8" t="s">
        <v>420</v>
      </c>
      <c r="D2523" s="9">
        <v>1138.9193277899999</v>
      </c>
      <c r="E2523" s="10">
        <v>6.9091883538154E-2</v>
      </c>
      <c r="F2523" s="11">
        <v>408</v>
      </c>
      <c r="G2523" s="12">
        <v>0.35823432796745802</v>
      </c>
      <c r="H2523" s="12">
        <v>2.9802775748721699E-2</v>
      </c>
      <c r="I2523" s="11">
        <v>260</v>
      </c>
      <c r="J2523" s="12">
        <v>0.22828658154789</v>
      </c>
      <c r="K2523" s="12">
        <v>2.1395655036208001E-2</v>
      </c>
      <c r="L2523" s="11">
        <v>148</v>
      </c>
      <c r="M2523" s="12">
        <v>0.12994774641956799</v>
      </c>
      <c r="N2523" s="12">
        <v>9.6228868660598196E-2</v>
      </c>
      <c r="O2523" s="11">
        <v>0</v>
      </c>
      <c r="P2523" s="12">
        <v>0</v>
      </c>
      <c r="Q2523" s="12">
        <v>0</v>
      </c>
    </row>
    <row r="2524" spans="1:17" x14ac:dyDescent="0.35">
      <c r="A2524" s="8" t="s">
        <v>301</v>
      </c>
      <c r="B2524" s="8" t="s">
        <v>304</v>
      </c>
      <c r="C2524" s="8" t="s">
        <v>413</v>
      </c>
      <c r="D2524" s="9">
        <v>804.44172076999996</v>
      </c>
      <c r="E2524" s="10">
        <v>4.8800992597538298E-2</v>
      </c>
      <c r="F2524" s="11">
        <v>568</v>
      </c>
      <c r="G2524" s="12">
        <v>0.70607973869917995</v>
      </c>
      <c r="H2524" s="12">
        <v>4.1490138787436098E-2</v>
      </c>
      <c r="I2524" s="11">
        <v>518</v>
      </c>
      <c r="J2524" s="12">
        <v>0.64392483212354801</v>
      </c>
      <c r="K2524" s="12">
        <v>4.2626728110599102E-2</v>
      </c>
      <c r="L2524" s="11">
        <v>50</v>
      </c>
      <c r="M2524" s="12">
        <v>6.2154906575632003E-2</v>
      </c>
      <c r="N2524" s="12">
        <v>3.2509752925877801E-2</v>
      </c>
      <c r="O2524" s="11">
        <v>1</v>
      </c>
      <c r="P2524" s="12">
        <v>1.24309813151264E-3</v>
      </c>
      <c r="Q2524" s="12">
        <v>2.0080321285140601E-4</v>
      </c>
    </row>
    <row r="2525" spans="1:17" x14ac:dyDescent="0.35">
      <c r="A2525" s="8" t="s">
        <v>301</v>
      </c>
      <c r="B2525" s="8" t="s">
        <v>304</v>
      </c>
      <c r="C2525" s="8" t="s">
        <v>414</v>
      </c>
      <c r="D2525" s="9">
        <v>707.80634605</v>
      </c>
      <c r="E2525" s="10">
        <v>4.2938663376402099E-2</v>
      </c>
      <c r="F2525" s="11">
        <v>678</v>
      </c>
      <c r="G2525" s="12" t="s">
        <v>429</v>
      </c>
      <c r="H2525" s="12">
        <v>4.9525200876552197E-2</v>
      </c>
      <c r="I2525" s="11">
        <v>625</v>
      </c>
      <c r="J2525" s="12">
        <v>0.88300988467804697</v>
      </c>
      <c r="K2525" s="12">
        <v>5.1431863067807802E-2</v>
      </c>
      <c r="L2525" s="11">
        <v>53</v>
      </c>
      <c r="M2525" s="12">
        <v>7.4879238220698294E-2</v>
      </c>
      <c r="N2525" s="12">
        <v>3.4460338101430399E-2</v>
      </c>
      <c r="O2525" s="11">
        <v>82</v>
      </c>
      <c r="P2525" s="12">
        <v>0.11585089686976</v>
      </c>
      <c r="Q2525" s="12">
        <v>1.6465863453815299E-2</v>
      </c>
    </row>
    <row r="2526" spans="1:17" x14ac:dyDescent="0.35">
      <c r="A2526" s="8" t="s">
        <v>301</v>
      </c>
      <c r="B2526" s="8" t="s">
        <v>304</v>
      </c>
      <c r="C2526" s="8" t="s">
        <v>361</v>
      </c>
      <c r="D2526" s="9">
        <v>1838.2477878425</v>
      </c>
      <c r="E2526" s="10">
        <v>0.11151624085468299</v>
      </c>
      <c r="F2526" s="11">
        <v>1457</v>
      </c>
      <c r="G2526" s="12">
        <v>0.79260261300792301</v>
      </c>
      <c r="H2526" s="12">
        <v>0.106428049671293</v>
      </c>
      <c r="I2526" s="11">
        <v>1318</v>
      </c>
      <c r="J2526" s="12">
        <v>0.71698712693510103</v>
      </c>
      <c r="K2526" s="12">
        <v>0.108459512837393</v>
      </c>
      <c r="L2526" s="11">
        <v>139</v>
      </c>
      <c r="M2526" s="12">
        <v>7.5615486072821703E-2</v>
      </c>
      <c r="N2526" s="12">
        <v>9.0377113133940201E-2</v>
      </c>
      <c r="O2526" s="11">
        <v>296</v>
      </c>
      <c r="P2526" s="12">
        <v>0.16102290559392299</v>
      </c>
      <c r="Q2526" s="12">
        <v>5.9437751004016097E-2</v>
      </c>
    </row>
    <row r="2527" spans="1:17" x14ac:dyDescent="0.35">
      <c r="A2527" s="8" t="s">
        <v>301</v>
      </c>
      <c r="B2527" s="8" t="s">
        <v>304</v>
      </c>
      <c r="C2527" s="8" t="s">
        <v>362</v>
      </c>
      <c r="D2527" s="9">
        <v>4107.5185546925804</v>
      </c>
      <c r="E2527" s="10">
        <v>0.249180241907313</v>
      </c>
      <c r="F2527" s="11">
        <v>3572</v>
      </c>
      <c r="G2527" s="12">
        <v>0.86962479960540096</v>
      </c>
      <c r="H2527" s="12">
        <v>0.260920379839299</v>
      </c>
      <c r="I2527" s="11">
        <v>3223</v>
      </c>
      <c r="J2527" s="12">
        <v>0.78465865877049401</v>
      </c>
      <c r="K2527" s="12">
        <v>0.26522383146807099</v>
      </c>
      <c r="L2527" s="11">
        <v>349</v>
      </c>
      <c r="M2527" s="12">
        <v>8.4966140834906195E-2</v>
      </c>
      <c r="N2527" s="12">
        <v>0.22691807542262701</v>
      </c>
      <c r="O2527" s="11">
        <v>1192</v>
      </c>
      <c r="P2527" s="12">
        <v>0.29019954118970798</v>
      </c>
      <c r="Q2527" s="12">
        <v>0.239357429718875</v>
      </c>
    </row>
    <row r="2528" spans="1:17" x14ac:dyDescent="0.35">
      <c r="A2528" s="8" t="s">
        <v>301</v>
      </c>
      <c r="B2528" s="8" t="s">
        <v>304</v>
      </c>
      <c r="C2528" s="8" t="s">
        <v>363</v>
      </c>
      <c r="D2528" s="9">
        <v>3590.1468042010001</v>
      </c>
      <c r="E2528" s="10">
        <v>0.21779418333522901</v>
      </c>
      <c r="F2528" s="11">
        <v>3426</v>
      </c>
      <c r="G2528" s="12" t="s">
        <v>429</v>
      </c>
      <c r="H2528" s="12">
        <v>0.25025566106647201</v>
      </c>
      <c r="I2528" s="11">
        <v>3127</v>
      </c>
      <c r="J2528" s="12">
        <v>0.87099502347395696</v>
      </c>
      <c r="K2528" s="12">
        <v>0.25732389730085597</v>
      </c>
      <c r="L2528" s="11">
        <v>299</v>
      </c>
      <c r="M2528" s="12">
        <v>8.3283502404449303E-2</v>
      </c>
      <c r="N2528" s="12">
        <v>0.194408322496749</v>
      </c>
      <c r="O2528" s="11">
        <v>1485</v>
      </c>
      <c r="P2528" s="12">
        <v>0.41363211060403798</v>
      </c>
      <c r="Q2528" s="12">
        <v>0.298192771084337</v>
      </c>
    </row>
    <row r="2529" spans="1:17" x14ac:dyDescent="0.35">
      <c r="A2529" s="8" t="s">
        <v>301</v>
      </c>
      <c r="B2529" s="8" t="s">
        <v>304</v>
      </c>
      <c r="C2529" s="8" t="s">
        <v>364</v>
      </c>
      <c r="D2529" s="9">
        <v>1807.78761072972</v>
      </c>
      <c r="E2529" s="10">
        <v>0.109668391794371</v>
      </c>
      <c r="F2529" s="11">
        <v>2026</v>
      </c>
      <c r="G2529" s="12" t="s">
        <v>429</v>
      </c>
      <c r="H2529" s="12">
        <v>0.147991234477721</v>
      </c>
      <c r="I2529" s="11">
        <v>1754</v>
      </c>
      <c r="J2529" s="12" t="s">
        <v>429</v>
      </c>
      <c r="K2529" s="12">
        <v>0.14433838051349601</v>
      </c>
      <c r="L2529" s="11">
        <v>272</v>
      </c>
      <c r="M2529" s="12">
        <v>0.15046015272236901</v>
      </c>
      <c r="N2529" s="12">
        <v>0.176853055916775</v>
      </c>
      <c r="O2529" s="11">
        <v>1104</v>
      </c>
      <c r="P2529" s="12">
        <v>0.61069120810843802</v>
      </c>
      <c r="Q2529" s="12">
        <v>0.22168674698795199</v>
      </c>
    </row>
    <row r="2530" spans="1:17" x14ac:dyDescent="0.35">
      <c r="A2530" s="8" t="s">
        <v>301</v>
      </c>
      <c r="B2530" s="8" t="s">
        <v>304</v>
      </c>
      <c r="C2530" s="8" t="s">
        <v>365</v>
      </c>
      <c r="D2530" s="9">
        <v>1664.4035655428499</v>
      </c>
      <c r="E2530" s="10">
        <v>0.100970081466717</v>
      </c>
      <c r="F2530" s="11">
        <v>1555</v>
      </c>
      <c r="G2530" s="12">
        <v>0.934268606600128</v>
      </c>
      <c r="H2530" s="12">
        <v>0.113586559532505</v>
      </c>
      <c r="I2530" s="11">
        <v>1327</v>
      </c>
      <c r="J2530" s="12">
        <v>0.79728259868705398</v>
      </c>
      <c r="K2530" s="12">
        <v>0.10920013166556899</v>
      </c>
      <c r="L2530" s="11">
        <v>228</v>
      </c>
      <c r="M2530" s="12">
        <v>0.136986007913073</v>
      </c>
      <c r="N2530" s="12">
        <v>0.148244473342003</v>
      </c>
      <c r="O2530" s="11">
        <v>820</v>
      </c>
      <c r="P2530" s="12">
        <v>0.49266897582772001</v>
      </c>
      <c r="Q2530" s="12">
        <v>0.16465863453815299</v>
      </c>
    </row>
    <row r="2531" spans="1:17" x14ac:dyDescent="0.35">
      <c r="A2531" s="8" t="s">
        <v>301</v>
      </c>
      <c r="B2531" s="8" t="s">
        <v>304</v>
      </c>
      <c r="C2531" s="8" t="s">
        <v>16</v>
      </c>
      <c r="D2531" s="9">
        <v>16484.126202190801</v>
      </c>
      <c r="E2531" s="10">
        <v>1</v>
      </c>
      <c r="F2531" s="11">
        <v>13690</v>
      </c>
      <c r="G2531" s="12">
        <v>0.83049594695413997</v>
      </c>
      <c r="H2531" s="12">
        <v>1</v>
      </c>
      <c r="I2531" s="11">
        <v>12152</v>
      </c>
      <c r="J2531" s="12">
        <v>0.737194064820066</v>
      </c>
      <c r="K2531" s="12">
        <v>1</v>
      </c>
      <c r="L2531" s="11">
        <v>1538</v>
      </c>
      <c r="M2531" s="12">
        <v>9.3301882134073602E-2</v>
      </c>
      <c r="N2531" s="12">
        <v>1</v>
      </c>
      <c r="O2531" s="11">
        <v>4980</v>
      </c>
      <c r="P2531" s="12">
        <v>0.302108825115531</v>
      </c>
      <c r="Q2531" s="12">
        <v>1</v>
      </c>
    </row>
    <row r="2532" spans="1:17" x14ac:dyDescent="0.35">
      <c r="A2532" s="8" t="s">
        <v>301</v>
      </c>
      <c r="B2532" s="8" t="s">
        <v>305</v>
      </c>
      <c r="C2532" s="8" t="s">
        <v>420</v>
      </c>
      <c r="D2532" s="9">
        <v>460.70843153999999</v>
      </c>
      <c r="E2532" s="10">
        <v>8.28593089200899E-2</v>
      </c>
      <c r="F2532" s="11">
        <v>113</v>
      </c>
      <c r="G2532" s="12">
        <v>0.24527443446666999</v>
      </c>
      <c r="H2532" s="12">
        <v>2.9071263184975601E-2</v>
      </c>
      <c r="I2532" s="11">
        <v>84</v>
      </c>
      <c r="J2532" s="12">
        <v>0.182327898187613</v>
      </c>
      <c r="K2532" s="12">
        <v>2.4041213508872401E-2</v>
      </c>
      <c r="L2532" s="11">
        <v>29</v>
      </c>
      <c r="M2532" s="12">
        <v>6.29465362790569E-2</v>
      </c>
      <c r="N2532" s="12">
        <v>7.3791348600508899E-2</v>
      </c>
      <c r="O2532" s="11">
        <v>0</v>
      </c>
      <c r="P2532" s="12">
        <v>0</v>
      </c>
      <c r="Q2532" s="12">
        <v>0</v>
      </c>
    </row>
    <row r="2533" spans="1:17" x14ac:dyDescent="0.35">
      <c r="A2533" s="8" t="s">
        <v>301</v>
      </c>
      <c r="B2533" s="8" t="s">
        <v>305</v>
      </c>
      <c r="C2533" s="8" t="s">
        <v>413</v>
      </c>
      <c r="D2533" s="9">
        <v>322.24926063999999</v>
      </c>
      <c r="E2533" s="10">
        <v>5.7957157300955603E-2</v>
      </c>
      <c r="F2533" s="11">
        <v>181</v>
      </c>
      <c r="G2533" s="12">
        <v>0.56167700630414696</v>
      </c>
      <c r="H2533" s="12">
        <v>4.6565474659120101E-2</v>
      </c>
      <c r="I2533" s="11">
        <v>156</v>
      </c>
      <c r="J2533" s="12">
        <v>0.48409730930081202</v>
      </c>
      <c r="K2533" s="12">
        <v>4.4647967945048703E-2</v>
      </c>
      <c r="L2533" s="11">
        <v>25</v>
      </c>
      <c r="M2533" s="12">
        <v>7.7579697003335196E-2</v>
      </c>
      <c r="N2533" s="12">
        <v>6.3613231552162794E-2</v>
      </c>
      <c r="O2533" s="11">
        <v>1</v>
      </c>
      <c r="P2533" s="12">
        <v>3.10318788013341E-3</v>
      </c>
      <c r="Q2533" s="12">
        <v>6.9492703266157095E-4</v>
      </c>
    </row>
    <row r="2534" spans="1:17" x14ac:dyDescent="0.35">
      <c r="A2534" s="8" t="s">
        <v>301</v>
      </c>
      <c r="B2534" s="8" t="s">
        <v>305</v>
      </c>
      <c r="C2534" s="8" t="s">
        <v>414</v>
      </c>
      <c r="D2534" s="9">
        <v>332.61821211</v>
      </c>
      <c r="E2534" s="10">
        <v>5.9822033422623801E-2</v>
      </c>
      <c r="F2534" s="11">
        <v>208</v>
      </c>
      <c r="G2534" s="12">
        <v>0.62534158511805205</v>
      </c>
      <c r="H2534" s="12">
        <v>5.35117056856187E-2</v>
      </c>
      <c r="I2534" s="11">
        <v>192</v>
      </c>
      <c r="J2534" s="12">
        <v>0.57723838626281798</v>
      </c>
      <c r="K2534" s="12">
        <v>5.4951345163136801E-2</v>
      </c>
      <c r="L2534" s="11">
        <v>16</v>
      </c>
      <c r="M2534" s="12">
        <v>4.8103198855234799E-2</v>
      </c>
      <c r="N2534" s="12">
        <v>4.0712468193384199E-2</v>
      </c>
      <c r="O2534" s="11">
        <v>33</v>
      </c>
      <c r="P2534" s="12">
        <v>9.9212847638921797E-2</v>
      </c>
      <c r="Q2534" s="12">
        <v>2.2932592077831802E-2</v>
      </c>
    </row>
    <row r="2535" spans="1:17" x14ac:dyDescent="0.35">
      <c r="A2535" s="8" t="s">
        <v>301</v>
      </c>
      <c r="B2535" s="8" t="s">
        <v>305</v>
      </c>
      <c r="C2535" s="8" t="s">
        <v>361</v>
      </c>
      <c r="D2535" s="9">
        <v>731.71861069488205</v>
      </c>
      <c r="E2535" s="10">
        <v>0.131601017596923</v>
      </c>
      <c r="F2535" s="11">
        <v>394</v>
      </c>
      <c r="G2535" s="12">
        <v>0.53845835576853096</v>
      </c>
      <c r="H2535" s="12">
        <v>0.10136351942372</v>
      </c>
      <c r="I2535" s="11">
        <v>349</v>
      </c>
      <c r="J2535" s="12">
        <v>0.47695930498278499</v>
      </c>
      <c r="K2535" s="12">
        <v>9.98855180309101E-2</v>
      </c>
      <c r="L2535" s="11">
        <v>45</v>
      </c>
      <c r="M2535" s="12">
        <v>6.1499050785745898E-2</v>
      </c>
      <c r="N2535" s="12">
        <v>0.114503816793893</v>
      </c>
      <c r="O2535" s="11">
        <v>64</v>
      </c>
      <c r="P2535" s="12">
        <v>8.74653166730609E-2</v>
      </c>
      <c r="Q2535" s="12">
        <v>4.4475330090340499E-2</v>
      </c>
    </row>
    <row r="2536" spans="1:17" x14ac:dyDescent="0.35">
      <c r="A2536" s="8" t="s">
        <v>301</v>
      </c>
      <c r="B2536" s="8" t="s">
        <v>305</v>
      </c>
      <c r="C2536" s="8" t="s">
        <v>362</v>
      </c>
      <c r="D2536" s="9">
        <v>1275.40461324124</v>
      </c>
      <c r="E2536" s="10">
        <v>0.229384004311387</v>
      </c>
      <c r="F2536" s="11">
        <v>933</v>
      </c>
      <c r="G2536" s="12">
        <v>0.73153255861990896</v>
      </c>
      <c r="H2536" s="12">
        <v>0.24003087213789601</v>
      </c>
      <c r="I2536" s="11">
        <v>865</v>
      </c>
      <c r="J2536" s="12">
        <v>0.67821614491556403</v>
      </c>
      <c r="K2536" s="12">
        <v>0.24756725815684</v>
      </c>
      <c r="L2536" s="11">
        <v>68</v>
      </c>
      <c r="M2536" s="12">
        <v>5.3316413704344902E-2</v>
      </c>
      <c r="N2536" s="12">
        <v>0.173027989821883</v>
      </c>
      <c r="O2536" s="11">
        <v>269</v>
      </c>
      <c r="P2536" s="12">
        <v>0.21091346009512901</v>
      </c>
      <c r="Q2536" s="12">
        <v>0.18693537178596201</v>
      </c>
    </row>
    <row r="2537" spans="1:17" x14ac:dyDescent="0.35">
      <c r="A2537" s="8" t="s">
        <v>301</v>
      </c>
      <c r="B2537" s="8" t="s">
        <v>305</v>
      </c>
      <c r="C2537" s="8" t="s">
        <v>363</v>
      </c>
      <c r="D2537" s="9">
        <v>1244.5659087659999</v>
      </c>
      <c r="E2537" s="10">
        <v>0.223837603234532</v>
      </c>
      <c r="F2537" s="11">
        <v>1096</v>
      </c>
      <c r="G2537" s="12">
        <v>0.88062833175841804</v>
      </c>
      <c r="H2537" s="12">
        <v>0.281965526112683</v>
      </c>
      <c r="I2537" s="11">
        <v>1005</v>
      </c>
      <c r="J2537" s="12">
        <v>0.80751046844635899</v>
      </c>
      <c r="K2537" s="12">
        <v>0.28763594733829401</v>
      </c>
      <c r="L2537" s="11">
        <v>91</v>
      </c>
      <c r="M2537" s="12">
        <v>7.3117863312058398E-2</v>
      </c>
      <c r="N2537" s="12">
        <v>0.23155216284987301</v>
      </c>
      <c r="O2537" s="11">
        <v>484</v>
      </c>
      <c r="P2537" s="12">
        <v>0.38889061365973898</v>
      </c>
      <c r="Q2537" s="12">
        <v>0.33634468380819998</v>
      </c>
    </row>
    <row r="2538" spans="1:17" x14ac:dyDescent="0.35">
      <c r="A2538" s="8" t="s">
        <v>301</v>
      </c>
      <c r="B2538" s="8" t="s">
        <v>305</v>
      </c>
      <c r="C2538" s="8" t="s">
        <v>364</v>
      </c>
      <c r="D2538" s="9">
        <v>615.48066428277605</v>
      </c>
      <c r="E2538" s="10">
        <v>0.110695396491177</v>
      </c>
      <c r="F2538" s="11">
        <v>619</v>
      </c>
      <c r="G2538" s="12" t="s">
        <v>429</v>
      </c>
      <c r="H2538" s="12">
        <v>0.15924877797787501</v>
      </c>
      <c r="I2538" s="11">
        <v>549</v>
      </c>
      <c r="J2538" s="12">
        <v>0.89198577934166901</v>
      </c>
      <c r="K2538" s="12">
        <v>0.15712650257584401</v>
      </c>
      <c r="L2538" s="11">
        <v>70</v>
      </c>
      <c r="M2538" s="12">
        <v>0.11373224873208899</v>
      </c>
      <c r="N2538" s="12">
        <v>0.17811704834605599</v>
      </c>
      <c r="O2538" s="11">
        <v>371</v>
      </c>
      <c r="P2538" s="12">
        <v>0.60278091828007097</v>
      </c>
      <c r="Q2538" s="12">
        <v>0.257817929117443</v>
      </c>
    </row>
    <row r="2539" spans="1:17" x14ac:dyDescent="0.35">
      <c r="A2539" s="8" t="s">
        <v>301</v>
      </c>
      <c r="B2539" s="8" t="s">
        <v>305</v>
      </c>
      <c r="C2539" s="8" t="s">
        <v>365</v>
      </c>
      <c r="D2539" s="9">
        <v>344.27385256822498</v>
      </c>
      <c r="E2539" s="10">
        <v>6.1918323065427397E-2</v>
      </c>
      <c r="F2539" s="11">
        <v>343</v>
      </c>
      <c r="G2539" s="12" t="s">
        <v>429</v>
      </c>
      <c r="H2539" s="12">
        <v>8.8242860818111696E-2</v>
      </c>
      <c r="I2539" s="11">
        <v>294</v>
      </c>
      <c r="J2539" s="12">
        <v>0.85397133069156705</v>
      </c>
      <c r="K2539" s="12">
        <v>8.41442472810532E-2</v>
      </c>
      <c r="L2539" s="11">
        <v>49</v>
      </c>
      <c r="M2539" s="12">
        <v>0.14232855511526099</v>
      </c>
      <c r="N2539" s="12">
        <v>0.124681933842239</v>
      </c>
      <c r="O2539" s="11">
        <v>217</v>
      </c>
      <c r="P2539" s="12">
        <v>0.63031217265329997</v>
      </c>
      <c r="Q2539" s="12">
        <v>0.150799166087561</v>
      </c>
    </row>
    <row r="2540" spans="1:17" x14ac:dyDescent="0.35">
      <c r="A2540" s="8" t="s">
        <v>301</v>
      </c>
      <c r="B2540" s="8" t="s">
        <v>305</v>
      </c>
      <c r="C2540" s="8" t="s">
        <v>16</v>
      </c>
      <c r="D2540" s="9">
        <v>5560.1288200980598</v>
      </c>
      <c r="E2540" s="10">
        <v>1</v>
      </c>
      <c r="F2540" s="11">
        <v>3887</v>
      </c>
      <c r="G2540" s="12">
        <v>0.69908452227757001</v>
      </c>
      <c r="H2540" s="12">
        <v>1</v>
      </c>
      <c r="I2540" s="11">
        <v>3494</v>
      </c>
      <c r="J2540" s="12">
        <v>0.62840270667296905</v>
      </c>
      <c r="K2540" s="12">
        <v>1</v>
      </c>
      <c r="L2540" s="11">
        <v>393</v>
      </c>
      <c r="M2540" s="12">
        <v>7.0681815604601198E-2</v>
      </c>
      <c r="N2540" s="12">
        <v>1</v>
      </c>
      <c r="O2540" s="11">
        <v>1439</v>
      </c>
      <c r="P2540" s="12">
        <v>0.258806953320665</v>
      </c>
      <c r="Q2540" s="12">
        <v>1</v>
      </c>
    </row>
    <row r="2541" spans="1:17" x14ac:dyDescent="0.35">
      <c r="A2541" s="8" t="s">
        <v>301</v>
      </c>
      <c r="B2541" s="8" t="s">
        <v>306</v>
      </c>
      <c r="C2541" s="8" t="s">
        <v>420</v>
      </c>
      <c r="D2541" s="9">
        <v>194.88010481000001</v>
      </c>
      <c r="E2541" s="10">
        <v>6.0386548929245998E-2</v>
      </c>
      <c r="F2541" s="11">
        <v>112</v>
      </c>
      <c r="G2541" s="12">
        <v>0.57471233458743998</v>
      </c>
      <c r="H2541" s="12">
        <v>4.0579710144927499E-2</v>
      </c>
      <c r="I2541" s="11">
        <v>73</v>
      </c>
      <c r="J2541" s="12">
        <v>0.374589289507885</v>
      </c>
      <c r="K2541" s="12">
        <v>2.99180327868852E-2</v>
      </c>
      <c r="L2541" s="11">
        <v>39</v>
      </c>
      <c r="M2541" s="12">
        <v>0.200123045079555</v>
      </c>
      <c r="N2541" s="12">
        <v>0.121875</v>
      </c>
      <c r="O2541" s="11">
        <v>0</v>
      </c>
      <c r="P2541" s="12">
        <v>0</v>
      </c>
      <c r="Q2541" s="12">
        <v>0</v>
      </c>
    </row>
    <row r="2542" spans="1:17" x14ac:dyDescent="0.35">
      <c r="A2542" s="8" t="s">
        <v>301</v>
      </c>
      <c r="B2542" s="8" t="s">
        <v>306</v>
      </c>
      <c r="C2542" s="8" t="s">
        <v>413</v>
      </c>
      <c r="D2542" s="9">
        <v>120.24190942</v>
      </c>
      <c r="E2542" s="10">
        <v>3.7258774843209198E-2</v>
      </c>
      <c r="F2542" s="11">
        <v>103</v>
      </c>
      <c r="G2542" s="12">
        <v>0.85660649017328305</v>
      </c>
      <c r="H2542" s="12">
        <v>3.7318840579710098E-2</v>
      </c>
      <c r="I2542" s="11">
        <v>99</v>
      </c>
      <c r="J2542" s="12">
        <v>0.82334021871024299</v>
      </c>
      <c r="K2542" s="12">
        <v>4.0573770491803302E-2</v>
      </c>
      <c r="L2542" s="11">
        <v>4</v>
      </c>
      <c r="M2542" s="12">
        <v>3.3266271463040099E-2</v>
      </c>
      <c r="N2542" s="12">
        <v>1.2500000000000001E-2</v>
      </c>
      <c r="O2542" s="11">
        <v>0</v>
      </c>
      <c r="P2542" s="12">
        <v>0</v>
      </c>
      <c r="Q2542" s="12">
        <v>0</v>
      </c>
    </row>
    <row r="2543" spans="1:17" x14ac:dyDescent="0.35">
      <c r="A2543" s="8" t="s">
        <v>301</v>
      </c>
      <c r="B2543" s="8" t="s">
        <v>306</v>
      </c>
      <c r="C2543" s="8" t="s">
        <v>414</v>
      </c>
      <c r="D2543" s="9">
        <v>97.080872799999995</v>
      </c>
      <c r="E2543" s="10">
        <v>3.00819772297777E-2</v>
      </c>
      <c r="F2543" s="11">
        <v>117</v>
      </c>
      <c r="G2543" s="12" t="s">
        <v>429</v>
      </c>
      <c r="H2543" s="12">
        <v>4.2391304347826099E-2</v>
      </c>
      <c r="I2543" s="11">
        <v>111</v>
      </c>
      <c r="J2543" s="12" t="s">
        <v>429</v>
      </c>
      <c r="K2543" s="12">
        <v>4.54918032786885E-2</v>
      </c>
      <c r="L2543" s="11">
        <v>6</v>
      </c>
      <c r="M2543" s="12">
        <v>6.1804141505410901E-2</v>
      </c>
      <c r="N2543" s="12">
        <v>1.8749999999999999E-2</v>
      </c>
      <c r="O2543" s="11">
        <v>22</v>
      </c>
      <c r="P2543" s="12">
        <v>0.22661518551984</v>
      </c>
      <c r="Q2543" s="12">
        <v>2.1338506304558701E-2</v>
      </c>
    </row>
    <row r="2544" spans="1:17" x14ac:dyDescent="0.35">
      <c r="A2544" s="8" t="s">
        <v>301</v>
      </c>
      <c r="B2544" s="8" t="s">
        <v>306</v>
      </c>
      <c r="C2544" s="8" t="s">
        <v>361</v>
      </c>
      <c r="D2544" s="9">
        <v>296.86318874312002</v>
      </c>
      <c r="E2544" s="10">
        <v>9.1987550447009597E-2</v>
      </c>
      <c r="F2544" s="11">
        <v>302</v>
      </c>
      <c r="G2544" s="12" t="s">
        <v>429</v>
      </c>
      <c r="H2544" s="12">
        <v>0.109420289855072</v>
      </c>
      <c r="I2544" s="11">
        <v>273</v>
      </c>
      <c r="J2544" s="12">
        <v>0.91961553453577904</v>
      </c>
      <c r="K2544" s="12">
        <v>0.11188524590163899</v>
      </c>
      <c r="L2544" s="11">
        <v>29</v>
      </c>
      <c r="M2544" s="12">
        <v>9.7688097075229199E-2</v>
      </c>
      <c r="N2544" s="12">
        <v>9.0624999999999997E-2</v>
      </c>
      <c r="O2544" s="11">
        <v>61</v>
      </c>
      <c r="P2544" s="12">
        <v>0.20548185936513699</v>
      </c>
      <c r="Q2544" s="12">
        <v>5.9165858389912701E-2</v>
      </c>
    </row>
    <row r="2545" spans="1:17" x14ac:dyDescent="0.35">
      <c r="A2545" s="8" t="s">
        <v>301</v>
      </c>
      <c r="B2545" s="8" t="s">
        <v>306</v>
      </c>
      <c r="C2545" s="8" t="s">
        <v>362</v>
      </c>
      <c r="D2545" s="9">
        <v>677.33761005770305</v>
      </c>
      <c r="E2545" s="10">
        <v>0.20988330630900401</v>
      </c>
      <c r="F2545" s="11">
        <v>697</v>
      </c>
      <c r="G2545" s="12" t="s">
        <v>429</v>
      </c>
      <c r="H2545" s="12">
        <v>0.25253623188405799</v>
      </c>
      <c r="I2545" s="11">
        <v>632</v>
      </c>
      <c r="J2545" s="12">
        <v>0.93306497471203398</v>
      </c>
      <c r="K2545" s="12">
        <v>0.25901639344262301</v>
      </c>
      <c r="L2545" s="11">
        <v>65</v>
      </c>
      <c r="M2545" s="12">
        <v>9.5963961006775594E-2</v>
      </c>
      <c r="N2545" s="12">
        <v>0.203125</v>
      </c>
      <c r="O2545" s="11">
        <v>251</v>
      </c>
      <c r="P2545" s="12">
        <v>0.37056852634924098</v>
      </c>
      <c r="Q2545" s="12">
        <v>0.24345295829291899</v>
      </c>
    </row>
    <row r="2546" spans="1:17" x14ac:dyDescent="0.35">
      <c r="A2546" s="8" t="s">
        <v>301</v>
      </c>
      <c r="B2546" s="8" t="s">
        <v>306</v>
      </c>
      <c r="C2546" s="8" t="s">
        <v>363</v>
      </c>
      <c r="D2546" s="9">
        <v>829.63293512585005</v>
      </c>
      <c r="E2546" s="10">
        <v>0.25707431694546401</v>
      </c>
      <c r="F2546" s="11">
        <v>722</v>
      </c>
      <c r="G2546" s="12">
        <v>0.87026438974542097</v>
      </c>
      <c r="H2546" s="12">
        <v>0.26159420289855101</v>
      </c>
      <c r="I2546" s="11">
        <v>647</v>
      </c>
      <c r="J2546" s="12">
        <v>0.77986296421784895</v>
      </c>
      <c r="K2546" s="12">
        <v>0.26516393442622899</v>
      </c>
      <c r="L2546" s="11">
        <v>75</v>
      </c>
      <c r="M2546" s="12">
        <v>9.0401425527571397E-2</v>
      </c>
      <c r="N2546" s="12">
        <v>0.234375</v>
      </c>
      <c r="O2546" s="11">
        <v>322</v>
      </c>
      <c r="P2546" s="12">
        <v>0.38812345359837302</v>
      </c>
      <c r="Q2546" s="12">
        <v>0.31231813773035899</v>
      </c>
    </row>
    <row r="2547" spans="1:17" x14ac:dyDescent="0.35">
      <c r="A2547" s="8" t="s">
        <v>301</v>
      </c>
      <c r="B2547" s="8" t="s">
        <v>306</v>
      </c>
      <c r="C2547" s="8" t="s">
        <v>364</v>
      </c>
      <c r="D2547" s="9">
        <v>462.67679328786102</v>
      </c>
      <c r="E2547" s="10">
        <v>0.143367404505164</v>
      </c>
      <c r="F2547" s="11">
        <v>424</v>
      </c>
      <c r="G2547" s="12">
        <v>0.91640645511304497</v>
      </c>
      <c r="H2547" s="12">
        <v>0.153623188405797</v>
      </c>
      <c r="I2547" s="11">
        <v>366</v>
      </c>
      <c r="J2547" s="12">
        <v>0.79104896832871396</v>
      </c>
      <c r="K2547" s="12">
        <v>0.15</v>
      </c>
      <c r="L2547" s="11">
        <v>58</v>
      </c>
      <c r="M2547" s="12">
        <v>0.12535748678433201</v>
      </c>
      <c r="N2547" s="12">
        <v>0.18124999999999999</v>
      </c>
      <c r="O2547" s="11">
        <v>238</v>
      </c>
      <c r="P2547" s="12">
        <v>0.51439796301156804</v>
      </c>
      <c r="Q2547" s="12">
        <v>0.230843840931135</v>
      </c>
    </row>
    <row r="2548" spans="1:17" x14ac:dyDescent="0.35">
      <c r="A2548" s="8" t="s">
        <v>301</v>
      </c>
      <c r="B2548" s="8" t="s">
        <v>306</v>
      </c>
      <c r="C2548" s="8" t="s">
        <v>365</v>
      </c>
      <c r="D2548" s="9">
        <v>361.30250669345997</v>
      </c>
      <c r="E2548" s="10">
        <v>0.11195504805365</v>
      </c>
      <c r="F2548" s="11">
        <v>283</v>
      </c>
      <c r="G2548" s="12">
        <v>0.78327715628086103</v>
      </c>
      <c r="H2548" s="12">
        <v>0.102536231884058</v>
      </c>
      <c r="I2548" s="11">
        <v>239</v>
      </c>
      <c r="J2548" s="12">
        <v>0.66149554894390705</v>
      </c>
      <c r="K2548" s="12">
        <v>9.7950819672131206E-2</v>
      </c>
      <c r="L2548" s="11">
        <v>44</v>
      </c>
      <c r="M2548" s="12">
        <v>0.12178160733695401</v>
      </c>
      <c r="N2548" s="12">
        <v>0.13750000000000001</v>
      </c>
      <c r="O2548" s="11">
        <v>137</v>
      </c>
      <c r="P2548" s="12">
        <v>0.37918364102642399</v>
      </c>
      <c r="Q2548" s="12">
        <v>0.13288069835111499</v>
      </c>
    </row>
    <row r="2549" spans="1:17" x14ac:dyDescent="0.35">
      <c r="A2549" s="8" t="s">
        <v>301</v>
      </c>
      <c r="B2549" s="8" t="s">
        <v>306</v>
      </c>
      <c r="C2549" s="8" t="s">
        <v>16</v>
      </c>
      <c r="D2549" s="9">
        <v>3227.2105007745699</v>
      </c>
      <c r="E2549" s="10">
        <v>1</v>
      </c>
      <c r="F2549" s="11">
        <v>2760</v>
      </c>
      <c r="G2549" s="12">
        <v>0.85522775763699499</v>
      </c>
      <c r="H2549" s="12">
        <v>1</v>
      </c>
      <c r="I2549" s="11">
        <v>2440</v>
      </c>
      <c r="J2549" s="12">
        <v>0.75607091617183597</v>
      </c>
      <c r="K2549" s="12">
        <v>1</v>
      </c>
      <c r="L2549" s="11">
        <v>320</v>
      </c>
      <c r="M2549" s="12">
        <v>9.9156841465158893E-2</v>
      </c>
      <c r="N2549" s="12">
        <v>1</v>
      </c>
      <c r="O2549" s="11">
        <v>1031</v>
      </c>
      <c r="P2549" s="12">
        <v>0.31947094859555902</v>
      </c>
      <c r="Q2549" s="12">
        <v>1</v>
      </c>
    </row>
    <row r="2550" spans="1:17" x14ac:dyDescent="0.35">
      <c r="A2550" s="8" t="s">
        <v>301</v>
      </c>
      <c r="B2550" s="8" t="s">
        <v>307</v>
      </c>
      <c r="C2550" s="8" t="s">
        <v>420</v>
      </c>
      <c r="D2550" s="9">
        <v>723.21221298</v>
      </c>
      <c r="E2550" s="10">
        <v>8.01257302245382E-2</v>
      </c>
      <c r="F2550" s="11">
        <v>102</v>
      </c>
      <c r="G2550" s="12">
        <v>0.14103744125076201</v>
      </c>
      <c r="H2550" s="12">
        <v>1.7367614507066201E-2</v>
      </c>
      <c r="I2550" s="11">
        <v>35</v>
      </c>
      <c r="J2550" s="12">
        <v>4.8395200429182897E-2</v>
      </c>
      <c r="K2550" s="12">
        <v>6.77113561617334E-3</v>
      </c>
      <c r="L2550" s="11">
        <v>67</v>
      </c>
      <c r="M2550" s="12">
        <v>9.2642240821578695E-2</v>
      </c>
      <c r="N2550" s="12">
        <v>9.5170454545454503E-2</v>
      </c>
      <c r="O2550" s="11">
        <v>0</v>
      </c>
      <c r="P2550" s="12">
        <v>0</v>
      </c>
      <c r="Q2550" s="12">
        <v>0</v>
      </c>
    </row>
    <row r="2551" spans="1:17" x14ac:dyDescent="0.35">
      <c r="A2551" s="8" t="s">
        <v>301</v>
      </c>
      <c r="B2551" s="8" t="s">
        <v>307</v>
      </c>
      <c r="C2551" s="8" t="s">
        <v>413</v>
      </c>
      <c r="D2551" s="9">
        <v>452.99952007000002</v>
      </c>
      <c r="E2551" s="10">
        <v>5.0188473985266997E-2</v>
      </c>
      <c r="F2551" s="11">
        <v>252</v>
      </c>
      <c r="G2551" s="12">
        <v>0.55629198009097103</v>
      </c>
      <c r="H2551" s="12">
        <v>4.2908224076281302E-2</v>
      </c>
      <c r="I2551" s="11">
        <v>223</v>
      </c>
      <c r="J2551" s="12">
        <v>0.49227425222336002</v>
      </c>
      <c r="K2551" s="12">
        <v>4.31418069259044E-2</v>
      </c>
      <c r="L2551" s="11">
        <v>29</v>
      </c>
      <c r="M2551" s="12">
        <v>6.4017727867611798E-2</v>
      </c>
      <c r="N2551" s="12">
        <v>4.1193181818181802E-2</v>
      </c>
      <c r="O2551" s="11">
        <v>0</v>
      </c>
      <c r="P2551" s="12">
        <v>0</v>
      </c>
      <c r="Q2551" s="12">
        <v>0</v>
      </c>
    </row>
    <row r="2552" spans="1:17" x14ac:dyDescent="0.35">
      <c r="A2552" s="8" t="s">
        <v>301</v>
      </c>
      <c r="B2552" s="8" t="s">
        <v>307</v>
      </c>
      <c r="C2552" s="8" t="s">
        <v>414</v>
      </c>
      <c r="D2552" s="9">
        <v>472.65171930999998</v>
      </c>
      <c r="E2552" s="10">
        <v>5.2365769648091601E-2</v>
      </c>
      <c r="F2552" s="11">
        <v>288</v>
      </c>
      <c r="G2552" s="12">
        <v>0.60932815482071301</v>
      </c>
      <c r="H2552" s="12">
        <v>4.9037970372892897E-2</v>
      </c>
      <c r="I2552" s="11">
        <v>260</v>
      </c>
      <c r="J2552" s="12">
        <v>0.55008791754647701</v>
      </c>
      <c r="K2552" s="12">
        <v>5.0299864577287703E-2</v>
      </c>
      <c r="L2552" s="11">
        <v>28</v>
      </c>
      <c r="M2552" s="12">
        <v>5.9240237274236003E-2</v>
      </c>
      <c r="N2552" s="12">
        <v>3.97727272727273E-2</v>
      </c>
      <c r="O2552" s="11">
        <v>5</v>
      </c>
      <c r="P2552" s="12">
        <v>1.0578613798970699E-2</v>
      </c>
      <c r="Q2552" s="12">
        <v>4.2735042735042696E-3</v>
      </c>
    </row>
    <row r="2553" spans="1:17" x14ac:dyDescent="0.35">
      <c r="A2553" s="8" t="s">
        <v>301</v>
      </c>
      <c r="B2553" s="8" t="s">
        <v>307</v>
      </c>
      <c r="C2553" s="8" t="s">
        <v>361</v>
      </c>
      <c r="D2553" s="9">
        <v>1091.92685502215</v>
      </c>
      <c r="E2553" s="10">
        <v>0.12097616030283</v>
      </c>
      <c r="F2553" s="11">
        <v>575</v>
      </c>
      <c r="G2553" s="12">
        <v>0.52659204905106705</v>
      </c>
      <c r="H2553" s="12">
        <v>9.7905670015324395E-2</v>
      </c>
      <c r="I2553" s="11">
        <v>512</v>
      </c>
      <c r="J2553" s="12">
        <v>0.46889587672025401</v>
      </c>
      <c r="K2553" s="12">
        <v>9.90520410137357E-2</v>
      </c>
      <c r="L2553" s="11">
        <v>63</v>
      </c>
      <c r="M2553" s="12">
        <v>5.7696172330812499E-2</v>
      </c>
      <c r="N2553" s="12">
        <v>8.9488636363636395E-2</v>
      </c>
      <c r="O2553" s="11">
        <v>57</v>
      </c>
      <c r="P2553" s="12">
        <v>5.2201298775497097E-2</v>
      </c>
      <c r="Q2553" s="12">
        <v>4.8717948717948698E-2</v>
      </c>
    </row>
    <row r="2554" spans="1:17" x14ac:dyDescent="0.35">
      <c r="A2554" s="8" t="s">
        <v>301</v>
      </c>
      <c r="B2554" s="8" t="s">
        <v>307</v>
      </c>
      <c r="C2554" s="8" t="s">
        <v>362</v>
      </c>
      <c r="D2554" s="9">
        <v>2316.6042023209998</v>
      </c>
      <c r="E2554" s="10">
        <v>0.25665994022329502</v>
      </c>
      <c r="F2554" s="11">
        <v>1553</v>
      </c>
      <c r="G2554" s="12">
        <v>0.67037778764454203</v>
      </c>
      <c r="H2554" s="12">
        <v>0.26443044440660701</v>
      </c>
      <c r="I2554" s="11">
        <v>1407</v>
      </c>
      <c r="J2554" s="12">
        <v>0.60735450561227999</v>
      </c>
      <c r="K2554" s="12">
        <v>0.27219965177016803</v>
      </c>
      <c r="L2554" s="11">
        <v>146</v>
      </c>
      <c r="M2554" s="12">
        <v>6.3023282032262207E-2</v>
      </c>
      <c r="N2554" s="12">
        <v>0.20738636363636401</v>
      </c>
      <c r="O2554" s="11">
        <v>226</v>
      </c>
      <c r="P2554" s="12">
        <v>9.7556587255419505E-2</v>
      </c>
      <c r="Q2554" s="12">
        <v>0.193162393162393</v>
      </c>
    </row>
    <row r="2555" spans="1:17" x14ac:dyDescent="0.35">
      <c r="A2555" s="8" t="s">
        <v>301</v>
      </c>
      <c r="B2555" s="8" t="s">
        <v>307</v>
      </c>
      <c r="C2555" s="8" t="s">
        <v>363</v>
      </c>
      <c r="D2555" s="9">
        <v>2155.6994336491498</v>
      </c>
      <c r="E2555" s="10">
        <v>0.238833067481036</v>
      </c>
      <c r="F2555" s="11">
        <v>1681</v>
      </c>
      <c r="G2555" s="12">
        <v>0.77979331151672504</v>
      </c>
      <c r="H2555" s="12">
        <v>0.28622509790567002</v>
      </c>
      <c r="I2555" s="11">
        <v>1537</v>
      </c>
      <c r="J2555" s="12">
        <v>0.71299364652064601</v>
      </c>
      <c r="K2555" s="12">
        <v>0.29734958405881201</v>
      </c>
      <c r="L2555" s="11">
        <v>144</v>
      </c>
      <c r="M2555" s="12">
        <v>6.6799664996078797E-2</v>
      </c>
      <c r="N2555" s="12">
        <v>0.204545454545455</v>
      </c>
      <c r="O2555" s="11">
        <v>373</v>
      </c>
      <c r="P2555" s="12">
        <v>0.17302968780234301</v>
      </c>
      <c r="Q2555" s="12">
        <v>0.318803418803419</v>
      </c>
    </row>
    <row r="2556" spans="1:17" x14ac:dyDescent="0.35">
      <c r="A2556" s="8" t="s">
        <v>301</v>
      </c>
      <c r="B2556" s="8" t="s">
        <v>307</v>
      </c>
      <c r="C2556" s="8" t="s">
        <v>364</v>
      </c>
      <c r="D2556" s="9">
        <v>818.86669063781903</v>
      </c>
      <c r="E2556" s="10">
        <v>9.0723428568152201E-2</v>
      </c>
      <c r="F2556" s="11">
        <v>872</v>
      </c>
      <c r="G2556" s="12" t="s">
        <v>429</v>
      </c>
      <c r="H2556" s="12">
        <v>0.14847607696237</v>
      </c>
      <c r="I2556" s="11">
        <v>730</v>
      </c>
      <c r="J2556" s="12">
        <v>0.89147599767600705</v>
      </c>
      <c r="K2556" s="12">
        <v>0.14122654285161501</v>
      </c>
      <c r="L2556" s="11">
        <v>142</v>
      </c>
      <c r="M2556" s="12">
        <v>0.17341039954793599</v>
      </c>
      <c r="N2556" s="12">
        <v>0.201704545454545</v>
      </c>
      <c r="O2556" s="11">
        <v>300</v>
      </c>
      <c r="P2556" s="12">
        <v>0.36635999904493399</v>
      </c>
      <c r="Q2556" s="12">
        <v>0.256410256410256</v>
      </c>
    </row>
    <row r="2557" spans="1:17" x14ac:dyDescent="0.35">
      <c r="A2557" s="8" t="s">
        <v>301</v>
      </c>
      <c r="B2557" s="8" t="s">
        <v>307</v>
      </c>
      <c r="C2557" s="8" t="s">
        <v>365</v>
      </c>
      <c r="D2557" s="9">
        <v>541.52568392965804</v>
      </c>
      <c r="E2557" s="10">
        <v>5.9996416102290402E-2</v>
      </c>
      <c r="F2557" s="11">
        <v>550</v>
      </c>
      <c r="G2557" s="12" t="s">
        <v>429</v>
      </c>
      <c r="H2557" s="12">
        <v>9.3648901753788497E-2</v>
      </c>
      <c r="I2557" s="11">
        <v>465</v>
      </c>
      <c r="J2557" s="12">
        <v>0.85868503341459501</v>
      </c>
      <c r="K2557" s="12">
        <v>8.9959373186302996E-2</v>
      </c>
      <c r="L2557" s="11">
        <v>85</v>
      </c>
      <c r="M2557" s="12">
        <v>0.15696393083922699</v>
      </c>
      <c r="N2557" s="12">
        <v>0.12073863636363601</v>
      </c>
      <c r="O2557" s="11">
        <v>209</v>
      </c>
      <c r="P2557" s="12">
        <v>0.38594660641645301</v>
      </c>
      <c r="Q2557" s="12">
        <v>0.178632478632479</v>
      </c>
    </row>
    <row r="2558" spans="1:17" x14ac:dyDescent="0.35">
      <c r="A2558" s="8" t="s">
        <v>301</v>
      </c>
      <c r="B2558" s="8" t="s">
        <v>307</v>
      </c>
      <c r="C2558" s="8" t="s">
        <v>16</v>
      </c>
      <c r="D2558" s="9">
        <v>9025.9672012139599</v>
      </c>
      <c r="E2558" s="10">
        <v>1</v>
      </c>
      <c r="F2558" s="11">
        <v>5873</v>
      </c>
      <c r="G2558" s="12">
        <v>0.65067818983544501</v>
      </c>
      <c r="H2558" s="12">
        <v>1</v>
      </c>
      <c r="I2558" s="11">
        <v>5169</v>
      </c>
      <c r="J2558" s="12">
        <v>0.57268100855770798</v>
      </c>
      <c r="K2558" s="12">
        <v>1</v>
      </c>
      <c r="L2558" s="11">
        <v>704</v>
      </c>
      <c r="M2558" s="12">
        <v>7.7997181277737707E-2</v>
      </c>
      <c r="N2558" s="12">
        <v>1</v>
      </c>
      <c r="O2558" s="11">
        <v>1170</v>
      </c>
      <c r="P2558" s="12">
        <v>0.12962599729396701</v>
      </c>
      <c r="Q2558" s="12">
        <v>1</v>
      </c>
    </row>
    <row r="2559" spans="1:17" x14ac:dyDescent="0.35">
      <c r="A2559" s="8" t="s">
        <v>301</v>
      </c>
      <c r="B2559" s="8" t="s">
        <v>308</v>
      </c>
      <c r="C2559" s="8" t="s">
        <v>420</v>
      </c>
      <c r="D2559" s="9">
        <v>484.49525156999999</v>
      </c>
      <c r="E2559" s="10">
        <v>9.5840150886400105E-2</v>
      </c>
      <c r="F2559" s="11">
        <v>391</v>
      </c>
      <c r="G2559" s="12">
        <v>0.80702545325876796</v>
      </c>
      <c r="H2559" s="12">
        <v>7.5907590759075896E-2</v>
      </c>
      <c r="I2559" s="11">
        <v>332</v>
      </c>
      <c r="J2559" s="12">
        <v>0.68524923396908199</v>
      </c>
      <c r="K2559" s="12">
        <v>7.1892594196621903E-2</v>
      </c>
      <c r="L2559" s="11">
        <v>59</v>
      </c>
      <c r="M2559" s="12">
        <v>0.121776219289686</v>
      </c>
      <c r="N2559" s="12">
        <v>0.110694183864916</v>
      </c>
      <c r="O2559" s="11">
        <v>0</v>
      </c>
      <c r="P2559" s="12">
        <v>0</v>
      </c>
      <c r="Q2559" s="12">
        <v>0</v>
      </c>
    </row>
    <row r="2560" spans="1:17" x14ac:dyDescent="0.35">
      <c r="A2560" s="8" t="s">
        <v>301</v>
      </c>
      <c r="B2560" s="8" t="s">
        <v>308</v>
      </c>
      <c r="C2560" s="8" t="s">
        <v>413</v>
      </c>
      <c r="D2560" s="9">
        <v>361.27904484999999</v>
      </c>
      <c r="E2560" s="10">
        <v>7.1466207477403704E-2</v>
      </c>
      <c r="F2560" s="11">
        <v>339</v>
      </c>
      <c r="G2560" s="12">
        <v>0.93833286162708396</v>
      </c>
      <c r="H2560" s="12">
        <v>6.5812463599301096E-2</v>
      </c>
      <c r="I2560" s="11">
        <v>317</v>
      </c>
      <c r="J2560" s="12">
        <v>0.87743810364538499</v>
      </c>
      <c r="K2560" s="12">
        <v>6.8644434820268496E-2</v>
      </c>
      <c r="L2560" s="11">
        <v>22</v>
      </c>
      <c r="M2560" s="12">
        <v>6.0894757981698598E-2</v>
      </c>
      <c r="N2560" s="12">
        <v>4.1275797373358299E-2</v>
      </c>
      <c r="O2560" s="11">
        <v>2</v>
      </c>
      <c r="P2560" s="12">
        <v>5.5358870892453296E-3</v>
      </c>
      <c r="Q2560" s="12">
        <v>9.6292729898892599E-4</v>
      </c>
    </row>
    <row r="2561" spans="1:17" x14ac:dyDescent="0.35">
      <c r="A2561" s="8" t="s">
        <v>301</v>
      </c>
      <c r="B2561" s="8" t="s">
        <v>308</v>
      </c>
      <c r="C2561" s="8" t="s">
        <v>414</v>
      </c>
      <c r="D2561" s="9">
        <v>305.78747157999999</v>
      </c>
      <c r="E2561" s="10">
        <v>6.0489173671836802E-2</v>
      </c>
      <c r="F2561" s="11">
        <v>351</v>
      </c>
      <c r="G2561" s="12" t="s">
        <v>429</v>
      </c>
      <c r="H2561" s="12">
        <v>6.8142108328479903E-2</v>
      </c>
      <c r="I2561" s="11">
        <v>318</v>
      </c>
      <c r="J2561" s="12" t="s">
        <v>429</v>
      </c>
      <c r="K2561" s="12">
        <v>6.88609787786921E-2</v>
      </c>
      <c r="L2561" s="11">
        <v>33</v>
      </c>
      <c r="M2561" s="12">
        <v>0.107918090396213</v>
      </c>
      <c r="N2561" s="12">
        <v>6.19136960600375E-2</v>
      </c>
      <c r="O2561" s="11">
        <v>45</v>
      </c>
      <c r="P2561" s="12">
        <v>0.147161032358473</v>
      </c>
      <c r="Q2561" s="12">
        <v>2.1665864227250801E-2</v>
      </c>
    </row>
    <row r="2562" spans="1:17" x14ac:dyDescent="0.35">
      <c r="A2562" s="8" t="s">
        <v>301</v>
      </c>
      <c r="B2562" s="8" t="s">
        <v>308</v>
      </c>
      <c r="C2562" s="8" t="s">
        <v>361</v>
      </c>
      <c r="D2562" s="9">
        <v>413.646783840973</v>
      </c>
      <c r="E2562" s="10">
        <v>8.1825301793004707E-2</v>
      </c>
      <c r="F2562" s="11">
        <v>439</v>
      </c>
      <c r="G2562" s="12" t="s">
        <v>429</v>
      </c>
      <c r="H2562" s="12">
        <v>8.5226169675791094E-2</v>
      </c>
      <c r="I2562" s="11">
        <v>389</v>
      </c>
      <c r="J2562" s="12">
        <v>0.94041586976184899</v>
      </c>
      <c r="K2562" s="12">
        <v>8.4235599826764804E-2</v>
      </c>
      <c r="L2562" s="11">
        <v>50</v>
      </c>
      <c r="M2562" s="12">
        <v>0.12087607580486499</v>
      </c>
      <c r="N2562" s="12">
        <v>9.3808630393996201E-2</v>
      </c>
      <c r="O2562" s="11">
        <v>126</v>
      </c>
      <c r="P2562" s="12">
        <v>0.30460771102825901</v>
      </c>
      <c r="Q2562" s="12">
        <v>6.06644198363024E-2</v>
      </c>
    </row>
    <row r="2563" spans="1:17" x14ac:dyDescent="0.35">
      <c r="A2563" s="8" t="s">
        <v>301</v>
      </c>
      <c r="B2563" s="8" t="s">
        <v>308</v>
      </c>
      <c r="C2563" s="8" t="s">
        <v>362</v>
      </c>
      <c r="D2563" s="9">
        <v>1104.7522689192799</v>
      </c>
      <c r="E2563" s="10">
        <v>0.21853593776660399</v>
      </c>
      <c r="F2563" s="11">
        <v>1293</v>
      </c>
      <c r="G2563" s="12" t="s">
        <v>429</v>
      </c>
      <c r="H2563" s="12">
        <v>0.25101921956901602</v>
      </c>
      <c r="I2563" s="11">
        <v>1157</v>
      </c>
      <c r="J2563" s="12" t="s">
        <v>429</v>
      </c>
      <c r="K2563" s="12">
        <v>0.25054135989605902</v>
      </c>
      <c r="L2563" s="11">
        <v>136</v>
      </c>
      <c r="M2563" s="12">
        <v>0.12310452200568101</v>
      </c>
      <c r="N2563" s="12">
        <v>0.25515947467166999</v>
      </c>
      <c r="O2563" s="11">
        <v>568</v>
      </c>
      <c r="P2563" s="12">
        <v>0.51414241543549299</v>
      </c>
      <c r="Q2563" s="12">
        <v>0.27347135291285501</v>
      </c>
    </row>
    <row r="2564" spans="1:17" x14ac:dyDescent="0.35">
      <c r="A2564" s="8" t="s">
        <v>301</v>
      </c>
      <c r="B2564" s="8" t="s">
        <v>308</v>
      </c>
      <c r="C2564" s="8" t="s">
        <v>363</v>
      </c>
      <c r="D2564" s="9">
        <v>1410.75196607669</v>
      </c>
      <c r="E2564" s="10">
        <v>0.27906709271956798</v>
      </c>
      <c r="F2564" s="11">
        <v>1394</v>
      </c>
      <c r="G2564" s="12" t="s">
        <v>429</v>
      </c>
      <c r="H2564" s="12">
        <v>0.27062706270627102</v>
      </c>
      <c r="I2564" s="11">
        <v>1282</v>
      </c>
      <c r="J2564" s="12">
        <v>0.90873522123470696</v>
      </c>
      <c r="K2564" s="12">
        <v>0.277609354699004</v>
      </c>
      <c r="L2564" s="11">
        <v>112</v>
      </c>
      <c r="M2564" s="12">
        <v>7.9390284538445502E-2</v>
      </c>
      <c r="N2564" s="12">
        <v>0.210131332082552</v>
      </c>
      <c r="O2564" s="11">
        <v>770</v>
      </c>
      <c r="P2564" s="12">
        <v>0.54580820620181303</v>
      </c>
      <c r="Q2564" s="12">
        <v>0.370727010110737</v>
      </c>
    </row>
    <row r="2565" spans="1:17" x14ac:dyDescent="0.35">
      <c r="A2565" s="8" t="s">
        <v>301</v>
      </c>
      <c r="B2565" s="8" t="s">
        <v>308</v>
      </c>
      <c r="C2565" s="8" t="s">
        <v>364</v>
      </c>
      <c r="D2565" s="9">
        <v>503.350910581802</v>
      </c>
      <c r="E2565" s="10">
        <v>9.9570072281703004E-2</v>
      </c>
      <c r="F2565" s="11">
        <v>606</v>
      </c>
      <c r="G2565" s="12" t="s">
        <v>429</v>
      </c>
      <c r="H2565" s="12">
        <v>0.11764705882352899</v>
      </c>
      <c r="I2565" s="11">
        <v>533</v>
      </c>
      <c r="J2565" s="12" t="s">
        <v>429</v>
      </c>
      <c r="K2565" s="12">
        <v>0.115417929839757</v>
      </c>
      <c r="L2565" s="11">
        <v>73</v>
      </c>
      <c r="M2565" s="12">
        <v>0.145028047958873</v>
      </c>
      <c r="N2565" s="12">
        <v>0.136960600375235</v>
      </c>
      <c r="O2565" s="11">
        <v>365</v>
      </c>
      <c r="P2565" s="12">
        <v>0.72514023979436504</v>
      </c>
      <c r="Q2565" s="12">
        <v>0.175734232065479</v>
      </c>
    </row>
    <row r="2566" spans="1:17" x14ac:dyDescent="0.35">
      <c r="A2566" s="8" t="s">
        <v>301</v>
      </c>
      <c r="B2566" s="8" t="s">
        <v>308</v>
      </c>
      <c r="C2566" s="8" t="s">
        <v>365</v>
      </c>
      <c r="D2566" s="9">
        <v>254.51432143095599</v>
      </c>
      <c r="E2566" s="10">
        <v>5.0346604821509301E-2</v>
      </c>
      <c r="F2566" s="11">
        <v>338</v>
      </c>
      <c r="G2566" s="12" t="s">
        <v>429</v>
      </c>
      <c r="H2566" s="12">
        <v>6.5618326538536206E-2</v>
      </c>
      <c r="I2566" s="11">
        <v>290</v>
      </c>
      <c r="J2566" s="12" t="s">
        <v>429</v>
      </c>
      <c r="K2566" s="12">
        <v>6.2797747942832396E-2</v>
      </c>
      <c r="L2566" s="11">
        <v>48</v>
      </c>
      <c r="M2566" s="12">
        <v>0.18859449531220701</v>
      </c>
      <c r="N2566" s="12">
        <v>9.0056285178236398E-2</v>
      </c>
      <c r="O2566" s="11">
        <v>201</v>
      </c>
      <c r="P2566" s="12">
        <v>0.78973944911986804</v>
      </c>
      <c r="Q2566" s="12">
        <v>9.6774193548387094E-2</v>
      </c>
    </row>
    <row r="2567" spans="1:17" x14ac:dyDescent="0.35">
      <c r="A2567" s="8" t="s">
        <v>301</v>
      </c>
      <c r="B2567" s="8" t="s">
        <v>308</v>
      </c>
      <c r="C2567" s="8" t="s">
        <v>16</v>
      </c>
      <c r="D2567" s="9">
        <v>5055.24299668805</v>
      </c>
      <c r="E2567" s="10">
        <v>1</v>
      </c>
      <c r="F2567" s="11">
        <v>5151</v>
      </c>
      <c r="G2567" s="12" t="s">
        <v>429</v>
      </c>
      <c r="H2567" s="12">
        <v>1</v>
      </c>
      <c r="I2567" s="11">
        <v>4618</v>
      </c>
      <c r="J2567" s="12">
        <v>0.91350702686804397</v>
      </c>
      <c r="K2567" s="12">
        <v>1</v>
      </c>
      <c r="L2567" s="11">
        <v>533</v>
      </c>
      <c r="M2567" s="12">
        <v>0.105435089935181</v>
      </c>
      <c r="N2567" s="12">
        <v>1</v>
      </c>
      <c r="O2567" s="11">
        <v>2077</v>
      </c>
      <c r="P2567" s="12">
        <v>0.410860566220209</v>
      </c>
      <c r="Q2567" s="12">
        <v>1</v>
      </c>
    </row>
    <row r="2568" spans="1:17" x14ac:dyDescent="0.35">
      <c r="A2568" s="8" t="s">
        <v>301</v>
      </c>
      <c r="B2568" s="8" t="s">
        <v>309</v>
      </c>
      <c r="C2568" s="8" t="s">
        <v>420</v>
      </c>
      <c r="D2568" s="9">
        <v>357.22612572000003</v>
      </c>
      <c r="E2568" s="10">
        <v>7.9571214678459498E-2</v>
      </c>
      <c r="F2568" s="11">
        <v>196</v>
      </c>
      <c r="G2568" s="12">
        <v>0.54867207599935797</v>
      </c>
      <c r="H2568" s="12">
        <v>4.7263081745840402E-2</v>
      </c>
      <c r="I2568" s="11">
        <v>134</v>
      </c>
      <c r="J2568" s="12">
        <v>0.37511254175466302</v>
      </c>
      <c r="K2568" s="12">
        <v>3.6245604544224999E-2</v>
      </c>
      <c r="L2568" s="11">
        <v>62</v>
      </c>
      <c r="M2568" s="12">
        <v>0.173559534244695</v>
      </c>
      <c r="N2568" s="12">
        <v>0.137777777777778</v>
      </c>
      <c r="O2568" s="11">
        <v>0</v>
      </c>
      <c r="P2568" s="12">
        <v>0</v>
      </c>
      <c r="Q2568" s="12">
        <v>0</v>
      </c>
    </row>
    <row r="2569" spans="1:17" x14ac:dyDescent="0.35">
      <c r="A2569" s="8" t="s">
        <v>301</v>
      </c>
      <c r="B2569" s="8" t="s">
        <v>309</v>
      </c>
      <c r="C2569" s="8" t="s">
        <v>413</v>
      </c>
      <c r="D2569" s="9">
        <v>227.21261045</v>
      </c>
      <c r="E2569" s="10">
        <v>5.0611033466072E-2</v>
      </c>
      <c r="F2569" s="11">
        <v>206</v>
      </c>
      <c r="G2569" s="12">
        <v>0.906639818943201</v>
      </c>
      <c r="H2569" s="12">
        <v>4.9674463467566897E-2</v>
      </c>
      <c r="I2569" s="11">
        <v>190</v>
      </c>
      <c r="J2569" s="12">
        <v>0.83622119222916602</v>
      </c>
      <c r="K2569" s="12">
        <v>5.1393021368677301E-2</v>
      </c>
      <c r="L2569" s="11">
        <v>16</v>
      </c>
      <c r="M2569" s="12">
        <v>7.0418626714034996E-2</v>
      </c>
      <c r="N2569" s="12">
        <v>3.5555555555555597E-2</v>
      </c>
      <c r="O2569" s="11">
        <v>0</v>
      </c>
      <c r="P2569" s="12">
        <v>0</v>
      </c>
      <c r="Q2569" s="12">
        <v>0</v>
      </c>
    </row>
    <row r="2570" spans="1:17" x14ac:dyDescent="0.35">
      <c r="A2570" s="8" t="s">
        <v>301</v>
      </c>
      <c r="B2570" s="8" t="s">
        <v>309</v>
      </c>
      <c r="C2570" s="8" t="s">
        <v>414</v>
      </c>
      <c r="D2570" s="9">
        <v>249.57798005000001</v>
      </c>
      <c r="E2570" s="10">
        <v>5.5592862894750399E-2</v>
      </c>
      <c r="F2570" s="11">
        <v>219</v>
      </c>
      <c r="G2570" s="12">
        <v>0.87748125838716196</v>
      </c>
      <c r="H2570" s="12">
        <v>5.28092597058114E-2</v>
      </c>
      <c r="I2570" s="11">
        <v>197</v>
      </c>
      <c r="J2570" s="12">
        <v>0.78933245617475301</v>
      </c>
      <c r="K2570" s="12">
        <v>5.3286448471733798E-2</v>
      </c>
      <c r="L2570" s="11">
        <v>22</v>
      </c>
      <c r="M2570" s="12">
        <v>8.8148802212408894E-2</v>
      </c>
      <c r="N2570" s="12">
        <v>4.8888888888888898E-2</v>
      </c>
      <c r="O2570" s="11">
        <v>22</v>
      </c>
      <c r="P2570" s="12">
        <v>8.8148802212408894E-2</v>
      </c>
      <c r="Q2570" s="12">
        <v>1.37931034482759E-2</v>
      </c>
    </row>
    <row r="2571" spans="1:17" x14ac:dyDescent="0.35">
      <c r="A2571" s="8" t="s">
        <v>301</v>
      </c>
      <c r="B2571" s="8" t="s">
        <v>309</v>
      </c>
      <c r="C2571" s="8" t="s">
        <v>361</v>
      </c>
      <c r="D2571" s="9">
        <v>468.450012445857</v>
      </c>
      <c r="E2571" s="10">
        <v>0.10434605372529</v>
      </c>
      <c r="F2571" s="11">
        <v>398</v>
      </c>
      <c r="G2571" s="12">
        <v>0.84961039476117095</v>
      </c>
      <c r="H2571" s="12">
        <v>9.5972992524716694E-2</v>
      </c>
      <c r="I2571" s="11">
        <v>358</v>
      </c>
      <c r="J2571" s="12">
        <v>0.76422241538818902</v>
      </c>
      <c r="K2571" s="12">
        <v>9.6835271842034096E-2</v>
      </c>
      <c r="L2571" s="11">
        <v>40</v>
      </c>
      <c r="M2571" s="12">
        <v>8.5387979372981995E-2</v>
      </c>
      <c r="N2571" s="12">
        <v>8.8888888888888906E-2</v>
      </c>
      <c r="O2571" s="11">
        <v>78</v>
      </c>
      <c r="P2571" s="12">
        <v>0.16650655977731499</v>
      </c>
      <c r="Q2571" s="12">
        <v>4.89028213166144E-2</v>
      </c>
    </row>
    <row r="2572" spans="1:17" x14ac:dyDescent="0.35">
      <c r="A2572" s="8" t="s">
        <v>301</v>
      </c>
      <c r="B2572" s="8" t="s">
        <v>309</v>
      </c>
      <c r="C2572" s="8" t="s">
        <v>362</v>
      </c>
      <c r="D2572" s="9">
        <v>1016.3780639717</v>
      </c>
      <c r="E2572" s="10">
        <v>0.22639563934402601</v>
      </c>
      <c r="F2572" s="11">
        <v>1049</v>
      </c>
      <c r="G2572" s="12" t="s">
        <v>429</v>
      </c>
      <c r="H2572" s="12">
        <v>0.25295394260911502</v>
      </c>
      <c r="I2572" s="11">
        <v>940</v>
      </c>
      <c r="J2572" s="12">
        <v>0.92485270326158497</v>
      </c>
      <c r="K2572" s="12">
        <v>0.25426021098187701</v>
      </c>
      <c r="L2572" s="11">
        <v>109</v>
      </c>
      <c r="M2572" s="12">
        <v>0.107243558144163</v>
      </c>
      <c r="N2572" s="12">
        <v>0.24222222222222201</v>
      </c>
      <c r="O2572" s="11">
        <v>371</v>
      </c>
      <c r="P2572" s="12">
        <v>0.36502165203196602</v>
      </c>
      <c r="Q2572" s="12">
        <v>0.232601880877743</v>
      </c>
    </row>
    <row r="2573" spans="1:17" x14ac:dyDescent="0.35">
      <c r="A2573" s="8" t="s">
        <v>301</v>
      </c>
      <c r="B2573" s="8" t="s">
        <v>309</v>
      </c>
      <c r="C2573" s="8" t="s">
        <v>363</v>
      </c>
      <c r="D2573" s="9">
        <v>1153.2482989349401</v>
      </c>
      <c r="E2573" s="10">
        <v>0.25688313750055303</v>
      </c>
      <c r="F2573" s="11">
        <v>1107</v>
      </c>
      <c r="G2573" s="12" t="s">
        <v>429</v>
      </c>
      <c r="H2573" s="12">
        <v>0.26693995659512898</v>
      </c>
      <c r="I2573" s="11">
        <v>1008</v>
      </c>
      <c r="J2573" s="12">
        <v>0.87405288256736702</v>
      </c>
      <c r="K2573" s="12">
        <v>0.272653502840141</v>
      </c>
      <c r="L2573" s="11">
        <v>99</v>
      </c>
      <c r="M2573" s="12">
        <v>8.5844479537866406E-2</v>
      </c>
      <c r="N2573" s="12">
        <v>0.22</v>
      </c>
      <c r="O2573" s="11">
        <v>507</v>
      </c>
      <c r="P2573" s="12">
        <v>0.43962778914846801</v>
      </c>
      <c r="Q2573" s="12">
        <v>0.31786833855799401</v>
      </c>
    </row>
    <row r="2574" spans="1:17" x14ac:dyDescent="0.35">
      <c r="A2574" s="8" t="s">
        <v>301</v>
      </c>
      <c r="B2574" s="8" t="s">
        <v>309</v>
      </c>
      <c r="C2574" s="8" t="s">
        <v>364</v>
      </c>
      <c r="D2574" s="9">
        <v>498.54894388892899</v>
      </c>
      <c r="E2574" s="10">
        <v>0.111050514466009</v>
      </c>
      <c r="F2574" s="11">
        <v>630</v>
      </c>
      <c r="G2574" s="12" t="s">
        <v>429</v>
      </c>
      <c r="H2574" s="12">
        <v>0.15191704846877299</v>
      </c>
      <c r="I2574" s="11">
        <v>570</v>
      </c>
      <c r="J2574" s="12" t="s">
        <v>429</v>
      </c>
      <c r="K2574" s="12">
        <v>0.15417906410603199</v>
      </c>
      <c r="L2574" s="11">
        <v>60</v>
      </c>
      <c r="M2574" s="12">
        <v>0.12034926707891599</v>
      </c>
      <c r="N2574" s="12">
        <v>0.133333333333333</v>
      </c>
      <c r="O2574" s="11">
        <v>405</v>
      </c>
      <c r="P2574" s="12">
        <v>0.81235755278267996</v>
      </c>
      <c r="Q2574" s="12">
        <v>0.25391849529780602</v>
      </c>
    </row>
    <row r="2575" spans="1:17" x14ac:dyDescent="0.35">
      <c r="A2575" s="8" t="s">
        <v>301</v>
      </c>
      <c r="B2575" s="8" t="s">
        <v>309</v>
      </c>
      <c r="C2575" s="8" t="s">
        <v>365</v>
      </c>
      <c r="D2575" s="9">
        <v>308.82964090400998</v>
      </c>
      <c r="E2575" s="10">
        <v>6.8791020270186007E-2</v>
      </c>
      <c r="F2575" s="11">
        <v>342</v>
      </c>
      <c r="G2575" s="12" t="s">
        <v>429</v>
      </c>
      <c r="H2575" s="12">
        <v>8.2469254883048002E-2</v>
      </c>
      <c r="I2575" s="11">
        <v>300</v>
      </c>
      <c r="J2575" s="12" t="s">
        <v>429</v>
      </c>
      <c r="K2575" s="12">
        <v>8.1146875845280006E-2</v>
      </c>
      <c r="L2575" s="11">
        <v>42</v>
      </c>
      <c r="M2575" s="12">
        <v>0.135997308668485</v>
      </c>
      <c r="N2575" s="12">
        <v>9.3333333333333296E-2</v>
      </c>
      <c r="O2575" s="11">
        <v>212</v>
      </c>
      <c r="P2575" s="12">
        <v>0.68646260565997197</v>
      </c>
      <c r="Q2575" s="12">
        <v>0.13291536050156699</v>
      </c>
    </row>
    <row r="2576" spans="1:17" x14ac:dyDescent="0.35">
      <c r="A2576" s="8" t="s">
        <v>301</v>
      </c>
      <c r="B2576" s="8" t="s">
        <v>309</v>
      </c>
      <c r="C2576" s="8" t="s">
        <v>16</v>
      </c>
      <c r="D2576" s="9">
        <v>4489.38887213825</v>
      </c>
      <c r="E2576" s="10">
        <v>1</v>
      </c>
      <c r="F2576" s="11">
        <v>4147</v>
      </c>
      <c r="G2576" s="12">
        <v>0.92373374597527902</v>
      </c>
      <c r="H2576" s="12">
        <v>1</v>
      </c>
      <c r="I2576" s="11">
        <v>3697</v>
      </c>
      <c r="J2576" s="12">
        <v>0.82349738578987397</v>
      </c>
      <c r="K2576" s="12">
        <v>1</v>
      </c>
      <c r="L2576" s="11">
        <v>450</v>
      </c>
      <c r="M2576" s="12">
        <v>0.10023636018540499</v>
      </c>
      <c r="N2576" s="12">
        <v>1</v>
      </c>
      <c r="O2576" s="11">
        <v>1595</v>
      </c>
      <c r="P2576" s="12">
        <v>0.35528220999049198</v>
      </c>
      <c r="Q2576" s="12">
        <v>1</v>
      </c>
    </row>
    <row r="2577" spans="1:17" x14ac:dyDescent="0.35">
      <c r="A2577" s="8" t="s">
        <v>301</v>
      </c>
      <c r="B2577" s="8" t="s">
        <v>310</v>
      </c>
      <c r="C2577" s="8" t="s">
        <v>420</v>
      </c>
      <c r="D2577" s="9">
        <v>245.95509181</v>
      </c>
      <c r="E2577" s="10">
        <v>6.6684019011136006E-2</v>
      </c>
      <c r="F2577" s="11">
        <v>66</v>
      </c>
      <c r="G2577" s="12">
        <v>0.26834166966945699</v>
      </c>
      <c r="H2577" s="12">
        <v>2.7049180327868901E-2</v>
      </c>
      <c r="I2577" s="11">
        <v>42</v>
      </c>
      <c r="J2577" s="12">
        <v>0.17076288069874501</v>
      </c>
      <c r="K2577" s="12">
        <v>1.9108280254777101E-2</v>
      </c>
      <c r="L2577" s="11">
        <v>24</v>
      </c>
      <c r="M2577" s="12">
        <v>9.7578788970711594E-2</v>
      </c>
      <c r="N2577" s="12">
        <v>9.9173553719008295E-2</v>
      </c>
      <c r="O2577" s="11">
        <v>0</v>
      </c>
      <c r="P2577" s="12">
        <v>0</v>
      </c>
      <c r="Q2577" s="12">
        <v>0</v>
      </c>
    </row>
    <row r="2578" spans="1:17" x14ac:dyDescent="0.35">
      <c r="A2578" s="8" t="s">
        <v>301</v>
      </c>
      <c r="B2578" s="8" t="s">
        <v>310</v>
      </c>
      <c r="C2578" s="8" t="s">
        <v>413</v>
      </c>
      <c r="D2578" s="9">
        <v>167.16913599</v>
      </c>
      <c r="E2578" s="10">
        <v>4.5323354602651501E-2</v>
      </c>
      <c r="F2578" s="11">
        <v>88</v>
      </c>
      <c r="G2578" s="12">
        <v>0.52641296181170705</v>
      </c>
      <c r="H2578" s="12">
        <v>3.6065573770491799E-2</v>
      </c>
      <c r="I2578" s="11">
        <v>86</v>
      </c>
      <c r="J2578" s="12">
        <v>0.514449030861441</v>
      </c>
      <c r="K2578" s="12">
        <v>3.9126478616924497E-2</v>
      </c>
      <c r="L2578" s="11">
        <v>2</v>
      </c>
      <c r="M2578" s="12">
        <v>1.19639309502661E-2</v>
      </c>
      <c r="N2578" s="12">
        <v>8.2644628099173608E-3</v>
      </c>
      <c r="O2578" s="11">
        <v>0</v>
      </c>
      <c r="P2578" s="12">
        <v>0</v>
      </c>
      <c r="Q2578" s="12">
        <v>0</v>
      </c>
    </row>
    <row r="2579" spans="1:17" x14ac:dyDescent="0.35">
      <c r="A2579" s="8" t="s">
        <v>301</v>
      </c>
      <c r="B2579" s="8" t="s">
        <v>310</v>
      </c>
      <c r="C2579" s="8" t="s">
        <v>414</v>
      </c>
      <c r="D2579" s="9">
        <v>153.42871794999999</v>
      </c>
      <c r="E2579" s="10">
        <v>4.1598014781233497E-2</v>
      </c>
      <c r="F2579" s="11">
        <v>104</v>
      </c>
      <c r="G2579" s="12">
        <v>0.67783920370039197</v>
      </c>
      <c r="H2579" s="12">
        <v>4.2622950819672101E-2</v>
      </c>
      <c r="I2579" s="11">
        <v>99</v>
      </c>
      <c r="J2579" s="12">
        <v>0.64525078044556505</v>
      </c>
      <c r="K2579" s="12">
        <v>4.5040946314831701E-2</v>
      </c>
      <c r="L2579" s="11">
        <v>5</v>
      </c>
      <c r="M2579" s="12">
        <v>3.2588423254826498E-2</v>
      </c>
      <c r="N2579" s="12">
        <v>2.0661157024793399E-2</v>
      </c>
      <c r="O2579" s="11">
        <v>9</v>
      </c>
      <c r="P2579" s="12">
        <v>5.8659161858687699E-2</v>
      </c>
      <c r="Q2579" s="12">
        <v>1.07398568019093E-2</v>
      </c>
    </row>
    <row r="2580" spans="1:17" x14ac:dyDescent="0.35">
      <c r="A2580" s="8" t="s">
        <v>301</v>
      </c>
      <c r="B2580" s="8" t="s">
        <v>310</v>
      </c>
      <c r="C2580" s="8" t="s">
        <v>361</v>
      </c>
      <c r="D2580" s="9">
        <v>356.97834706699399</v>
      </c>
      <c r="E2580" s="10">
        <v>9.6784948452169006E-2</v>
      </c>
      <c r="F2580" s="11">
        <v>231</v>
      </c>
      <c r="G2580" s="12">
        <v>0.64709807162799204</v>
      </c>
      <c r="H2580" s="12">
        <v>9.4672131147541E-2</v>
      </c>
      <c r="I2580" s="11">
        <v>207</v>
      </c>
      <c r="J2580" s="12">
        <v>0.57986710314716206</v>
      </c>
      <c r="K2580" s="12">
        <v>9.4176524112829799E-2</v>
      </c>
      <c r="L2580" s="11">
        <v>24</v>
      </c>
      <c r="M2580" s="12">
        <v>6.7230968480830405E-2</v>
      </c>
      <c r="N2580" s="12">
        <v>9.9173553719008295E-2</v>
      </c>
      <c r="O2580" s="11">
        <v>38</v>
      </c>
      <c r="P2580" s="12">
        <v>0.106449033427981</v>
      </c>
      <c r="Q2580" s="12">
        <v>4.5346062052505999E-2</v>
      </c>
    </row>
    <row r="2581" spans="1:17" x14ac:dyDescent="0.35">
      <c r="A2581" s="8" t="s">
        <v>301</v>
      </c>
      <c r="B2581" s="8" t="s">
        <v>310</v>
      </c>
      <c r="C2581" s="8" t="s">
        <v>362</v>
      </c>
      <c r="D2581" s="9">
        <v>894.67864166308095</v>
      </c>
      <c r="E2581" s="10">
        <v>0.24256772693938</v>
      </c>
      <c r="F2581" s="11">
        <v>565</v>
      </c>
      <c r="G2581" s="12">
        <v>0.63151166652391</v>
      </c>
      <c r="H2581" s="12">
        <v>0.23155737704918</v>
      </c>
      <c r="I2581" s="11">
        <v>519</v>
      </c>
      <c r="J2581" s="12">
        <v>0.58009655739098898</v>
      </c>
      <c r="K2581" s="12">
        <v>0.23612374886260201</v>
      </c>
      <c r="L2581" s="11">
        <v>46</v>
      </c>
      <c r="M2581" s="12">
        <v>5.1415109132920099E-2</v>
      </c>
      <c r="N2581" s="12">
        <v>0.19008264462809901</v>
      </c>
      <c r="O2581" s="11">
        <v>161</v>
      </c>
      <c r="P2581" s="12">
        <v>0.17995288196522</v>
      </c>
      <c r="Q2581" s="12">
        <v>0.192124105011933</v>
      </c>
    </row>
    <row r="2582" spans="1:17" x14ac:dyDescent="0.35">
      <c r="A2582" s="8" t="s">
        <v>301</v>
      </c>
      <c r="B2582" s="8" t="s">
        <v>310</v>
      </c>
      <c r="C2582" s="8" t="s">
        <v>363</v>
      </c>
      <c r="D2582" s="9">
        <v>876.69790203620096</v>
      </c>
      <c r="E2582" s="10">
        <v>0.237692739500456</v>
      </c>
      <c r="F2582" s="11">
        <v>663</v>
      </c>
      <c r="G2582" s="12">
        <v>0.75624681941194305</v>
      </c>
      <c r="H2582" s="12">
        <v>0.27172131147541001</v>
      </c>
      <c r="I2582" s="11">
        <v>600</v>
      </c>
      <c r="J2582" s="12">
        <v>0.68438626191126095</v>
      </c>
      <c r="K2582" s="12">
        <v>0.27297543221110099</v>
      </c>
      <c r="L2582" s="11">
        <v>63</v>
      </c>
      <c r="M2582" s="12">
        <v>7.1860557500682307E-2</v>
      </c>
      <c r="N2582" s="12">
        <v>0.26033057851239699</v>
      </c>
      <c r="O2582" s="11">
        <v>233</v>
      </c>
      <c r="P2582" s="12">
        <v>0.265769998375539</v>
      </c>
      <c r="Q2582" s="12">
        <v>0.27804295942720803</v>
      </c>
    </row>
    <row r="2583" spans="1:17" x14ac:dyDescent="0.35">
      <c r="A2583" s="8" t="s">
        <v>301</v>
      </c>
      <c r="B2583" s="8" t="s">
        <v>310</v>
      </c>
      <c r="C2583" s="8" t="s">
        <v>364</v>
      </c>
      <c r="D2583" s="9">
        <v>493.69290911703501</v>
      </c>
      <c r="E2583" s="10">
        <v>0.133851375448064</v>
      </c>
      <c r="F2583" s="11">
        <v>467</v>
      </c>
      <c r="G2583" s="12">
        <v>0.94593216020709103</v>
      </c>
      <c r="H2583" s="12">
        <v>0.19139344262295099</v>
      </c>
      <c r="I2583" s="11">
        <v>414</v>
      </c>
      <c r="J2583" s="12">
        <v>0.83857797500157505</v>
      </c>
      <c r="K2583" s="12">
        <v>0.18835304822566001</v>
      </c>
      <c r="L2583" s="11">
        <v>53</v>
      </c>
      <c r="M2583" s="12">
        <v>0.107354185205516</v>
      </c>
      <c r="N2583" s="12">
        <v>0.21900826446280999</v>
      </c>
      <c r="O2583" s="11">
        <v>252</v>
      </c>
      <c r="P2583" s="12">
        <v>0.51043876739226302</v>
      </c>
      <c r="Q2583" s="12">
        <v>0.30071599045346098</v>
      </c>
    </row>
    <row r="2584" spans="1:17" x14ac:dyDescent="0.35">
      <c r="A2584" s="8" t="s">
        <v>301</v>
      </c>
      <c r="B2584" s="8" t="s">
        <v>310</v>
      </c>
      <c r="C2584" s="8" t="s">
        <v>365</v>
      </c>
      <c r="D2584" s="9">
        <v>292.42804391550999</v>
      </c>
      <c r="E2584" s="10">
        <v>7.9283893235742101E-2</v>
      </c>
      <c r="F2584" s="11">
        <v>256</v>
      </c>
      <c r="G2584" s="12">
        <v>0.87542903400183103</v>
      </c>
      <c r="H2584" s="12">
        <v>0.104918032786885</v>
      </c>
      <c r="I2584" s="11">
        <v>231</v>
      </c>
      <c r="J2584" s="12">
        <v>0.78993791740009001</v>
      </c>
      <c r="K2584" s="12">
        <v>0.105095541401274</v>
      </c>
      <c r="L2584" s="11">
        <v>25</v>
      </c>
      <c r="M2584" s="12">
        <v>8.5491116601741302E-2</v>
      </c>
      <c r="N2584" s="12">
        <v>0.103305785123967</v>
      </c>
      <c r="O2584" s="11">
        <v>145</v>
      </c>
      <c r="P2584" s="12">
        <v>0.49584847629009998</v>
      </c>
      <c r="Q2584" s="12">
        <v>0.173031026252983</v>
      </c>
    </row>
    <row r="2585" spans="1:17" x14ac:dyDescent="0.35">
      <c r="A2585" s="8" t="s">
        <v>301</v>
      </c>
      <c r="B2585" s="8" t="s">
        <v>310</v>
      </c>
      <c r="C2585" s="8" t="s">
        <v>16</v>
      </c>
      <c r="D2585" s="9">
        <v>3688.3663500984599</v>
      </c>
      <c r="E2585" s="10">
        <v>1</v>
      </c>
      <c r="F2585" s="11">
        <v>2440</v>
      </c>
      <c r="G2585" s="12">
        <v>0.66153949157866698</v>
      </c>
      <c r="H2585" s="12">
        <v>1</v>
      </c>
      <c r="I2585" s="11">
        <v>2198</v>
      </c>
      <c r="J2585" s="12">
        <v>0.595927787905701</v>
      </c>
      <c r="K2585" s="12">
        <v>1</v>
      </c>
      <c r="L2585" s="11">
        <v>242</v>
      </c>
      <c r="M2585" s="12">
        <v>6.5611703672966204E-2</v>
      </c>
      <c r="N2585" s="12">
        <v>1</v>
      </c>
      <c r="O2585" s="11">
        <v>838</v>
      </c>
      <c r="P2585" s="12">
        <v>0.227200858173329</v>
      </c>
      <c r="Q2585" s="12">
        <v>1</v>
      </c>
    </row>
    <row r="2586" spans="1:17" x14ac:dyDescent="0.35">
      <c r="A2586" s="8" t="s">
        <v>301</v>
      </c>
      <c r="B2586" s="8" t="s">
        <v>311</v>
      </c>
      <c r="C2586" s="8" t="s">
        <v>420</v>
      </c>
      <c r="D2586" s="9">
        <v>1076.0380565099999</v>
      </c>
      <c r="E2586" s="10">
        <v>7.5971691775080896E-2</v>
      </c>
      <c r="F2586" s="11">
        <v>245</v>
      </c>
      <c r="G2586" s="12">
        <v>0.22768711433369601</v>
      </c>
      <c r="H2586" s="12">
        <v>2.42983239115343E-2</v>
      </c>
      <c r="I2586" s="11">
        <v>165</v>
      </c>
      <c r="J2586" s="12">
        <v>0.15334030149003999</v>
      </c>
      <c r="K2586" s="12">
        <v>1.8353726362625101E-2</v>
      </c>
      <c r="L2586" s="11">
        <v>80</v>
      </c>
      <c r="M2586" s="12">
        <v>7.4346812843655699E-2</v>
      </c>
      <c r="N2586" s="12">
        <v>7.3193046660567307E-2</v>
      </c>
      <c r="O2586" s="11">
        <v>0</v>
      </c>
      <c r="P2586" s="12">
        <v>0</v>
      </c>
      <c r="Q2586" s="12">
        <v>0</v>
      </c>
    </row>
    <row r="2587" spans="1:17" x14ac:dyDescent="0.35">
      <c r="A2587" s="8" t="s">
        <v>301</v>
      </c>
      <c r="B2587" s="8" t="s">
        <v>311</v>
      </c>
      <c r="C2587" s="8" t="s">
        <v>413</v>
      </c>
      <c r="D2587" s="9">
        <v>706.85071078999999</v>
      </c>
      <c r="E2587" s="10">
        <v>4.99058969208825E-2</v>
      </c>
      <c r="F2587" s="11">
        <v>397</v>
      </c>
      <c r="G2587" s="12">
        <v>0.56164617781355797</v>
      </c>
      <c r="H2587" s="12">
        <v>3.9373202419914703E-2</v>
      </c>
      <c r="I2587" s="11">
        <v>370</v>
      </c>
      <c r="J2587" s="12">
        <v>0.52344857881868101</v>
      </c>
      <c r="K2587" s="12">
        <v>4.1156840934371497E-2</v>
      </c>
      <c r="L2587" s="11">
        <v>27</v>
      </c>
      <c r="M2587" s="12">
        <v>3.8197598994876701E-2</v>
      </c>
      <c r="N2587" s="12">
        <v>2.4702653247941402E-2</v>
      </c>
      <c r="O2587" s="11">
        <v>3</v>
      </c>
      <c r="P2587" s="12">
        <v>4.2441776660974099E-3</v>
      </c>
      <c r="Q2587" s="12">
        <v>8.8339222614840999E-4</v>
      </c>
    </row>
    <row r="2588" spans="1:17" x14ac:dyDescent="0.35">
      <c r="A2588" s="8" t="s">
        <v>301</v>
      </c>
      <c r="B2588" s="8" t="s">
        <v>311</v>
      </c>
      <c r="C2588" s="8" t="s">
        <v>414</v>
      </c>
      <c r="D2588" s="9">
        <v>697.69417309000005</v>
      </c>
      <c r="E2588" s="10">
        <v>4.9259416384564297E-2</v>
      </c>
      <c r="F2588" s="11">
        <v>528</v>
      </c>
      <c r="G2588" s="12">
        <v>0.75677857199459497</v>
      </c>
      <c r="H2588" s="12">
        <v>5.2365367450163597E-2</v>
      </c>
      <c r="I2588" s="11">
        <v>476</v>
      </c>
      <c r="J2588" s="12">
        <v>0.68224734899512696</v>
      </c>
      <c r="K2588" s="12">
        <v>5.2947719688542803E-2</v>
      </c>
      <c r="L2588" s="11">
        <v>52</v>
      </c>
      <c r="M2588" s="12">
        <v>7.4531222999467697E-2</v>
      </c>
      <c r="N2588" s="12">
        <v>4.7575480329368702E-2</v>
      </c>
      <c r="O2588" s="11">
        <v>56</v>
      </c>
      <c r="P2588" s="12">
        <v>8.0264393999426698E-2</v>
      </c>
      <c r="Q2588" s="12">
        <v>1.6489988221437001E-2</v>
      </c>
    </row>
    <row r="2589" spans="1:17" x14ac:dyDescent="0.35">
      <c r="A2589" s="8" t="s">
        <v>301</v>
      </c>
      <c r="B2589" s="8" t="s">
        <v>311</v>
      </c>
      <c r="C2589" s="8" t="s">
        <v>361</v>
      </c>
      <c r="D2589" s="9">
        <v>1571.5729822171199</v>
      </c>
      <c r="E2589" s="10">
        <v>0.11095802558720599</v>
      </c>
      <c r="F2589" s="11">
        <v>1112</v>
      </c>
      <c r="G2589" s="12">
        <v>0.70757133940495098</v>
      </c>
      <c r="H2589" s="12">
        <v>0.11028463750867799</v>
      </c>
      <c r="I2589" s="11">
        <v>1007</v>
      </c>
      <c r="J2589" s="12">
        <v>0.64075929746473603</v>
      </c>
      <c r="K2589" s="12">
        <v>0.11201334816462701</v>
      </c>
      <c r="L2589" s="11">
        <v>105</v>
      </c>
      <c r="M2589" s="12">
        <v>6.68120419402157E-2</v>
      </c>
      <c r="N2589" s="12">
        <v>9.6065873741994504E-2</v>
      </c>
      <c r="O2589" s="11">
        <v>203</v>
      </c>
      <c r="P2589" s="12">
        <v>0.12916994775108401</v>
      </c>
      <c r="Q2589" s="12">
        <v>5.9776207302709099E-2</v>
      </c>
    </row>
    <row r="2590" spans="1:17" x14ac:dyDescent="0.35">
      <c r="A2590" s="8" t="s">
        <v>301</v>
      </c>
      <c r="B2590" s="8" t="s">
        <v>311</v>
      </c>
      <c r="C2590" s="8" t="s">
        <v>362</v>
      </c>
      <c r="D2590" s="9">
        <v>3391.1014144030901</v>
      </c>
      <c r="E2590" s="10">
        <v>0.23942249056567499</v>
      </c>
      <c r="F2590" s="11">
        <v>2342</v>
      </c>
      <c r="G2590" s="12">
        <v>0.69063107049903505</v>
      </c>
      <c r="H2590" s="12">
        <v>0.23227214122780901</v>
      </c>
      <c r="I2590" s="11">
        <v>2133</v>
      </c>
      <c r="J2590" s="12">
        <v>0.62899917735885602</v>
      </c>
      <c r="K2590" s="12">
        <v>0.23726362625139</v>
      </c>
      <c r="L2590" s="11">
        <v>209</v>
      </c>
      <c r="M2590" s="12">
        <v>6.1631893140178598E-2</v>
      </c>
      <c r="N2590" s="12">
        <v>0.19121683440073201</v>
      </c>
      <c r="O2590" s="11">
        <v>630</v>
      </c>
      <c r="P2590" s="12">
        <v>0.18578034774312199</v>
      </c>
      <c r="Q2590" s="12">
        <v>0.18551236749116601</v>
      </c>
    </row>
    <row r="2591" spans="1:17" x14ac:dyDescent="0.35">
      <c r="A2591" s="8" t="s">
        <v>301</v>
      </c>
      <c r="B2591" s="8" t="s">
        <v>311</v>
      </c>
      <c r="C2591" s="8" t="s">
        <v>363</v>
      </c>
      <c r="D2591" s="9">
        <v>3411.9701538638601</v>
      </c>
      <c r="E2591" s="10">
        <v>0.24089588960807501</v>
      </c>
      <c r="F2591" s="11">
        <v>2978</v>
      </c>
      <c r="G2591" s="12">
        <v>0.87280951054849798</v>
      </c>
      <c r="H2591" s="12">
        <v>0.29534860656550599</v>
      </c>
      <c r="I2591" s="11">
        <v>2690</v>
      </c>
      <c r="J2591" s="12">
        <v>0.788400800327556</v>
      </c>
      <c r="K2591" s="12">
        <v>0.29922135706340403</v>
      </c>
      <c r="L2591" s="11">
        <v>288</v>
      </c>
      <c r="M2591" s="12">
        <v>8.4408710220942706E-2</v>
      </c>
      <c r="N2591" s="12">
        <v>0.26349496797804201</v>
      </c>
      <c r="O2591" s="11">
        <v>1125</v>
      </c>
      <c r="P2591" s="12">
        <v>0.32972152430055801</v>
      </c>
      <c r="Q2591" s="12">
        <v>0.33127208480565401</v>
      </c>
    </row>
    <row r="2592" spans="1:17" x14ac:dyDescent="0.35">
      <c r="A2592" s="8" t="s">
        <v>301</v>
      </c>
      <c r="B2592" s="8" t="s">
        <v>311</v>
      </c>
      <c r="C2592" s="8" t="s">
        <v>364</v>
      </c>
      <c r="D2592" s="9">
        <v>1297.1782140971</v>
      </c>
      <c r="E2592" s="10">
        <v>9.1584886670612806E-2</v>
      </c>
      <c r="F2592" s="11">
        <v>1407</v>
      </c>
      <c r="G2592" s="12" t="s">
        <v>429</v>
      </c>
      <c r="H2592" s="12">
        <v>0.13954180303481101</v>
      </c>
      <c r="I2592" s="11">
        <v>1252</v>
      </c>
      <c r="J2592" s="12" t="s">
        <v>429</v>
      </c>
      <c r="K2592" s="12">
        <v>0.13926585094549501</v>
      </c>
      <c r="L2592" s="11">
        <v>155</v>
      </c>
      <c r="M2592" s="12">
        <v>0.11949013506049901</v>
      </c>
      <c r="N2592" s="12">
        <v>0.14181152790484899</v>
      </c>
      <c r="O2592" s="11">
        <v>786</v>
      </c>
      <c r="P2592" s="12">
        <v>0.60593062037130696</v>
      </c>
      <c r="Q2592" s="12">
        <v>0.23144876325088301</v>
      </c>
    </row>
    <row r="2593" spans="1:17" x14ac:dyDescent="0.35">
      <c r="A2593" s="8" t="s">
        <v>301</v>
      </c>
      <c r="B2593" s="8" t="s">
        <v>311</v>
      </c>
      <c r="C2593" s="8" t="s">
        <v>365</v>
      </c>
      <c r="D2593" s="9">
        <v>1329.5187317904099</v>
      </c>
      <c r="E2593" s="10">
        <v>9.3868229557212801E-2</v>
      </c>
      <c r="F2593" s="11">
        <v>1074</v>
      </c>
      <c r="G2593" s="12">
        <v>0.80781110812458001</v>
      </c>
      <c r="H2593" s="12">
        <v>0.106515917881583</v>
      </c>
      <c r="I2593" s="11">
        <v>897</v>
      </c>
      <c r="J2593" s="12">
        <v>0.67468022717667397</v>
      </c>
      <c r="K2593" s="12">
        <v>9.9777530589543903E-2</v>
      </c>
      <c r="L2593" s="11">
        <v>177</v>
      </c>
      <c r="M2593" s="12">
        <v>0.13313088094790601</v>
      </c>
      <c r="N2593" s="12">
        <v>0.161939615736505</v>
      </c>
      <c r="O2593" s="11">
        <v>593</v>
      </c>
      <c r="P2593" s="12">
        <v>0.446026058768972</v>
      </c>
      <c r="Q2593" s="12">
        <v>0.17461719670200199</v>
      </c>
    </row>
    <row r="2594" spans="1:17" x14ac:dyDescent="0.35">
      <c r="A2594" s="8" t="s">
        <v>301</v>
      </c>
      <c r="B2594" s="8" t="s">
        <v>311</v>
      </c>
      <c r="C2594" s="8" t="s">
        <v>16</v>
      </c>
      <c r="D2594" s="9">
        <v>14163.6711170745</v>
      </c>
      <c r="E2594" s="10">
        <v>1</v>
      </c>
      <c r="F2594" s="11">
        <v>10083</v>
      </c>
      <c r="G2594" s="12">
        <v>0.71189170637016597</v>
      </c>
      <c r="H2594" s="12">
        <v>1</v>
      </c>
      <c r="I2594" s="11">
        <v>8990</v>
      </c>
      <c r="J2594" s="12">
        <v>0.63472244771078001</v>
      </c>
      <c r="K2594" s="12">
        <v>1</v>
      </c>
      <c r="L2594" s="11">
        <v>1093</v>
      </c>
      <c r="M2594" s="12">
        <v>7.7169258659386203E-2</v>
      </c>
      <c r="N2594" s="12">
        <v>1</v>
      </c>
      <c r="O2594" s="11">
        <v>3396</v>
      </c>
      <c r="P2594" s="12">
        <v>0.239768346209767</v>
      </c>
      <c r="Q2594" s="12">
        <v>1</v>
      </c>
    </row>
    <row r="2595" spans="1:17" x14ac:dyDescent="0.35">
      <c r="A2595" s="8" t="s">
        <v>301</v>
      </c>
      <c r="B2595" s="8" t="s">
        <v>312</v>
      </c>
      <c r="C2595" s="8" t="s">
        <v>420</v>
      </c>
      <c r="D2595" s="9">
        <v>1072.54986964</v>
      </c>
      <c r="E2595" s="10">
        <v>7.6177511747503104E-2</v>
      </c>
      <c r="F2595" s="11">
        <v>287</v>
      </c>
      <c r="G2595" s="12">
        <v>0.267586625222687</v>
      </c>
      <c r="H2595" s="12">
        <v>2.47158112297623E-2</v>
      </c>
      <c r="I2595" s="11">
        <v>201</v>
      </c>
      <c r="J2595" s="12">
        <v>0.18740387341379799</v>
      </c>
      <c r="K2595" s="12">
        <v>1.9424043293389998E-2</v>
      </c>
      <c r="L2595" s="11">
        <v>86</v>
      </c>
      <c r="M2595" s="12">
        <v>8.0182751808888703E-2</v>
      </c>
      <c r="N2595" s="12">
        <v>6.8037974683544306E-2</v>
      </c>
      <c r="O2595" s="11">
        <v>0</v>
      </c>
      <c r="P2595" s="12">
        <v>0</v>
      </c>
      <c r="Q2595" s="12">
        <v>0</v>
      </c>
    </row>
    <row r="2596" spans="1:17" x14ac:dyDescent="0.35">
      <c r="A2596" s="8" t="s">
        <v>301</v>
      </c>
      <c r="B2596" s="8" t="s">
        <v>312</v>
      </c>
      <c r="C2596" s="8" t="s">
        <v>413</v>
      </c>
      <c r="D2596" s="9">
        <v>634.07180648999997</v>
      </c>
      <c r="E2596" s="10">
        <v>4.5034747432177703E-2</v>
      </c>
      <c r="F2596" s="11">
        <v>530</v>
      </c>
      <c r="G2596" s="12">
        <v>0.83586747522160798</v>
      </c>
      <c r="H2596" s="12">
        <v>4.5642438856355501E-2</v>
      </c>
      <c r="I2596" s="11">
        <v>479</v>
      </c>
      <c r="J2596" s="12">
        <v>0.75543494458707505</v>
      </c>
      <c r="K2596" s="12">
        <v>4.6289137997680703E-2</v>
      </c>
      <c r="L2596" s="11">
        <v>51</v>
      </c>
      <c r="M2596" s="12">
        <v>8.0432530634532096E-2</v>
      </c>
      <c r="N2596" s="12">
        <v>4.0348101265822799E-2</v>
      </c>
      <c r="O2596" s="11">
        <v>0</v>
      </c>
      <c r="P2596" s="12">
        <v>0</v>
      </c>
      <c r="Q2596" s="12">
        <v>0</v>
      </c>
    </row>
    <row r="2597" spans="1:17" x14ac:dyDescent="0.35">
      <c r="A2597" s="8" t="s">
        <v>301</v>
      </c>
      <c r="B2597" s="8" t="s">
        <v>312</v>
      </c>
      <c r="C2597" s="8" t="s">
        <v>414</v>
      </c>
      <c r="D2597" s="9">
        <v>610.52115317000005</v>
      </c>
      <c r="E2597" s="10">
        <v>4.3362069805963598E-2</v>
      </c>
      <c r="F2597" s="11">
        <v>488</v>
      </c>
      <c r="G2597" s="12">
        <v>0.79931710386473098</v>
      </c>
      <c r="H2597" s="12">
        <v>4.2025490871512201E-2</v>
      </c>
      <c r="I2597" s="11">
        <v>436</v>
      </c>
      <c r="J2597" s="12">
        <v>0.71414396984635797</v>
      </c>
      <c r="K2597" s="12">
        <v>4.2133745651333598E-2</v>
      </c>
      <c r="L2597" s="11">
        <v>52</v>
      </c>
      <c r="M2597" s="12">
        <v>8.5173134018372898E-2</v>
      </c>
      <c r="N2597" s="12">
        <v>4.1139240506329097E-2</v>
      </c>
      <c r="O2597" s="11">
        <v>15</v>
      </c>
      <c r="P2597" s="12">
        <v>2.45691732745307E-2</v>
      </c>
      <c r="Q2597" s="12">
        <v>4.5112781954887203E-3</v>
      </c>
    </row>
    <row r="2598" spans="1:17" x14ac:dyDescent="0.35">
      <c r="A2598" s="8" t="s">
        <v>301</v>
      </c>
      <c r="B2598" s="8" t="s">
        <v>312</v>
      </c>
      <c r="C2598" s="8" t="s">
        <v>361</v>
      </c>
      <c r="D2598" s="9">
        <v>2058.0779511063301</v>
      </c>
      <c r="E2598" s="10">
        <v>0.14617432879862499</v>
      </c>
      <c r="F2598" s="11">
        <v>1542</v>
      </c>
      <c r="G2598" s="12">
        <v>0.74924275787080497</v>
      </c>
      <c r="H2598" s="12">
        <v>0.132793661729246</v>
      </c>
      <c r="I2598" s="11">
        <v>1354</v>
      </c>
      <c r="J2598" s="12">
        <v>0.65789539180095302</v>
      </c>
      <c r="K2598" s="12">
        <v>0.13084654039427901</v>
      </c>
      <c r="L2598" s="11">
        <v>188</v>
      </c>
      <c r="M2598" s="12">
        <v>9.1347366069851693E-2</v>
      </c>
      <c r="N2598" s="12">
        <v>0.14873417721519</v>
      </c>
      <c r="O2598" s="11">
        <v>205</v>
      </c>
      <c r="P2598" s="12">
        <v>9.9607500235742594E-2</v>
      </c>
      <c r="Q2598" s="12">
        <v>6.1654135338345899E-2</v>
      </c>
    </row>
    <row r="2599" spans="1:17" x14ac:dyDescent="0.35">
      <c r="A2599" s="8" t="s">
        <v>301</v>
      </c>
      <c r="B2599" s="8" t="s">
        <v>312</v>
      </c>
      <c r="C2599" s="8" t="s">
        <v>362</v>
      </c>
      <c r="D2599" s="9">
        <v>3652.43062393437</v>
      </c>
      <c r="E2599" s="10">
        <v>0.25941271789542902</v>
      </c>
      <c r="F2599" s="11">
        <v>3517</v>
      </c>
      <c r="G2599" s="12" t="s">
        <v>429</v>
      </c>
      <c r="H2599" s="12">
        <v>0.30287633482604198</v>
      </c>
      <c r="I2599" s="11">
        <v>3158</v>
      </c>
      <c r="J2599" s="12">
        <v>0.86462970146664297</v>
      </c>
      <c r="K2599" s="12">
        <v>0.30517974487823701</v>
      </c>
      <c r="L2599" s="11">
        <v>359</v>
      </c>
      <c r="M2599" s="12">
        <v>9.8290710204726003E-2</v>
      </c>
      <c r="N2599" s="12">
        <v>0.284018987341772</v>
      </c>
      <c r="O2599" s="11">
        <v>836</v>
      </c>
      <c r="P2599" s="12">
        <v>0.228888673345824</v>
      </c>
      <c r="Q2599" s="12">
        <v>0.251428571428571</v>
      </c>
    </row>
    <row r="2600" spans="1:17" x14ac:dyDescent="0.35">
      <c r="A2600" s="8" t="s">
        <v>301</v>
      </c>
      <c r="B2600" s="8" t="s">
        <v>312</v>
      </c>
      <c r="C2600" s="8" t="s">
        <v>363</v>
      </c>
      <c r="D2600" s="9">
        <v>3132.71936849761</v>
      </c>
      <c r="E2600" s="10">
        <v>0.22250039205678801</v>
      </c>
      <c r="F2600" s="11">
        <v>2953</v>
      </c>
      <c r="G2600" s="12">
        <v>0.94263151359650799</v>
      </c>
      <c r="H2600" s="12">
        <v>0.254305890458147</v>
      </c>
      <c r="I2600" s="11">
        <v>2676</v>
      </c>
      <c r="J2600" s="12">
        <v>0.85420993240238996</v>
      </c>
      <c r="K2600" s="12">
        <v>0.25860069578662498</v>
      </c>
      <c r="L2600" s="11">
        <v>277</v>
      </c>
      <c r="M2600" s="12">
        <v>8.8421581194118803E-2</v>
      </c>
      <c r="N2600" s="12">
        <v>0.219145569620253</v>
      </c>
      <c r="O2600" s="11">
        <v>1000</v>
      </c>
      <c r="P2600" s="12">
        <v>0.31921148445530301</v>
      </c>
      <c r="Q2600" s="12">
        <v>0.30075187969924799</v>
      </c>
    </row>
    <row r="2601" spans="1:17" x14ac:dyDescent="0.35">
      <c r="A2601" s="8" t="s">
        <v>301</v>
      </c>
      <c r="B2601" s="8" t="s">
        <v>312</v>
      </c>
      <c r="C2601" s="8" t="s">
        <v>364</v>
      </c>
      <c r="D2601" s="9">
        <v>1283.4317756279499</v>
      </c>
      <c r="E2601" s="10">
        <v>9.1155331730945796E-2</v>
      </c>
      <c r="F2601" s="11">
        <v>1440</v>
      </c>
      <c r="G2601" s="12" t="s">
        <v>429</v>
      </c>
      <c r="H2601" s="12">
        <v>0.124009645194626</v>
      </c>
      <c r="I2601" s="11">
        <v>1296</v>
      </c>
      <c r="J2601" s="12" t="s">
        <v>429</v>
      </c>
      <c r="K2601" s="12">
        <v>0.125241592578276</v>
      </c>
      <c r="L2601" s="11">
        <v>144</v>
      </c>
      <c r="M2601" s="12">
        <v>0.112199185601077</v>
      </c>
      <c r="N2601" s="12">
        <v>0.113924050632911</v>
      </c>
      <c r="O2601" s="11">
        <v>791</v>
      </c>
      <c r="P2601" s="12">
        <v>0.61631635979480504</v>
      </c>
      <c r="Q2601" s="12">
        <v>0.23789473684210499</v>
      </c>
    </row>
    <row r="2602" spans="1:17" x14ac:dyDescent="0.35">
      <c r="A2602" s="8" t="s">
        <v>301</v>
      </c>
      <c r="B2602" s="8" t="s">
        <v>312</v>
      </c>
      <c r="C2602" s="8" t="s">
        <v>365</v>
      </c>
      <c r="D2602" s="9">
        <v>791.58590755088005</v>
      </c>
      <c r="E2602" s="10">
        <v>5.6222136124873201E-2</v>
      </c>
      <c r="F2602" s="11">
        <v>854</v>
      </c>
      <c r="G2602" s="12" t="s">
        <v>429</v>
      </c>
      <c r="H2602" s="12">
        <v>7.3544609025146396E-2</v>
      </c>
      <c r="I2602" s="11">
        <v>748</v>
      </c>
      <c r="J2602" s="12">
        <v>0.94493849987080702</v>
      </c>
      <c r="K2602" s="12">
        <v>7.2284499420177797E-2</v>
      </c>
      <c r="L2602" s="11">
        <v>106</v>
      </c>
      <c r="M2602" s="12">
        <v>0.13390839704051499</v>
      </c>
      <c r="N2602" s="12">
        <v>8.3860759493670903E-2</v>
      </c>
      <c r="O2602" s="11">
        <v>478</v>
      </c>
      <c r="P2602" s="12">
        <v>0.60385107344685296</v>
      </c>
      <c r="Q2602" s="12">
        <v>0.143759398496241</v>
      </c>
    </row>
    <row r="2603" spans="1:17" x14ac:dyDescent="0.35">
      <c r="A2603" s="8" t="s">
        <v>301</v>
      </c>
      <c r="B2603" s="8" t="s">
        <v>312</v>
      </c>
      <c r="C2603" s="8" t="s">
        <v>16</v>
      </c>
      <c r="D2603" s="9">
        <v>14079.6128022015</v>
      </c>
      <c r="E2603" s="10">
        <v>1</v>
      </c>
      <c r="F2603" s="11">
        <v>11612</v>
      </c>
      <c r="G2603" s="12">
        <v>0.82473858927316102</v>
      </c>
      <c r="H2603" s="12">
        <v>1</v>
      </c>
      <c r="I2603" s="11">
        <v>10348</v>
      </c>
      <c r="J2603" s="12">
        <v>0.734963393196578</v>
      </c>
      <c r="K2603" s="12">
        <v>1</v>
      </c>
      <c r="L2603" s="11">
        <v>1264</v>
      </c>
      <c r="M2603" s="12">
        <v>8.9775196076582395E-2</v>
      </c>
      <c r="N2603" s="12">
        <v>1</v>
      </c>
      <c r="O2603" s="11">
        <v>3325</v>
      </c>
      <c r="P2603" s="12">
        <v>0.236157062464111</v>
      </c>
      <c r="Q2603" s="12">
        <v>1</v>
      </c>
    </row>
    <row r="2604" spans="1:17" x14ac:dyDescent="0.35">
      <c r="A2604" s="8" t="s">
        <v>301</v>
      </c>
      <c r="B2604" s="8" t="s">
        <v>313</v>
      </c>
      <c r="C2604" s="8" t="s">
        <v>420</v>
      </c>
      <c r="D2604" s="9">
        <v>832.08338537999998</v>
      </c>
      <c r="E2604" s="10">
        <v>8.7717212727458693E-2</v>
      </c>
      <c r="F2604" s="11">
        <v>178</v>
      </c>
      <c r="G2604" s="12">
        <v>0.21392086794126999</v>
      </c>
      <c r="H2604" s="12">
        <v>2.7456424494832599E-2</v>
      </c>
      <c r="I2604" s="11">
        <v>130</v>
      </c>
      <c r="J2604" s="12">
        <v>0.15623434175486001</v>
      </c>
      <c r="K2604" s="12">
        <v>2.2557695644629502E-2</v>
      </c>
      <c r="L2604" s="11">
        <v>48</v>
      </c>
      <c r="M2604" s="12">
        <v>5.7686526186409903E-2</v>
      </c>
      <c r="N2604" s="12">
        <v>6.6666666666666693E-2</v>
      </c>
      <c r="O2604" s="11">
        <v>0</v>
      </c>
      <c r="P2604" s="12">
        <v>0</v>
      </c>
      <c r="Q2604" s="12">
        <v>0</v>
      </c>
    </row>
    <row r="2605" spans="1:17" x14ac:dyDescent="0.35">
      <c r="A2605" s="8" t="s">
        <v>301</v>
      </c>
      <c r="B2605" s="8" t="s">
        <v>313</v>
      </c>
      <c r="C2605" s="8" t="s">
        <v>413</v>
      </c>
      <c r="D2605" s="9">
        <v>526.74294996000003</v>
      </c>
      <c r="E2605" s="10">
        <v>5.5528597501354499E-2</v>
      </c>
      <c r="F2605" s="11">
        <v>311</v>
      </c>
      <c r="G2605" s="12">
        <v>0.59042081156210402</v>
      </c>
      <c r="H2605" s="12">
        <v>4.7971618078050303E-2</v>
      </c>
      <c r="I2605" s="11">
        <v>273</v>
      </c>
      <c r="J2605" s="12">
        <v>0.51827936191785995</v>
      </c>
      <c r="K2605" s="12">
        <v>4.7371160853721998E-2</v>
      </c>
      <c r="L2605" s="11">
        <v>38</v>
      </c>
      <c r="M2605" s="12">
        <v>7.2141449644244196E-2</v>
      </c>
      <c r="N2605" s="12">
        <v>5.2777777777777798E-2</v>
      </c>
      <c r="O2605" s="11">
        <v>1</v>
      </c>
      <c r="P2605" s="12">
        <v>1.8984592011643199E-3</v>
      </c>
      <c r="Q2605" s="12">
        <v>5.6116722783389498E-4</v>
      </c>
    </row>
    <row r="2606" spans="1:17" x14ac:dyDescent="0.35">
      <c r="A2606" s="8" t="s">
        <v>301</v>
      </c>
      <c r="B2606" s="8" t="s">
        <v>313</v>
      </c>
      <c r="C2606" s="8" t="s">
        <v>414</v>
      </c>
      <c r="D2606" s="9">
        <v>540.65352204999999</v>
      </c>
      <c r="E2606" s="10">
        <v>5.6995032996424402E-2</v>
      </c>
      <c r="F2606" s="11">
        <v>426</v>
      </c>
      <c r="G2606" s="12">
        <v>0.78793530907693499</v>
      </c>
      <c r="H2606" s="12">
        <v>6.5710319296621897E-2</v>
      </c>
      <c r="I2606" s="11">
        <v>380</v>
      </c>
      <c r="J2606" s="12">
        <v>0.70285309260383799</v>
      </c>
      <c r="K2606" s="12">
        <v>6.5937879576609404E-2</v>
      </c>
      <c r="L2606" s="11">
        <v>46</v>
      </c>
      <c r="M2606" s="12">
        <v>8.5082216473096203E-2</v>
      </c>
      <c r="N2606" s="12">
        <v>6.3888888888888898E-2</v>
      </c>
      <c r="O2606" s="11">
        <v>34</v>
      </c>
      <c r="P2606" s="12">
        <v>6.2886855654027601E-2</v>
      </c>
      <c r="Q2606" s="12">
        <v>1.9079685746352399E-2</v>
      </c>
    </row>
    <row r="2607" spans="1:17" x14ac:dyDescent="0.35">
      <c r="A2607" s="8" t="s">
        <v>301</v>
      </c>
      <c r="B2607" s="8" t="s">
        <v>313</v>
      </c>
      <c r="C2607" s="8" t="s">
        <v>361</v>
      </c>
      <c r="D2607" s="9">
        <v>1005.13478458789</v>
      </c>
      <c r="E2607" s="10">
        <v>0.105960079564862</v>
      </c>
      <c r="F2607" s="11">
        <v>732</v>
      </c>
      <c r="G2607" s="12">
        <v>0.72826053900833199</v>
      </c>
      <c r="H2607" s="12">
        <v>0.112910689495604</v>
      </c>
      <c r="I2607" s="11">
        <v>675</v>
      </c>
      <c r="J2607" s="12">
        <v>0.67155172654456896</v>
      </c>
      <c r="K2607" s="12">
        <v>0.117126496616346</v>
      </c>
      <c r="L2607" s="11">
        <v>57</v>
      </c>
      <c r="M2607" s="12">
        <v>5.6708812463763601E-2</v>
      </c>
      <c r="N2607" s="12">
        <v>7.9166666666666705E-2</v>
      </c>
      <c r="O2607" s="11">
        <v>115</v>
      </c>
      <c r="P2607" s="12">
        <v>0.11441251637426</v>
      </c>
      <c r="Q2607" s="12">
        <v>6.4534231200897907E-2</v>
      </c>
    </row>
    <row r="2608" spans="1:17" x14ac:dyDescent="0.35">
      <c r="A2608" s="8" t="s">
        <v>301</v>
      </c>
      <c r="B2608" s="8" t="s">
        <v>313</v>
      </c>
      <c r="C2608" s="8" t="s">
        <v>362</v>
      </c>
      <c r="D2608" s="9">
        <v>2438.0525411283302</v>
      </c>
      <c r="E2608" s="10">
        <v>0.25701651679201498</v>
      </c>
      <c r="F2608" s="11">
        <v>1596</v>
      </c>
      <c r="G2608" s="12">
        <v>0.65462083900019996</v>
      </c>
      <c r="H2608" s="12">
        <v>0.24618232299861201</v>
      </c>
      <c r="I2608" s="11">
        <v>1439</v>
      </c>
      <c r="J2608" s="12">
        <v>0.59022518002586999</v>
      </c>
      <c r="K2608" s="12">
        <v>0.24969633871247601</v>
      </c>
      <c r="L2608" s="11">
        <v>157</v>
      </c>
      <c r="M2608" s="12">
        <v>6.43956589743305E-2</v>
      </c>
      <c r="N2608" s="12">
        <v>0.218055555555556</v>
      </c>
      <c r="O2608" s="11">
        <v>376</v>
      </c>
      <c r="P2608" s="12">
        <v>0.15422145079202701</v>
      </c>
      <c r="Q2608" s="12">
        <v>0.21099887766554401</v>
      </c>
    </row>
    <row r="2609" spans="1:17" x14ac:dyDescent="0.35">
      <c r="A2609" s="8" t="s">
        <v>301</v>
      </c>
      <c r="B2609" s="8" t="s">
        <v>313</v>
      </c>
      <c r="C2609" s="8" t="s">
        <v>363</v>
      </c>
      <c r="D2609" s="9">
        <v>2431.8236129892398</v>
      </c>
      <c r="E2609" s="10">
        <v>0.25635987080647898</v>
      </c>
      <c r="F2609" s="11">
        <v>1967</v>
      </c>
      <c r="G2609" s="12">
        <v>0.80885800659782603</v>
      </c>
      <c r="H2609" s="12">
        <v>0.303408915625482</v>
      </c>
      <c r="I2609" s="11">
        <v>1766</v>
      </c>
      <c r="J2609" s="12">
        <v>0.72620398558808397</v>
      </c>
      <c r="K2609" s="12">
        <v>0.306437619295506</v>
      </c>
      <c r="L2609" s="11">
        <v>201</v>
      </c>
      <c r="M2609" s="12">
        <v>8.2654021009742298E-2</v>
      </c>
      <c r="N2609" s="12">
        <v>0.27916666666666701</v>
      </c>
      <c r="O2609" s="11">
        <v>609</v>
      </c>
      <c r="P2609" s="12">
        <v>0.25042934723847299</v>
      </c>
      <c r="Q2609" s="12">
        <v>0.34175084175084203</v>
      </c>
    </row>
    <row r="2610" spans="1:17" x14ac:dyDescent="0.35">
      <c r="A2610" s="8" t="s">
        <v>301</v>
      </c>
      <c r="B2610" s="8" t="s">
        <v>313</v>
      </c>
      <c r="C2610" s="8" t="s">
        <v>364</v>
      </c>
      <c r="D2610" s="9">
        <v>844.70017750248599</v>
      </c>
      <c r="E2610" s="10">
        <v>8.9047259520834796E-2</v>
      </c>
      <c r="F2610" s="11">
        <v>824</v>
      </c>
      <c r="G2610" s="12" t="s">
        <v>429</v>
      </c>
      <c r="H2610" s="12">
        <v>0.12710165047046099</v>
      </c>
      <c r="I2610" s="11">
        <v>707</v>
      </c>
      <c r="J2610" s="12">
        <v>0.83698336857271405</v>
      </c>
      <c r="K2610" s="12">
        <v>0.12267916015963901</v>
      </c>
      <c r="L2610" s="11">
        <v>117</v>
      </c>
      <c r="M2610" s="12">
        <v>0.13851068475672901</v>
      </c>
      <c r="N2610" s="12">
        <v>0.16250000000000001</v>
      </c>
      <c r="O2610" s="11">
        <v>406</v>
      </c>
      <c r="P2610" s="12">
        <v>0.48064391462591499</v>
      </c>
      <c r="Q2610" s="12">
        <v>0.22783389450056099</v>
      </c>
    </row>
    <row r="2611" spans="1:17" x14ac:dyDescent="0.35">
      <c r="A2611" s="8" t="s">
        <v>301</v>
      </c>
      <c r="B2611" s="8" t="s">
        <v>313</v>
      </c>
      <c r="C2611" s="8" t="s">
        <v>365</v>
      </c>
      <c r="D2611" s="9">
        <v>354.08890709775</v>
      </c>
      <c r="E2611" s="10">
        <v>3.7327619483884002E-2</v>
      </c>
      <c r="F2611" s="11">
        <v>449</v>
      </c>
      <c r="G2611" s="12" t="s">
        <v>429</v>
      </c>
      <c r="H2611" s="12">
        <v>6.92580595403363E-2</v>
      </c>
      <c r="I2611" s="11">
        <v>393</v>
      </c>
      <c r="J2611" s="12" t="s">
        <v>429</v>
      </c>
      <c r="K2611" s="12">
        <v>6.8193649141072399E-2</v>
      </c>
      <c r="L2611" s="11">
        <v>56</v>
      </c>
      <c r="M2611" s="12">
        <v>0.15815237042865199</v>
      </c>
      <c r="N2611" s="12">
        <v>7.7777777777777807E-2</v>
      </c>
      <c r="O2611" s="11">
        <v>241</v>
      </c>
      <c r="P2611" s="12">
        <v>0.68062002273759403</v>
      </c>
      <c r="Q2611" s="12">
        <v>0.13524130190796901</v>
      </c>
    </row>
    <row r="2612" spans="1:17" x14ac:dyDescent="0.35">
      <c r="A2612" s="8" t="s">
        <v>301</v>
      </c>
      <c r="B2612" s="8" t="s">
        <v>313</v>
      </c>
      <c r="C2612" s="8" t="s">
        <v>16</v>
      </c>
      <c r="D2612" s="9">
        <v>9485.9761215318194</v>
      </c>
      <c r="E2612" s="10">
        <v>1</v>
      </c>
      <c r="F2612" s="11">
        <v>6483</v>
      </c>
      <c r="G2612" s="12">
        <v>0.68342993034575605</v>
      </c>
      <c r="H2612" s="12">
        <v>1</v>
      </c>
      <c r="I2612" s="11">
        <v>5763</v>
      </c>
      <c r="J2612" s="12">
        <v>0.60752841101073496</v>
      </c>
      <c r="K2612" s="12">
        <v>1</v>
      </c>
      <c r="L2612" s="11">
        <v>720</v>
      </c>
      <c r="M2612" s="12">
        <v>7.5901519335021497E-2</v>
      </c>
      <c r="N2612" s="12">
        <v>1</v>
      </c>
      <c r="O2612" s="11">
        <v>1782</v>
      </c>
      <c r="P2612" s="12">
        <v>0.18785626035417799</v>
      </c>
      <c r="Q2612" s="12">
        <v>1</v>
      </c>
    </row>
    <row r="2613" spans="1:17" x14ac:dyDescent="0.35">
      <c r="A2613" s="8" t="s">
        <v>301</v>
      </c>
      <c r="B2613" s="8" t="s">
        <v>314</v>
      </c>
      <c r="C2613" s="8" t="s">
        <v>420</v>
      </c>
      <c r="D2613" s="9">
        <v>951.60325929999999</v>
      </c>
      <c r="E2613" s="10">
        <v>7.6313307722885595E-2</v>
      </c>
      <c r="F2613" s="11">
        <v>182</v>
      </c>
      <c r="G2613" s="12">
        <v>0.19125617553462301</v>
      </c>
      <c r="H2613" s="12">
        <v>2.3988401212600499E-2</v>
      </c>
      <c r="I2613" s="11">
        <v>112</v>
      </c>
      <c r="J2613" s="12">
        <v>0.11769610802130601</v>
      </c>
      <c r="K2613" s="12">
        <v>1.6419879783022999E-2</v>
      </c>
      <c r="L2613" s="11">
        <v>70</v>
      </c>
      <c r="M2613" s="12">
        <v>7.3560067513316493E-2</v>
      </c>
      <c r="N2613" s="12">
        <v>9.1383812010443904E-2</v>
      </c>
      <c r="O2613" s="11">
        <v>0</v>
      </c>
      <c r="P2613" s="12">
        <v>0</v>
      </c>
      <c r="Q2613" s="12">
        <v>0</v>
      </c>
    </row>
    <row r="2614" spans="1:17" x14ac:dyDescent="0.35">
      <c r="A2614" s="8" t="s">
        <v>301</v>
      </c>
      <c r="B2614" s="8" t="s">
        <v>314</v>
      </c>
      <c r="C2614" s="8" t="s">
        <v>413</v>
      </c>
      <c r="D2614" s="9">
        <v>589.84255184000006</v>
      </c>
      <c r="E2614" s="10">
        <v>4.7302103819746803E-2</v>
      </c>
      <c r="F2614" s="11">
        <v>299</v>
      </c>
      <c r="G2614" s="12">
        <v>0.50691493699001</v>
      </c>
      <c r="H2614" s="12">
        <v>3.9409516277843698E-2</v>
      </c>
      <c r="I2614" s="11">
        <v>273</v>
      </c>
      <c r="J2614" s="12">
        <v>0.462835377251748</v>
      </c>
      <c r="K2614" s="12">
        <v>4.0023456971118601E-2</v>
      </c>
      <c r="L2614" s="11">
        <v>26</v>
      </c>
      <c r="M2614" s="12">
        <v>4.4079559738261699E-2</v>
      </c>
      <c r="N2614" s="12">
        <v>3.3942558746736302E-2</v>
      </c>
      <c r="O2614" s="11">
        <v>0</v>
      </c>
      <c r="P2614" s="12">
        <v>0</v>
      </c>
      <c r="Q2614" s="12">
        <v>0</v>
      </c>
    </row>
    <row r="2615" spans="1:17" x14ac:dyDescent="0.35">
      <c r="A2615" s="8" t="s">
        <v>301</v>
      </c>
      <c r="B2615" s="8" t="s">
        <v>314</v>
      </c>
      <c r="C2615" s="8" t="s">
        <v>414</v>
      </c>
      <c r="D2615" s="9">
        <v>1016.3478408</v>
      </c>
      <c r="E2615" s="10">
        <v>8.1505464352354798E-2</v>
      </c>
      <c r="F2615" s="11">
        <v>446</v>
      </c>
      <c r="G2615" s="12">
        <v>0.43882614012240101</v>
      </c>
      <c r="H2615" s="12">
        <v>5.8784763411097903E-2</v>
      </c>
      <c r="I2615" s="11">
        <v>423</v>
      </c>
      <c r="J2615" s="12">
        <v>0.41619609253761303</v>
      </c>
      <c r="K2615" s="12">
        <v>6.2014367394810102E-2</v>
      </c>
      <c r="L2615" s="11">
        <v>23</v>
      </c>
      <c r="M2615" s="12">
        <v>2.26300475847875E-2</v>
      </c>
      <c r="N2615" s="12">
        <v>3.0026109660574399E-2</v>
      </c>
      <c r="O2615" s="11">
        <v>25</v>
      </c>
      <c r="P2615" s="12">
        <v>2.45978778095516E-2</v>
      </c>
      <c r="Q2615" s="12">
        <v>1.1296882060551299E-2</v>
      </c>
    </row>
    <row r="2616" spans="1:17" x14ac:dyDescent="0.35">
      <c r="A2616" s="8" t="s">
        <v>301</v>
      </c>
      <c r="B2616" s="8" t="s">
        <v>314</v>
      </c>
      <c r="C2616" s="8" t="s">
        <v>361</v>
      </c>
      <c r="D2616" s="9">
        <v>2012.3613425578601</v>
      </c>
      <c r="E2616" s="10">
        <v>0.16138022740403701</v>
      </c>
      <c r="F2616" s="11">
        <v>869</v>
      </c>
      <c r="G2616" s="12">
        <v>0.43183099457448199</v>
      </c>
      <c r="H2616" s="12">
        <v>0.11453802557005401</v>
      </c>
      <c r="I2616" s="11">
        <v>785</v>
      </c>
      <c r="J2616" s="12">
        <v>0.39008898819443999</v>
      </c>
      <c r="K2616" s="12">
        <v>0.115085764550652</v>
      </c>
      <c r="L2616" s="11">
        <v>84</v>
      </c>
      <c r="M2616" s="12">
        <v>4.1742006380042003E-2</v>
      </c>
      <c r="N2616" s="12">
        <v>0.109660574412533</v>
      </c>
      <c r="O2616" s="11">
        <v>131</v>
      </c>
      <c r="P2616" s="12">
        <v>6.5097652806970205E-2</v>
      </c>
      <c r="Q2616" s="12">
        <v>5.91956619972887E-2</v>
      </c>
    </row>
    <row r="2617" spans="1:17" x14ac:dyDescent="0.35">
      <c r="A2617" s="8" t="s">
        <v>301</v>
      </c>
      <c r="B2617" s="8" t="s">
        <v>314</v>
      </c>
      <c r="C2617" s="8" t="s">
        <v>362</v>
      </c>
      <c r="D2617" s="9">
        <v>2951.3526522861598</v>
      </c>
      <c r="E2617" s="10">
        <v>0.23668212666520899</v>
      </c>
      <c r="F2617" s="11">
        <v>1944</v>
      </c>
      <c r="G2617" s="12">
        <v>0.65868102833937803</v>
      </c>
      <c r="H2617" s="12">
        <v>0.256227758007117</v>
      </c>
      <c r="I2617" s="11">
        <v>1767</v>
      </c>
      <c r="J2617" s="12">
        <v>0.59870852730230495</v>
      </c>
      <c r="K2617" s="12">
        <v>0.25905292479108599</v>
      </c>
      <c r="L2617" s="11">
        <v>177</v>
      </c>
      <c r="M2617" s="12">
        <v>5.9972501037073002E-2</v>
      </c>
      <c r="N2617" s="12">
        <v>0.23107049608355101</v>
      </c>
      <c r="O2617" s="11">
        <v>451</v>
      </c>
      <c r="P2617" s="12">
        <v>0.15281128795321999</v>
      </c>
      <c r="Q2617" s="12">
        <v>0.20379575237234501</v>
      </c>
    </row>
    <row r="2618" spans="1:17" x14ac:dyDescent="0.35">
      <c r="A2618" s="8" t="s">
        <v>301</v>
      </c>
      <c r="B2618" s="8" t="s">
        <v>314</v>
      </c>
      <c r="C2618" s="8" t="s">
        <v>363</v>
      </c>
      <c r="D2618" s="9">
        <v>2608.32739711045</v>
      </c>
      <c r="E2618" s="10">
        <v>0.20917340220560399</v>
      </c>
      <c r="F2618" s="11">
        <v>2111</v>
      </c>
      <c r="G2618" s="12">
        <v>0.80933091541292101</v>
      </c>
      <c r="H2618" s="12">
        <v>0.27823909318571199</v>
      </c>
      <c r="I2618" s="11">
        <v>1923</v>
      </c>
      <c r="J2618" s="12">
        <v>0.73725407405923604</v>
      </c>
      <c r="K2618" s="12">
        <v>0.28192347163172599</v>
      </c>
      <c r="L2618" s="11">
        <v>188</v>
      </c>
      <c r="M2618" s="12">
        <v>7.2076841353685001E-2</v>
      </c>
      <c r="N2618" s="12">
        <v>0.24543080939947801</v>
      </c>
      <c r="O2618" s="11">
        <v>747</v>
      </c>
      <c r="P2618" s="12">
        <v>0.28639042814469501</v>
      </c>
      <c r="Q2618" s="12">
        <v>0.33755083596927199</v>
      </c>
    </row>
    <row r="2619" spans="1:17" x14ac:dyDescent="0.35">
      <c r="A2619" s="8" t="s">
        <v>301</v>
      </c>
      <c r="B2619" s="8" t="s">
        <v>314</v>
      </c>
      <c r="C2619" s="8" t="s">
        <v>364</v>
      </c>
      <c r="D2619" s="9">
        <v>1107.1107744036001</v>
      </c>
      <c r="E2619" s="10">
        <v>8.8784148629895296E-2</v>
      </c>
      <c r="F2619" s="11">
        <v>1076</v>
      </c>
      <c r="G2619" s="12" t="s">
        <v>429</v>
      </c>
      <c r="H2619" s="12">
        <v>0.14182153683932999</v>
      </c>
      <c r="I2619" s="11">
        <v>957</v>
      </c>
      <c r="J2619" s="12">
        <v>0.86441214567308</v>
      </c>
      <c r="K2619" s="12">
        <v>0.140302008503152</v>
      </c>
      <c r="L2619" s="11">
        <v>119</v>
      </c>
      <c r="M2619" s="12">
        <v>0.107486985721104</v>
      </c>
      <c r="N2619" s="12">
        <v>0.15535248041775501</v>
      </c>
      <c r="O2619" s="11">
        <v>510</v>
      </c>
      <c r="P2619" s="12">
        <v>0.46065851023330301</v>
      </c>
      <c r="Q2619" s="12">
        <v>0.23045639403524601</v>
      </c>
    </row>
    <row r="2620" spans="1:17" x14ac:dyDescent="0.35">
      <c r="A2620" s="8" t="s">
        <v>301</v>
      </c>
      <c r="B2620" s="8" t="s">
        <v>314</v>
      </c>
      <c r="C2620" s="8" t="s">
        <v>365</v>
      </c>
      <c r="D2620" s="9">
        <v>662.39407765403996</v>
      </c>
      <c r="E2620" s="10">
        <v>5.31203341180378E-2</v>
      </c>
      <c r="F2620" s="11">
        <v>660</v>
      </c>
      <c r="G2620" s="12" t="s">
        <v>429</v>
      </c>
      <c r="H2620" s="12">
        <v>8.6990905496243595E-2</v>
      </c>
      <c r="I2620" s="11">
        <v>581</v>
      </c>
      <c r="J2620" s="12">
        <v>0.87712136868386803</v>
      </c>
      <c r="K2620" s="12">
        <v>8.5178126374431895E-2</v>
      </c>
      <c r="L2620" s="11">
        <v>79</v>
      </c>
      <c r="M2620" s="12">
        <v>0.11926435133567199</v>
      </c>
      <c r="N2620" s="12">
        <v>0.10313315926893001</v>
      </c>
      <c r="O2620" s="11">
        <v>349</v>
      </c>
      <c r="P2620" s="12">
        <v>0.52687669134366599</v>
      </c>
      <c r="Q2620" s="12">
        <v>0.15770447356529599</v>
      </c>
    </row>
    <row r="2621" spans="1:17" x14ac:dyDescent="0.35">
      <c r="A2621" s="8" t="s">
        <v>301</v>
      </c>
      <c r="B2621" s="8" t="s">
        <v>314</v>
      </c>
      <c r="C2621" s="8" t="s">
        <v>16</v>
      </c>
      <c r="D2621" s="9">
        <v>12469.6895953656</v>
      </c>
      <c r="E2621" s="10">
        <v>1</v>
      </c>
      <c r="F2621" s="11">
        <v>7587</v>
      </c>
      <c r="G2621" s="12">
        <v>0.60843535374126201</v>
      </c>
      <c r="H2621" s="12">
        <v>1</v>
      </c>
      <c r="I2621" s="11">
        <v>6821</v>
      </c>
      <c r="J2621" s="12">
        <v>0.54700639882287405</v>
      </c>
      <c r="K2621" s="12">
        <v>1</v>
      </c>
      <c r="L2621" s="11">
        <v>766</v>
      </c>
      <c r="M2621" s="12">
        <v>6.1428954918387603E-2</v>
      </c>
      <c r="N2621" s="12">
        <v>1</v>
      </c>
      <c r="O2621" s="11">
        <v>2213</v>
      </c>
      <c r="P2621" s="12">
        <v>0.177470335815133</v>
      </c>
      <c r="Q2621" s="12">
        <v>1</v>
      </c>
    </row>
    <row r="2622" spans="1:17" x14ac:dyDescent="0.35">
      <c r="A2622" s="8" t="s">
        <v>301</v>
      </c>
      <c r="B2622" s="8" t="s">
        <v>315</v>
      </c>
      <c r="C2622" s="8" t="s">
        <v>420</v>
      </c>
      <c r="D2622" s="9">
        <v>170.81797116999999</v>
      </c>
      <c r="E2622" s="10">
        <v>7.6113317575595807E-2</v>
      </c>
      <c r="F2622" s="11">
        <v>38</v>
      </c>
      <c r="G2622" s="12">
        <v>0.22245902898695599</v>
      </c>
      <c r="H2622" s="12">
        <v>2.2946859903381599E-2</v>
      </c>
      <c r="I2622" s="11">
        <v>27</v>
      </c>
      <c r="J2622" s="12">
        <v>0.15806299428020501</v>
      </c>
      <c r="K2622" s="12">
        <v>1.7952127659574501E-2</v>
      </c>
      <c r="L2622" s="11">
        <v>11</v>
      </c>
      <c r="M2622" s="12">
        <v>6.4396034706750302E-2</v>
      </c>
      <c r="N2622" s="12">
        <v>7.2368421052631596E-2</v>
      </c>
      <c r="O2622" s="11">
        <v>0</v>
      </c>
      <c r="P2622" s="12">
        <v>0</v>
      </c>
      <c r="Q2622" s="12">
        <v>0</v>
      </c>
    </row>
    <row r="2623" spans="1:17" x14ac:dyDescent="0.35">
      <c r="A2623" s="8" t="s">
        <v>301</v>
      </c>
      <c r="B2623" s="8" t="s">
        <v>315</v>
      </c>
      <c r="C2623" s="8" t="s">
        <v>413</v>
      </c>
      <c r="D2623" s="9">
        <v>98.788335059999994</v>
      </c>
      <c r="E2623" s="10">
        <v>4.40182485934284E-2</v>
      </c>
      <c r="F2623" s="11">
        <v>70</v>
      </c>
      <c r="G2623" s="12">
        <v>0.70858568430660196</v>
      </c>
      <c r="H2623" s="12">
        <v>4.2270531400966198E-2</v>
      </c>
      <c r="I2623" s="11">
        <v>66</v>
      </c>
      <c r="J2623" s="12">
        <v>0.66809507377479604</v>
      </c>
      <c r="K2623" s="12">
        <v>4.3882978723404298E-2</v>
      </c>
      <c r="L2623" s="11">
        <v>4</v>
      </c>
      <c r="M2623" s="12">
        <v>4.0490610531805797E-2</v>
      </c>
      <c r="N2623" s="12">
        <v>2.6315789473684199E-2</v>
      </c>
      <c r="O2623" s="11">
        <v>0</v>
      </c>
      <c r="P2623" s="12">
        <v>0</v>
      </c>
      <c r="Q2623" s="12">
        <v>0</v>
      </c>
    </row>
    <row r="2624" spans="1:17" x14ac:dyDescent="0.35">
      <c r="A2624" s="8" t="s">
        <v>301</v>
      </c>
      <c r="B2624" s="8" t="s">
        <v>315</v>
      </c>
      <c r="C2624" s="8" t="s">
        <v>414</v>
      </c>
      <c r="D2624" s="9">
        <v>77.769402069999998</v>
      </c>
      <c r="E2624" s="10">
        <v>3.4652602164014501E-2</v>
      </c>
      <c r="F2624" s="11">
        <v>89</v>
      </c>
      <c r="G2624" s="12" t="s">
        <v>429</v>
      </c>
      <c r="H2624" s="12">
        <v>5.3743961352657001E-2</v>
      </c>
      <c r="I2624" s="11">
        <v>81</v>
      </c>
      <c r="J2624" s="12" t="s">
        <v>429</v>
      </c>
      <c r="K2624" s="12">
        <v>5.3856382978723402E-2</v>
      </c>
      <c r="L2624" s="11">
        <v>8</v>
      </c>
      <c r="M2624" s="12">
        <v>0.10286822049627201</v>
      </c>
      <c r="N2624" s="12">
        <v>5.2631578947368397E-2</v>
      </c>
      <c r="O2624" s="11">
        <v>4</v>
      </c>
      <c r="P2624" s="12">
        <v>5.14341102481361E-2</v>
      </c>
      <c r="Q2624" s="12">
        <v>7.1684587813620098E-3</v>
      </c>
    </row>
    <row r="2625" spans="1:17" x14ac:dyDescent="0.35">
      <c r="A2625" s="8" t="s">
        <v>301</v>
      </c>
      <c r="B2625" s="8" t="s">
        <v>315</v>
      </c>
      <c r="C2625" s="8" t="s">
        <v>361</v>
      </c>
      <c r="D2625" s="9">
        <v>264.024613880343</v>
      </c>
      <c r="E2625" s="10">
        <v>0.117644467654103</v>
      </c>
      <c r="F2625" s="11">
        <v>178</v>
      </c>
      <c r="G2625" s="12">
        <v>0.67417956751816399</v>
      </c>
      <c r="H2625" s="12">
        <v>0.107487922705314</v>
      </c>
      <c r="I2625" s="11">
        <v>165</v>
      </c>
      <c r="J2625" s="12">
        <v>0.624941733935377</v>
      </c>
      <c r="K2625" s="12">
        <v>0.10970744680851099</v>
      </c>
      <c r="L2625" s="11">
        <v>13</v>
      </c>
      <c r="M2625" s="12">
        <v>4.9237833582787299E-2</v>
      </c>
      <c r="N2625" s="12">
        <v>8.55263157894737E-2</v>
      </c>
      <c r="O2625" s="11">
        <v>25</v>
      </c>
      <c r="P2625" s="12">
        <v>9.4688141505360202E-2</v>
      </c>
      <c r="Q2625" s="12">
        <v>4.4802867383512503E-2</v>
      </c>
    </row>
    <row r="2626" spans="1:17" x14ac:dyDescent="0.35">
      <c r="A2626" s="8" t="s">
        <v>301</v>
      </c>
      <c r="B2626" s="8" t="s">
        <v>315</v>
      </c>
      <c r="C2626" s="8" t="s">
        <v>362</v>
      </c>
      <c r="D2626" s="9">
        <v>598.84757643518799</v>
      </c>
      <c r="E2626" s="10">
        <v>0.26683536546178299</v>
      </c>
      <c r="F2626" s="11">
        <v>380</v>
      </c>
      <c r="G2626" s="12">
        <v>0.63455212136293304</v>
      </c>
      <c r="H2626" s="12">
        <v>0.229468599033816</v>
      </c>
      <c r="I2626" s="11">
        <v>343</v>
      </c>
      <c r="J2626" s="12">
        <v>0.57276678323022701</v>
      </c>
      <c r="K2626" s="12">
        <v>0.22805851063829799</v>
      </c>
      <c r="L2626" s="11">
        <v>37</v>
      </c>
      <c r="M2626" s="12">
        <v>6.1785338132706702E-2</v>
      </c>
      <c r="N2626" s="12">
        <v>0.24342105263157901</v>
      </c>
      <c r="O2626" s="11">
        <v>89</v>
      </c>
      <c r="P2626" s="12">
        <v>0.14861878631921299</v>
      </c>
      <c r="Q2626" s="12">
        <v>0.159498207885305</v>
      </c>
    </row>
    <row r="2627" spans="1:17" x14ac:dyDescent="0.35">
      <c r="A2627" s="8" t="s">
        <v>301</v>
      </c>
      <c r="B2627" s="8" t="s">
        <v>315</v>
      </c>
      <c r="C2627" s="8" t="s">
        <v>363</v>
      </c>
      <c r="D2627" s="9">
        <v>506.23129545318398</v>
      </c>
      <c r="E2627" s="10">
        <v>0.22556726961232301</v>
      </c>
      <c r="F2627" s="11">
        <v>469</v>
      </c>
      <c r="G2627" s="12">
        <v>0.92645398301609505</v>
      </c>
      <c r="H2627" s="12">
        <v>0.28321256038647302</v>
      </c>
      <c r="I2627" s="11">
        <v>437</v>
      </c>
      <c r="J2627" s="12">
        <v>0.86324177095529597</v>
      </c>
      <c r="K2627" s="12">
        <v>0.29055851063829802</v>
      </c>
      <c r="L2627" s="11">
        <v>32</v>
      </c>
      <c r="M2627" s="12">
        <v>6.3212212060799702E-2</v>
      </c>
      <c r="N2627" s="12">
        <v>0.21052631578947401</v>
      </c>
      <c r="O2627" s="11">
        <v>182</v>
      </c>
      <c r="P2627" s="12">
        <v>0.359519456095798</v>
      </c>
      <c r="Q2627" s="12">
        <v>0.32616487455197102</v>
      </c>
    </row>
    <row r="2628" spans="1:17" x14ac:dyDescent="0.35">
      <c r="A2628" s="8" t="s">
        <v>301</v>
      </c>
      <c r="B2628" s="8" t="s">
        <v>315</v>
      </c>
      <c r="C2628" s="8" t="s">
        <v>364</v>
      </c>
      <c r="D2628" s="9">
        <v>243.856324253271</v>
      </c>
      <c r="E2628" s="10">
        <v>0.108657852119288</v>
      </c>
      <c r="F2628" s="11">
        <v>268</v>
      </c>
      <c r="G2628" s="12" t="s">
        <v>429</v>
      </c>
      <c r="H2628" s="12">
        <v>0.161835748792271</v>
      </c>
      <c r="I2628" s="11">
        <v>244</v>
      </c>
      <c r="J2628" s="12" t="s">
        <v>429</v>
      </c>
      <c r="K2628" s="12">
        <v>0.16223404255319099</v>
      </c>
      <c r="L2628" s="11">
        <v>24</v>
      </c>
      <c r="M2628" s="12">
        <v>9.8418608061497007E-2</v>
      </c>
      <c r="N2628" s="12">
        <v>0.157894736842105</v>
      </c>
      <c r="O2628" s="11">
        <v>169</v>
      </c>
      <c r="P2628" s="12">
        <v>0.69303103176637504</v>
      </c>
      <c r="Q2628" s="12">
        <v>0.302867383512545</v>
      </c>
    </row>
    <row r="2629" spans="1:17" x14ac:dyDescent="0.35">
      <c r="A2629" s="8" t="s">
        <v>301</v>
      </c>
      <c r="B2629" s="8" t="s">
        <v>315</v>
      </c>
      <c r="C2629" s="8" t="s">
        <v>365</v>
      </c>
      <c r="D2629" s="9">
        <v>142.981319580433</v>
      </c>
      <c r="E2629" s="10">
        <v>6.3709822274920794E-2</v>
      </c>
      <c r="F2629" s="11">
        <v>164</v>
      </c>
      <c r="G2629" s="12" t="s">
        <v>429</v>
      </c>
      <c r="H2629" s="12">
        <v>9.9033816425120796E-2</v>
      </c>
      <c r="I2629" s="11">
        <v>141</v>
      </c>
      <c r="J2629" s="12" t="s">
        <v>429</v>
      </c>
      <c r="K2629" s="12">
        <v>9.375E-2</v>
      </c>
      <c r="L2629" s="11">
        <v>23</v>
      </c>
      <c r="M2629" s="12">
        <v>0.16086017437446801</v>
      </c>
      <c r="N2629" s="12">
        <v>0.15131578947368399</v>
      </c>
      <c r="O2629" s="11">
        <v>89</v>
      </c>
      <c r="P2629" s="12">
        <v>0.62245893562294197</v>
      </c>
      <c r="Q2629" s="12">
        <v>0.159498207885305</v>
      </c>
    </row>
    <row r="2630" spans="1:17" x14ac:dyDescent="0.35">
      <c r="A2630" s="8" t="s">
        <v>301</v>
      </c>
      <c r="B2630" s="8" t="s">
        <v>315</v>
      </c>
      <c r="C2630" s="8" t="s">
        <v>16</v>
      </c>
      <c r="D2630" s="9">
        <v>2244.2586476452502</v>
      </c>
      <c r="E2630" s="10">
        <v>1</v>
      </c>
      <c r="F2630" s="11">
        <v>1656</v>
      </c>
      <c r="G2630" s="12">
        <v>0.73788286467672903</v>
      </c>
      <c r="H2630" s="12">
        <v>1</v>
      </c>
      <c r="I2630" s="11">
        <v>1504</v>
      </c>
      <c r="J2630" s="12">
        <v>0.67015448579335801</v>
      </c>
      <c r="K2630" s="12">
        <v>1</v>
      </c>
      <c r="L2630" s="11">
        <v>152</v>
      </c>
      <c r="M2630" s="12">
        <v>6.7728378883371299E-2</v>
      </c>
      <c r="N2630" s="12">
        <v>1</v>
      </c>
      <c r="O2630" s="11">
        <v>558</v>
      </c>
      <c r="P2630" s="12">
        <v>0.24863444353237599</v>
      </c>
      <c r="Q2630" s="12">
        <v>1</v>
      </c>
    </row>
    <row r="2631" spans="1:17" x14ac:dyDescent="0.35">
      <c r="A2631" s="8" t="s">
        <v>301</v>
      </c>
      <c r="B2631" s="8" t="s">
        <v>316</v>
      </c>
      <c r="C2631" s="8" t="s">
        <v>420</v>
      </c>
      <c r="D2631" s="9">
        <v>3490.9711964600001</v>
      </c>
      <c r="E2631" s="10">
        <v>8.2875146774744293E-2</v>
      </c>
      <c r="F2631" s="11">
        <v>691</v>
      </c>
      <c r="G2631" s="12">
        <v>0.19793918686602299</v>
      </c>
      <c r="H2631" s="12">
        <v>2.4213329595626901E-2</v>
      </c>
      <c r="I2631" s="11">
        <v>429</v>
      </c>
      <c r="J2631" s="12">
        <v>0.122888438734477</v>
      </c>
      <c r="K2631" s="12">
        <v>1.75898970847513E-2</v>
      </c>
      <c r="L2631" s="11">
        <v>262</v>
      </c>
      <c r="M2631" s="12">
        <v>7.5050748131545594E-2</v>
      </c>
      <c r="N2631" s="12">
        <v>6.3147746444926503E-2</v>
      </c>
      <c r="O2631" s="11">
        <v>0</v>
      </c>
      <c r="P2631" s="12">
        <v>0</v>
      </c>
      <c r="Q2631" s="12">
        <v>0</v>
      </c>
    </row>
    <row r="2632" spans="1:17" x14ac:dyDescent="0.35">
      <c r="A2632" s="8" t="s">
        <v>301</v>
      </c>
      <c r="B2632" s="8" t="s">
        <v>316</v>
      </c>
      <c r="C2632" s="8" t="s">
        <v>413</v>
      </c>
      <c r="D2632" s="9">
        <v>2011.1759032099999</v>
      </c>
      <c r="E2632" s="10">
        <v>4.7745022456036103E-2</v>
      </c>
      <c r="F2632" s="11">
        <v>1365</v>
      </c>
      <c r="G2632" s="12">
        <v>0.67870741580651806</v>
      </c>
      <c r="H2632" s="12">
        <v>4.7830962225804199E-2</v>
      </c>
      <c r="I2632" s="11">
        <v>1188</v>
      </c>
      <c r="J2632" s="12">
        <v>0.59069920144918997</v>
      </c>
      <c r="K2632" s="12">
        <v>4.8710484234695997E-2</v>
      </c>
      <c r="L2632" s="11">
        <v>177</v>
      </c>
      <c r="M2632" s="12">
        <v>8.8008214357328807E-2</v>
      </c>
      <c r="N2632" s="12">
        <v>4.2660882140274803E-2</v>
      </c>
      <c r="O2632" s="11">
        <v>0</v>
      </c>
      <c r="P2632" s="12">
        <v>0</v>
      </c>
      <c r="Q2632" s="12">
        <v>0</v>
      </c>
    </row>
    <row r="2633" spans="1:17" x14ac:dyDescent="0.35">
      <c r="A2633" s="8" t="s">
        <v>301</v>
      </c>
      <c r="B2633" s="8" t="s">
        <v>316</v>
      </c>
      <c r="C2633" s="8" t="s">
        <v>414</v>
      </c>
      <c r="D2633" s="9">
        <v>2539.6756071499999</v>
      </c>
      <c r="E2633" s="10">
        <v>6.0291528304852897E-2</v>
      </c>
      <c r="F2633" s="11">
        <v>1385</v>
      </c>
      <c r="G2633" s="12">
        <v>0.54534523862054696</v>
      </c>
      <c r="H2633" s="12">
        <v>4.8531782185156601E-2</v>
      </c>
      <c r="I2633" s="11">
        <v>1219</v>
      </c>
      <c r="J2633" s="12">
        <v>0.47998256020104502</v>
      </c>
      <c r="K2633" s="12">
        <v>4.9981549059001998E-2</v>
      </c>
      <c r="L2633" s="11">
        <v>166</v>
      </c>
      <c r="M2633" s="12">
        <v>6.5362678419502399E-2</v>
      </c>
      <c r="N2633" s="12">
        <v>4.0009640877319799E-2</v>
      </c>
      <c r="O2633" s="11">
        <v>80</v>
      </c>
      <c r="P2633" s="12">
        <v>3.1500085985302399E-2</v>
      </c>
      <c r="Q2633" s="12">
        <v>1.10818672946391E-2</v>
      </c>
    </row>
    <row r="2634" spans="1:17" x14ac:dyDescent="0.35">
      <c r="A2634" s="8" t="s">
        <v>301</v>
      </c>
      <c r="B2634" s="8" t="s">
        <v>316</v>
      </c>
      <c r="C2634" s="8" t="s">
        <v>361</v>
      </c>
      <c r="D2634" s="9">
        <v>7111.9626764601999</v>
      </c>
      <c r="E2634" s="10">
        <v>0.168836956107179</v>
      </c>
      <c r="F2634" s="11">
        <v>3847</v>
      </c>
      <c r="G2634" s="12">
        <v>0.540919599133041</v>
      </c>
      <c r="H2634" s="12">
        <v>0.13480271918144199</v>
      </c>
      <c r="I2634" s="11">
        <v>3210</v>
      </c>
      <c r="J2634" s="12">
        <v>0.45135219995244602</v>
      </c>
      <c r="K2634" s="12">
        <v>0.131616712452335</v>
      </c>
      <c r="L2634" s="11">
        <v>637</v>
      </c>
      <c r="M2634" s="12">
        <v>8.9567399180594504E-2</v>
      </c>
      <c r="N2634" s="12">
        <v>0.15353097131839</v>
      </c>
      <c r="O2634" s="11">
        <v>384</v>
      </c>
      <c r="P2634" s="12">
        <v>5.39935341999188E-2</v>
      </c>
      <c r="Q2634" s="12">
        <v>5.3192963014267902E-2</v>
      </c>
    </row>
    <row r="2635" spans="1:17" x14ac:dyDescent="0.35">
      <c r="A2635" s="8" t="s">
        <v>301</v>
      </c>
      <c r="B2635" s="8" t="s">
        <v>316</v>
      </c>
      <c r="C2635" s="8" t="s">
        <v>362</v>
      </c>
      <c r="D2635" s="9">
        <v>10565.030400125899</v>
      </c>
      <c r="E2635" s="10">
        <v>0.250812279968951</v>
      </c>
      <c r="F2635" s="11">
        <v>8196</v>
      </c>
      <c r="G2635" s="12">
        <v>0.77576681652542401</v>
      </c>
      <c r="H2635" s="12">
        <v>0.287196019342631</v>
      </c>
      <c r="I2635" s="11">
        <v>7128</v>
      </c>
      <c r="J2635" s="12">
        <v>0.67467860763704601</v>
      </c>
      <c r="K2635" s="12">
        <v>0.29226290540817601</v>
      </c>
      <c r="L2635" s="11">
        <v>1068</v>
      </c>
      <c r="M2635" s="12">
        <v>0.10108820888837899</v>
      </c>
      <c r="N2635" s="12">
        <v>0.257411424439624</v>
      </c>
      <c r="O2635" s="11">
        <v>1529</v>
      </c>
      <c r="P2635" s="12">
        <v>0.14472272602090899</v>
      </c>
      <c r="Q2635" s="12">
        <v>0.211802188668791</v>
      </c>
    </row>
    <row r="2636" spans="1:17" x14ac:dyDescent="0.35">
      <c r="A2636" s="8" t="s">
        <v>301</v>
      </c>
      <c r="B2636" s="8" t="s">
        <v>316</v>
      </c>
      <c r="C2636" s="8" t="s">
        <v>363</v>
      </c>
      <c r="D2636" s="9">
        <v>7838.2688796562097</v>
      </c>
      <c r="E2636" s="10">
        <v>0.18607935938289599</v>
      </c>
      <c r="F2636" s="11">
        <v>7027</v>
      </c>
      <c r="G2636" s="12">
        <v>0.89649897290946301</v>
      </c>
      <c r="H2636" s="12">
        <v>0.24623309271848101</v>
      </c>
      <c r="I2636" s="11">
        <v>6138</v>
      </c>
      <c r="J2636" s="12">
        <v>0.78308107239480296</v>
      </c>
      <c r="K2636" s="12">
        <v>0.25167083521259598</v>
      </c>
      <c r="L2636" s="11">
        <v>889</v>
      </c>
      <c r="M2636" s="12">
        <v>0.11341790051466</v>
      </c>
      <c r="N2636" s="12">
        <v>0.21426849843335699</v>
      </c>
      <c r="O2636" s="11">
        <v>2307</v>
      </c>
      <c r="P2636" s="12">
        <v>0.29432519289912201</v>
      </c>
      <c r="Q2636" s="12">
        <v>0.319573348109156</v>
      </c>
    </row>
    <row r="2637" spans="1:17" x14ac:dyDescent="0.35">
      <c r="A2637" s="8" t="s">
        <v>301</v>
      </c>
      <c r="B2637" s="8" t="s">
        <v>316</v>
      </c>
      <c r="C2637" s="8" t="s">
        <v>364</v>
      </c>
      <c r="D2637" s="9">
        <v>3437.2962419526498</v>
      </c>
      <c r="E2637" s="10">
        <v>8.1600911187399705E-2</v>
      </c>
      <c r="F2637" s="11">
        <v>3642</v>
      </c>
      <c r="G2637" s="12" t="s">
        <v>429</v>
      </c>
      <c r="H2637" s="12">
        <v>0.12761931459808001</v>
      </c>
      <c r="I2637" s="11">
        <v>3063</v>
      </c>
      <c r="J2637" s="12">
        <v>0.89110736590453998</v>
      </c>
      <c r="K2637" s="12">
        <v>0.12558940505965799</v>
      </c>
      <c r="L2637" s="11">
        <v>579</v>
      </c>
      <c r="M2637" s="12">
        <v>0.168446348305168</v>
      </c>
      <c r="N2637" s="12">
        <v>0.13955169920462801</v>
      </c>
      <c r="O2637" s="11">
        <v>1732</v>
      </c>
      <c r="P2637" s="12">
        <v>0.50388441323756505</v>
      </c>
      <c r="Q2637" s="12">
        <v>0.239922426928938</v>
      </c>
    </row>
    <row r="2638" spans="1:17" x14ac:dyDescent="0.35">
      <c r="A2638" s="8" t="s">
        <v>301</v>
      </c>
      <c r="B2638" s="8" t="s">
        <v>316</v>
      </c>
      <c r="C2638" s="8" t="s">
        <v>365</v>
      </c>
      <c r="D2638" s="9">
        <v>2441.6325912729299</v>
      </c>
      <c r="E2638" s="10">
        <v>5.7964001415117997E-2</v>
      </c>
      <c r="F2638" s="11">
        <v>2384</v>
      </c>
      <c r="G2638" s="12" t="s">
        <v>429</v>
      </c>
      <c r="H2638" s="12">
        <v>8.3537739154811094E-2</v>
      </c>
      <c r="I2638" s="11">
        <v>2014</v>
      </c>
      <c r="J2638" s="12">
        <v>0.82485792792846602</v>
      </c>
      <c r="K2638" s="12">
        <v>8.2578211488785899E-2</v>
      </c>
      <c r="L2638" s="11">
        <v>370</v>
      </c>
      <c r="M2638" s="12">
        <v>0.151537951009698</v>
      </c>
      <c r="N2638" s="12">
        <v>8.9178115208483996E-2</v>
      </c>
      <c r="O2638" s="11">
        <v>1187</v>
      </c>
      <c r="P2638" s="12">
        <v>0.48615012932030199</v>
      </c>
      <c r="Q2638" s="12">
        <v>0.16442720598420801</v>
      </c>
    </row>
    <row r="2639" spans="1:17" x14ac:dyDescent="0.35">
      <c r="A2639" s="8" t="s">
        <v>301</v>
      </c>
      <c r="B2639" s="8" t="s">
        <v>316</v>
      </c>
      <c r="C2639" s="8" t="s">
        <v>16</v>
      </c>
      <c r="D2639" s="9">
        <v>42123.258085424597</v>
      </c>
      <c r="E2639" s="10">
        <v>1</v>
      </c>
      <c r="F2639" s="11">
        <v>28538</v>
      </c>
      <c r="G2639" s="12">
        <v>0.67748795551677998</v>
      </c>
      <c r="H2639" s="12">
        <v>1</v>
      </c>
      <c r="I2639" s="11">
        <v>24389</v>
      </c>
      <c r="J2639" s="12">
        <v>0.57899130097059204</v>
      </c>
      <c r="K2639" s="12">
        <v>1</v>
      </c>
      <c r="L2639" s="11">
        <v>4149</v>
      </c>
      <c r="M2639" s="12">
        <v>9.8496654546188306E-2</v>
      </c>
      <c r="N2639" s="12">
        <v>1</v>
      </c>
      <c r="O2639" s="11">
        <v>7219</v>
      </c>
      <c r="P2639" s="12">
        <v>0.17137800654830901</v>
      </c>
      <c r="Q2639" s="12">
        <v>1</v>
      </c>
    </row>
    <row r="2640" spans="1:17" x14ac:dyDescent="0.35">
      <c r="A2640" s="8" t="s">
        <v>301</v>
      </c>
      <c r="B2640" s="8" t="s">
        <v>317</v>
      </c>
      <c r="C2640" s="8" t="s">
        <v>420</v>
      </c>
      <c r="D2640" s="9">
        <v>1368.73834468</v>
      </c>
      <c r="E2640" s="10">
        <v>6.8872002820410894E-2</v>
      </c>
      <c r="F2640" s="11">
        <v>316</v>
      </c>
      <c r="G2640" s="12">
        <v>0.23086954583264699</v>
      </c>
      <c r="H2640" s="12">
        <v>2.0794946038431201E-2</v>
      </c>
      <c r="I2640" s="11">
        <v>149</v>
      </c>
      <c r="J2640" s="12">
        <v>0.108859374459064</v>
      </c>
      <c r="K2640" s="12">
        <v>1.1210593634790499E-2</v>
      </c>
      <c r="L2640" s="11">
        <v>167</v>
      </c>
      <c r="M2640" s="12">
        <v>0.122010171373582</v>
      </c>
      <c r="N2640" s="12">
        <v>8.7664041994750697E-2</v>
      </c>
      <c r="O2640" s="11">
        <v>0</v>
      </c>
      <c r="P2640" s="12">
        <v>0</v>
      </c>
      <c r="Q2640" s="12">
        <v>0</v>
      </c>
    </row>
    <row r="2641" spans="1:17" x14ac:dyDescent="0.35">
      <c r="A2641" s="8" t="s">
        <v>301</v>
      </c>
      <c r="B2641" s="8" t="s">
        <v>317</v>
      </c>
      <c r="C2641" s="8" t="s">
        <v>413</v>
      </c>
      <c r="D2641" s="9">
        <v>892.65481611999996</v>
      </c>
      <c r="E2641" s="10">
        <v>4.4916492076389702E-2</v>
      </c>
      <c r="F2641" s="11">
        <v>544</v>
      </c>
      <c r="G2641" s="12">
        <v>0.60941809776431</v>
      </c>
      <c r="H2641" s="12">
        <v>3.5798894445906802E-2</v>
      </c>
      <c r="I2641" s="11">
        <v>475</v>
      </c>
      <c r="J2641" s="12">
        <v>0.53212058168758702</v>
      </c>
      <c r="K2641" s="12">
        <v>3.57384696411105E-2</v>
      </c>
      <c r="L2641" s="11">
        <v>69</v>
      </c>
      <c r="M2641" s="12">
        <v>7.7297516076723097E-2</v>
      </c>
      <c r="N2641" s="12">
        <v>3.6220472440944902E-2</v>
      </c>
      <c r="O2641" s="11">
        <v>1</v>
      </c>
      <c r="P2641" s="12">
        <v>1.12025385618439E-3</v>
      </c>
      <c r="Q2641" s="12">
        <v>2.08029956313709E-4</v>
      </c>
    </row>
    <row r="2642" spans="1:17" x14ac:dyDescent="0.35">
      <c r="A2642" s="8" t="s">
        <v>301</v>
      </c>
      <c r="B2642" s="8" t="s">
        <v>317</v>
      </c>
      <c r="C2642" s="8" t="s">
        <v>414</v>
      </c>
      <c r="D2642" s="9">
        <v>807.32971945999998</v>
      </c>
      <c r="E2642" s="10">
        <v>4.0623114660128898E-2</v>
      </c>
      <c r="F2642" s="11">
        <v>591</v>
      </c>
      <c r="G2642" s="12">
        <v>0.73204291351407602</v>
      </c>
      <c r="H2642" s="12">
        <v>3.8891813635167201E-2</v>
      </c>
      <c r="I2642" s="11">
        <v>531</v>
      </c>
      <c r="J2642" s="12">
        <v>0.65772383599995698</v>
      </c>
      <c r="K2642" s="12">
        <v>3.9951847114588802E-2</v>
      </c>
      <c r="L2642" s="11">
        <v>60</v>
      </c>
      <c r="M2642" s="12">
        <v>7.4319077514119397E-2</v>
      </c>
      <c r="N2642" s="12">
        <v>3.1496062992125998E-2</v>
      </c>
      <c r="O2642" s="11">
        <v>38</v>
      </c>
      <c r="P2642" s="12">
        <v>4.7068749092275597E-2</v>
      </c>
      <c r="Q2642" s="12">
        <v>7.9051383399209498E-3</v>
      </c>
    </row>
    <row r="2643" spans="1:17" x14ac:dyDescent="0.35">
      <c r="A2643" s="8" t="s">
        <v>301</v>
      </c>
      <c r="B2643" s="8" t="s">
        <v>317</v>
      </c>
      <c r="C2643" s="8" t="s">
        <v>361</v>
      </c>
      <c r="D2643" s="9">
        <v>2704.5720969307199</v>
      </c>
      <c r="E2643" s="10">
        <v>0.136088316522882</v>
      </c>
      <c r="F2643" s="11">
        <v>1763</v>
      </c>
      <c r="G2643" s="12">
        <v>0.65185912477642505</v>
      </c>
      <c r="H2643" s="12">
        <v>0.116017372992893</v>
      </c>
      <c r="I2643" s="11">
        <v>1562</v>
      </c>
      <c r="J2643" s="12">
        <v>0.57754052915528997</v>
      </c>
      <c r="K2643" s="12">
        <v>0.117523135956662</v>
      </c>
      <c r="L2643" s="11">
        <v>201</v>
      </c>
      <c r="M2643" s="12">
        <v>7.4318595621135297E-2</v>
      </c>
      <c r="N2643" s="12">
        <v>0.105511811023622</v>
      </c>
      <c r="O2643" s="11">
        <v>229</v>
      </c>
      <c r="P2643" s="12">
        <v>8.4671434812139207E-2</v>
      </c>
      <c r="Q2643" s="12">
        <v>4.7638859995839403E-2</v>
      </c>
    </row>
    <row r="2644" spans="1:17" x14ac:dyDescent="0.35">
      <c r="A2644" s="8" t="s">
        <v>301</v>
      </c>
      <c r="B2644" s="8" t="s">
        <v>317</v>
      </c>
      <c r="C2644" s="8" t="s">
        <v>362</v>
      </c>
      <c r="D2644" s="9">
        <v>5067.9317797354997</v>
      </c>
      <c r="E2644" s="10">
        <v>0.25500754997054997</v>
      </c>
      <c r="F2644" s="11">
        <v>4063</v>
      </c>
      <c r="G2644" s="12">
        <v>0.801707713636992</v>
      </c>
      <c r="H2644" s="12">
        <v>0.26737299289286698</v>
      </c>
      <c r="I2644" s="11">
        <v>3600</v>
      </c>
      <c r="J2644" s="12">
        <v>0.71034894636799695</v>
      </c>
      <c r="K2644" s="12">
        <v>0.27085998043789</v>
      </c>
      <c r="L2644" s="11">
        <v>463</v>
      </c>
      <c r="M2644" s="12">
        <v>9.1358767268995195E-2</v>
      </c>
      <c r="N2644" s="12">
        <v>0.24304461942257199</v>
      </c>
      <c r="O2644" s="11">
        <v>932</v>
      </c>
      <c r="P2644" s="12">
        <v>0.18390144944860401</v>
      </c>
      <c r="Q2644" s="12">
        <v>0.19388391928437701</v>
      </c>
    </row>
    <row r="2645" spans="1:17" x14ac:dyDescent="0.35">
      <c r="A2645" s="8" t="s">
        <v>301</v>
      </c>
      <c r="B2645" s="8" t="s">
        <v>317</v>
      </c>
      <c r="C2645" s="8" t="s">
        <v>363</v>
      </c>
      <c r="D2645" s="9">
        <v>4406.81416335019</v>
      </c>
      <c r="E2645" s="10">
        <v>0.22174151741050099</v>
      </c>
      <c r="F2645" s="11">
        <v>3976</v>
      </c>
      <c r="G2645" s="12">
        <v>0.90223908987741996</v>
      </c>
      <c r="H2645" s="12">
        <v>0.26164780205317201</v>
      </c>
      <c r="I2645" s="11">
        <v>3576</v>
      </c>
      <c r="J2645" s="12">
        <v>0.81147056976902798</v>
      </c>
      <c r="K2645" s="12">
        <v>0.26905424723497101</v>
      </c>
      <c r="L2645" s="11">
        <v>400</v>
      </c>
      <c r="M2645" s="12">
        <v>9.0768520108392398E-2</v>
      </c>
      <c r="N2645" s="12">
        <v>0.20997375328084</v>
      </c>
      <c r="O2645" s="11">
        <v>1503</v>
      </c>
      <c r="P2645" s="12">
        <v>0.34106271430728402</v>
      </c>
      <c r="Q2645" s="12">
        <v>0.312669024339505</v>
      </c>
    </row>
    <row r="2646" spans="1:17" x14ac:dyDescent="0.35">
      <c r="A2646" s="8" t="s">
        <v>301</v>
      </c>
      <c r="B2646" s="8" t="s">
        <v>317</v>
      </c>
      <c r="C2646" s="8" t="s">
        <v>364</v>
      </c>
      <c r="D2646" s="9">
        <v>1952.82911398293</v>
      </c>
      <c r="E2646" s="10">
        <v>9.8262208236342394E-2</v>
      </c>
      <c r="F2646" s="11">
        <v>2325</v>
      </c>
      <c r="G2646" s="12" t="s">
        <v>429</v>
      </c>
      <c r="H2646" s="12">
        <v>0.153000789681495</v>
      </c>
      <c r="I2646" s="11">
        <v>2022</v>
      </c>
      <c r="J2646" s="12" t="s">
        <v>429</v>
      </c>
      <c r="K2646" s="12">
        <v>0.152133022345948</v>
      </c>
      <c r="L2646" s="11">
        <v>303</v>
      </c>
      <c r="M2646" s="12">
        <v>0.155159505678411</v>
      </c>
      <c r="N2646" s="12">
        <v>0.15905511811023601</v>
      </c>
      <c r="O2646" s="11">
        <v>1231</v>
      </c>
      <c r="P2646" s="12">
        <v>0.63036749666707403</v>
      </c>
      <c r="Q2646" s="12">
        <v>0.25608487622217602</v>
      </c>
    </row>
    <row r="2647" spans="1:17" x14ac:dyDescent="0.35">
      <c r="A2647" s="8" t="s">
        <v>301</v>
      </c>
      <c r="B2647" s="8" t="s">
        <v>317</v>
      </c>
      <c r="C2647" s="8" t="s">
        <v>365</v>
      </c>
      <c r="D2647" s="9">
        <v>1531.9619562433199</v>
      </c>
      <c r="E2647" s="10">
        <v>7.7085067851897796E-2</v>
      </c>
      <c r="F2647" s="11">
        <v>1618</v>
      </c>
      <c r="G2647" s="12" t="s">
        <v>429</v>
      </c>
      <c r="H2647" s="12">
        <v>0.106475388260068</v>
      </c>
      <c r="I2647" s="11">
        <v>1376</v>
      </c>
      <c r="J2647" s="12">
        <v>0.898194628392882</v>
      </c>
      <c r="K2647" s="12">
        <v>0.103528703634038</v>
      </c>
      <c r="L2647" s="11">
        <v>242</v>
      </c>
      <c r="M2647" s="12">
        <v>0.15796736923770199</v>
      </c>
      <c r="N2647" s="12">
        <v>0.127034120734908</v>
      </c>
      <c r="O2647" s="11">
        <v>873</v>
      </c>
      <c r="P2647" s="12">
        <v>0.56985749315914702</v>
      </c>
      <c r="Q2647" s="12">
        <v>0.18161015186186799</v>
      </c>
    </row>
    <row r="2648" spans="1:17" x14ac:dyDescent="0.35">
      <c r="A2648" s="8" t="s">
        <v>301</v>
      </c>
      <c r="B2648" s="8" t="s">
        <v>317</v>
      </c>
      <c r="C2648" s="8" t="s">
        <v>16</v>
      </c>
      <c r="D2648" s="9">
        <v>19873.653859741698</v>
      </c>
      <c r="E2648" s="10">
        <v>1</v>
      </c>
      <c r="F2648" s="11">
        <v>15196</v>
      </c>
      <c r="G2648" s="12">
        <v>0.76463040501991997</v>
      </c>
      <c r="H2648" s="12">
        <v>1</v>
      </c>
      <c r="I2648" s="11">
        <v>13291</v>
      </c>
      <c r="J2648" s="12">
        <v>0.66877485608842901</v>
      </c>
      <c r="K2648" s="12">
        <v>1</v>
      </c>
      <c r="L2648" s="11">
        <v>1905</v>
      </c>
      <c r="M2648" s="12">
        <v>9.5855548931491702E-2</v>
      </c>
      <c r="N2648" s="12">
        <v>1</v>
      </c>
      <c r="O2648" s="11">
        <v>4807</v>
      </c>
      <c r="P2648" s="12">
        <v>0.24187801769747</v>
      </c>
      <c r="Q2648" s="12">
        <v>1</v>
      </c>
    </row>
    <row r="2649" spans="1:17" x14ac:dyDescent="0.35">
      <c r="A2649" s="8" t="s">
        <v>301</v>
      </c>
      <c r="B2649" s="8" t="s">
        <v>318</v>
      </c>
      <c r="C2649" s="8" t="s">
        <v>420</v>
      </c>
      <c r="D2649" s="9">
        <v>1788.39740323</v>
      </c>
      <c r="E2649" s="10">
        <v>8.8864898853359006E-2</v>
      </c>
      <c r="F2649" s="11">
        <v>693</v>
      </c>
      <c r="G2649" s="12">
        <v>0.387497766854493</v>
      </c>
      <c r="H2649" s="12">
        <v>4.3380281690140798E-2</v>
      </c>
      <c r="I2649" s="11">
        <v>493</v>
      </c>
      <c r="J2649" s="12">
        <v>0.27566579950831899</v>
      </c>
      <c r="K2649" s="12">
        <v>3.4786903753880903E-2</v>
      </c>
      <c r="L2649" s="11">
        <v>200</v>
      </c>
      <c r="M2649" s="12">
        <v>0.111831967346174</v>
      </c>
      <c r="N2649" s="12">
        <v>0.11092623405435401</v>
      </c>
      <c r="O2649" s="11">
        <v>0</v>
      </c>
      <c r="P2649" s="12">
        <v>0</v>
      </c>
      <c r="Q2649" s="12">
        <v>0</v>
      </c>
    </row>
    <row r="2650" spans="1:17" x14ac:dyDescent="0.35">
      <c r="A2650" s="8" t="s">
        <v>301</v>
      </c>
      <c r="B2650" s="8" t="s">
        <v>318</v>
      </c>
      <c r="C2650" s="8" t="s">
        <v>413</v>
      </c>
      <c r="D2650" s="9">
        <v>1142.78534446</v>
      </c>
      <c r="E2650" s="10">
        <v>5.6784640742110599E-2</v>
      </c>
      <c r="F2650" s="11">
        <v>948</v>
      </c>
      <c r="G2650" s="12">
        <v>0.82955211544820595</v>
      </c>
      <c r="H2650" s="12">
        <v>5.93427230046948E-2</v>
      </c>
      <c r="I2650" s="11">
        <v>861</v>
      </c>
      <c r="J2650" s="12">
        <v>0.75342233270137704</v>
      </c>
      <c r="K2650" s="12">
        <v>6.07535986452159E-2</v>
      </c>
      <c r="L2650" s="11">
        <v>87</v>
      </c>
      <c r="M2650" s="12">
        <v>7.6129782746828994E-2</v>
      </c>
      <c r="N2650" s="12">
        <v>4.8252911813643898E-2</v>
      </c>
      <c r="O2650" s="11">
        <v>2</v>
      </c>
      <c r="P2650" s="12">
        <v>1.75010994820297E-3</v>
      </c>
      <c r="Q2650" s="12">
        <v>3.5014005602240902E-4</v>
      </c>
    </row>
    <row r="2651" spans="1:17" x14ac:dyDescent="0.35">
      <c r="A2651" s="8" t="s">
        <v>301</v>
      </c>
      <c r="B2651" s="8" t="s">
        <v>318</v>
      </c>
      <c r="C2651" s="8" t="s">
        <v>414</v>
      </c>
      <c r="D2651" s="9">
        <v>986.62856061000002</v>
      </c>
      <c r="E2651" s="10">
        <v>4.9025259758312803E-2</v>
      </c>
      <c r="F2651" s="11">
        <v>933</v>
      </c>
      <c r="G2651" s="12">
        <v>0.94564462985255204</v>
      </c>
      <c r="H2651" s="12">
        <v>5.8403755868544599E-2</v>
      </c>
      <c r="I2651" s="11">
        <v>850</v>
      </c>
      <c r="J2651" s="12">
        <v>0.86151975924401902</v>
      </c>
      <c r="K2651" s="12">
        <v>5.9977420265311901E-2</v>
      </c>
      <c r="L2651" s="11">
        <v>83</v>
      </c>
      <c r="M2651" s="12">
        <v>8.4124870608533603E-2</v>
      </c>
      <c r="N2651" s="12">
        <v>4.6034387132556899E-2</v>
      </c>
      <c r="O2651" s="11">
        <v>126</v>
      </c>
      <c r="P2651" s="12">
        <v>0.12770763489970199</v>
      </c>
      <c r="Q2651" s="12">
        <v>2.2058823529411801E-2</v>
      </c>
    </row>
    <row r="2652" spans="1:17" x14ac:dyDescent="0.35">
      <c r="A2652" s="8" t="s">
        <v>301</v>
      </c>
      <c r="B2652" s="8" t="s">
        <v>318</v>
      </c>
      <c r="C2652" s="8" t="s">
        <v>361</v>
      </c>
      <c r="D2652" s="9">
        <v>2141.79614254135</v>
      </c>
      <c r="E2652" s="10">
        <v>0.106425169946958</v>
      </c>
      <c r="F2652" s="11">
        <v>1803</v>
      </c>
      <c r="G2652" s="12">
        <v>0.84181681168808598</v>
      </c>
      <c r="H2652" s="12">
        <v>0.112863849765258</v>
      </c>
      <c r="I2652" s="11">
        <v>1579</v>
      </c>
      <c r="J2652" s="12">
        <v>0.73723169476177897</v>
      </c>
      <c r="K2652" s="12">
        <v>0.111416878351679</v>
      </c>
      <c r="L2652" s="11">
        <v>224</v>
      </c>
      <c r="M2652" s="12">
        <v>0.104585116926307</v>
      </c>
      <c r="N2652" s="12">
        <v>0.124237382140876</v>
      </c>
      <c r="O2652" s="11">
        <v>384</v>
      </c>
      <c r="P2652" s="12">
        <v>0.17928877187366901</v>
      </c>
      <c r="Q2652" s="12">
        <v>6.7226890756302504E-2</v>
      </c>
    </row>
    <row r="2653" spans="1:17" x14ac:dyDescent="0.35">
      <c r="A2653" s="8" t="s">
        <v>301</v>
      </c>
      <c r="B2653" s="8" t="s">
        <v>318</v>
      </c>
      <c r="C2653" s="8" t="s">
        <v>362</v>
      </c>
      <c r="D2653" s="9">
        <v>5517.8663081350596</v>
      </c>
      <c r="E2653" s="10">
        <v>0.27418102401243399</v>
      </c>
      <c r="F2653" s="11">
        <v>4657</v>
      </c>
      <c r="G2653" s="12">
        <v>0.84398565313808405</v>
      </c>
      <c r="H2653" s="12">
        <v>0.29151799687010999</v>
      </c>
      <c r="I2653" s="11">
        <v>4202</v>
      </c>
      <c r="J2653" s="12">
        <v>0.76152624317935003</v>
      </c>
      <c r="K2653" s="12">
        <v>0.296500141123342</v>
      </c>
      <c r="L2653" s="11">
        <v>455</v>
      </c>
      <c r="M2653" s="12">
        <v>8.2459409958734894E-2</v>
      </c>
      <c r="N2653" s="12">
        <v>0.25235718247365502</v>
      </c>
      <c r="O2653" s="11">
        <v>1711</v>
      </c>
      <c r="P2653" s="12">
        <v>0.31008362733933098</v>
      </c>
      <c r="Q2653" s="12">
        <v>0.29954481792717103</v>
      </c>
    </row>
    <row r="2654" spans="1:17" x14ac:dyDescent="0.35">
      <c r="A2654" s="8" t="s">
        <v>301</v>
      </c>
      <c r="B2654" s="8" t="s">
        <v>318</v>
      </c>
      <c r="C2654" s="8" t="s">
        <v>363</v>
      </c>
      <c r="D2654" s="9">
        <v>4557.12919528566</v>
      </c>
      <c r="E2654" s="10">
        <v>0.22644230206851201</v>
      </c>
      <c r="F2654" s="11">
        <v>3988</v>
      </c>
      <c r="G2654" s="12">
        <v>0.87511234136736304</v>
      </c>
      <c r="H2654" s="12">
        <v>0.24964006259780899</v>
      </c>
      <c r="I2654" s="11">
        <v>3624</v>
      </c>
      <c r="J2654" s="12">
        <v>0.79523749376011099</v>
      </c>
      <c r="K2654" s="12">
        <v>0.25571549534292998</v>
      </c>
      <c r="L2654" s="11">
        <v>364</v>
      </c>
      <c r="M2654" s="12">
        <v>7.9874847607251803E-2</v>
      </c>
      <c r="N2654" s="12">
        <v>0.201885745978924</v>
      </c>
      <c r="O2654" s="11">
        <v>1801</v>
      </c>
      <c r="P2654" s="12">
        <v>0.39520494654027599</v>
      </c>
      <c r="Q2654" s="12">
        <v>0.31530112044817898</v>
      </c>
    </row>
    <row r="2655" spans="1:17" x14ac:dyDescent="0.35">
      <c r="A2655" s="8" t="s">
        <v>301</v>
      </c>
      <c r="B2655" s="8" t="s">
        <v>318</v>
      </c>
      <c r="C2655" s="8" t="s">
        <v>364</v>
      </c>
      <c r="D2655" s="9">
        <v>1790.7894908314399</v>
      </c>
      <c r="E2655" s="10">
        <v>8.8983760926389405E-2</v>
      </c>
      <c r="F2655" s="11">
        <v>1787</v>
      </c>
      <c r="G2655" s="12" t="s">
        <v>429</v>
      </c>
      <c r="H2655" s="12">
        <v>0.11186228482003099</v>
      </c>
      <c r="I2655" s="11">
        <v>1563</v>
      </c>
      <c r="J2655" s="12">
        <v>0.87279940383965704</v>
      </c>
      <c r="K2655" s="12">
        <v>0.110287891617273</v>
      </c>
      <c r="L2655" s="11">
        <v>224</v>
      </c>
      <c r="M2655" s="12">
        <v>0.12508449549589501</v>
      </c>
      <c r="N2655" s="12">
        <v>0.124237382140876</v>
      </c>
      <c r="O2655" s="11">
        <v>1005</v>
      </c>
      <c r="P2655" s="12">
        <v>0.56120499095256204</v>
      </c>
      <c r="Q2655" s="12">
        <v>0.17594537815126099</v>
      </c>
    </row>
    <row r="2656" spans="1:17" x14ac:dyDescent="0.35">
      <c r="A2656" s="8" t="s">
        <v>301</v>
      </c>
      <c r="B2656" s="8" t="s">
        <v>318</v>
      </c>
      <c r="C2656" s="8" t="s">
        <v>365</v>
      </c>
      <c r="D2656" s="9">
        <v>1013.88967497251</v>
      </c>
      <c r="E2656" s="10">
        <v>5.0379855871055403E-2</v>
      </c>
      <c r="F2656" s="11">
        <v>1166</v>
      </c>
      <c r="G2656" s="12" t="s">
        <v>429</v>
      </c>
      <c r="H2656" s="12">
        <v>7.2989045383411597E-2</v>
      </c>
      <c r="I2656" s="11">
        <v>1000</v>
      </c>
      <c r="J2656" s="12" t="s">
        <v>429</v>
      </c>
      <c r="K2656" s="12">
        <v>7.0561670900366899E-2</v>
      </c>
      <c r="L2656" s="11">
        <v>166</v>
      </c>
      <c r="M2656" s="12">
        <v>0.16372590045805599</v>
      </c>
      <c r="N2656" s="12">
        <v>9.2068774265113701E-2</v>
      </c>
      <c r="O2656" s="11">
        <v>683</v>
      </c>
      <c r="P2656" s="12">
        <v>0.67364331333043603</v>
      </c>
      <c r="Q2656" s="12">
        <v>0.119572829131653</v>
      </c>
    </row>
    <row r="2657" spans="1:17" x14ac:dyDescent="0.35">
      <c r="A2657" s="8" t="s">
        <v>301</v>
      </c>
      <c r="B2657" s="8" t="s">
        <v>318</v>
      </c>
      <c r="C2657" s="8" t="s">
        <v>16</v>
      </c>
      <c r="D2657" s="9">
        <v>20124.902253938701</v>
      </c>
      <c r="E2657" s="10">
        <v>1</v>
      </c>
      <c r="F2657" s="11">
        <v>15975</v>
      </c>
      <c r="G2657" s="12">
        <v>0.79379267528484498</v>
      </c>
      <c r="H2657" s="12">
        <v>1</v>
      </c>
      <c r="I2657" s="11">
        <v>14172</v>
      </c>
      <c r="J2657" s="12">
        <v>0.70420217803673302</v>
      </c>
      <c r="K2657" s="12">
        <v>1</v>
      </c>
      <c r="L2657" s="11">
        <v>1803</v>
      </c>
      <c r="M2657" s="12">
        <v>8.9590497248111106E-2</v>
      </c>
      <c r="N2657" s="12">
        <v>1</v>
      </c>
      <c r="O2657" s="11">
        <v>5712</v>
      </c>
      <c r="P2657" s="12">
        <v>0.28382746549151999</v>
      </c>
      <c r="Q2657" s="12">
        <v>1</v>
      </c>
    </row>
    <row r="2658" spans="1:17" x14ac:dyDescent="0.35">
      <c r="A2658" s="8" t="s">
        <v>301</v>
      </c>
      <c r="B2658" s="8" t="s">
        <v>319</v>
      </c>
      <c r="C2658" s="8" t="s">
        <v>420</v>
      </c>
      <c r="D2658" s="9">
        <v>239.36141326000001</v>
      </c>
      <c r="E2658" s="10">
        <v>7.1642020525501102E-2</v>
      </c>
      <c r="F2658" s="11">
        <v>51</v>
      </c>
      <c r="G2658" s="12">
        <v>0.21306692380113301</v>
      </c>
      <c r="H2658" s="12">
        <v>3.0946601941747601E-2</v>
      </c>
      <c r="I2658" s="11">
        <v>32</v>
      </c>
      <c r="J2658" s="12">
        <v>0.13368905022816199</v>
      </c>
      <c r="K2658" s="12">
        <v>2.1947873799725601E-2</v>
      </c>
      <c r="L2658" s="11">
        <v>19</v>
      </c>
      <c r="M2658" s="12">
        <v>7.93778735729712E-2</v>
      </c>
      <c r="N2658" s="12">
        <v>0.1</v>
      </c>
      <c r="O2658" s="11">
        <v>0</v>
      </c>
      <c r="P2658" s="12">
        <v>0</v>
      </c>
      <c r="Q2658" s="12">
        <v>0</v>
      </c>
    </row>
    <row r="2659" spans="1:17" x14ac:dyDescent="0.35">
      <c r="A2659" s="8" t="s">
        <v>301</v>
      </c>
      <c r="B2659" s="8" t="s">
        <v>319</v>
      </c>
      <c r="C2659" s="8" t="s">
        <v>413</v>
      </c>
      <c r="D2659" s="9">
        <v>196.56261921999999</v>
      </c>
      <c r="E2659" s="10">
        <v>5.8832135927477797E-2</v>
      </c>
      <c r="F2659" s="11">
        <v>68</v>
      </c>
      <c r="G2659" s="12">
        <v>0.345945736121332</v>
      </c>
      <c r="H2659" s="12">
        <v>4.12621359223301E-2</v>
      </c>
      <c r="I2659" s="11">
        <v>64</v>
      </c>
      <c r="J2659" s="12">
        <v>0.32559598693772401</v>
      </c>
      <c r="K2659" s="12">
        <v>4.38957475994513E-2</v>
      </c>
      <c r="L2659" s="11">
        <v>4</v>
      </c>
      <c r="M2659" s="12">
        <v>2.0349749183607799E-2</v>
      </c>
      <c r="N2659" s="12">
        <v>2.1052631578947399E-2</v>
      </c>
      <c r="O2659" s="11">
        <v>0</v>
      </c>
      <c r="P2659" s="12">
        <v>0</v>
      </c>
      <c r="Q2659" s="12">
        <v>0</v>
      </c>
    </row>
    <row r="2660" spans="1:17" x14ac:dyDescent="0.35">
      <c r="A2660" s="8" t="s">
        <v>301</v>
      </c>
      <c r="B2660" s="8" t="s">
        <v>319</v>
      </c>
      <c r="C2660" s="8" t="s">
        <v>414</v>
      </c>
      <c r="D2660" s="9">
        <v>249.60175298999999</v>
      </c>
      <c r="E2660" s="10">
        <v>7.4707003386075499E-2</v>
      </c>
      <c r="F2660" s="11">
        <v>88</v>
      </c>
      <c r="G2660" s="12">
        <v>0.352561626454305</v>
      </c>
      <c r="H2660" s="12">
        <v>5.3398058252427202E-2</v>
      </c>
      <c r="I2660" s="11">
        <v>74</v>
      </c>
      <c r="J2660" s="12">
        <v>0.29647227679111998</v>
      </c>
      <c r="K2660" s="12">
        <v>5.07544581618656E-2</v>
      </c>
      <c r="L2660" s="11">
        <v>14</v>
      </c>
      <c r="M2660" s="12">
        <v>5.6089349663184802E-2</v>
      </c>
      <c r="N2660" s="12">
        <v>7.3684210526315796E-2</v>
      </c>
      <c r="O2660" s="11">
        <v>9</v>
      </c>
      <c r="P2660" s="12">
        <v>3.6057439069190303E-2</v>
      </c>
      <c r="Q2660" s="12">
        <v>1.6187050359712199E-2</v>
      </c>
    </row>
    <row r="2661" spans="1:17" x14ac:dyDescent="0.35">
      <c r="A2661" s="8" t="s">
        <v>301</v>
      </c>
      <c r="B2661" s="8" t="s">
        <v>319</v>
      </c>
      <c r="C2661" s="8" t="s">
        <v>361</v>
      </c>
      <c r="D2661" s="9">
        <v>454.359970947953</v>
      </c>
      <c r="E2661" s="10">
        <v>0.135992121375309</v>
      </c>
      <c r="F2661" s="11">
        <v>147</v>
      </c>
      <c r="G2661" s="12">
        <v>0.32353202174326001</v>
      </c>
      <c r="H2661" s="12">
        <v>8.9199029126213594E-2</v>
      </c>
      <c r="I2661" s="11">
        <v>126</v>
      </c>
      <c r="J2661" s="12">
        <v>0.27731316149422303</v>
      </c>
      <c r="K2661" s="12">
        <v>8.6419753086419707E-2</v>
      </c>
      <c r="L2661" s="11">
        <v>21</v>
      </c>
      <c r="M2661" s="12">
        <v>4.6218860249037097E-2</v>
      </c>
      <c r="N2661" s="12">
        <v>0.110526315789474</v>
      </c>
      <c r="O2661" s="11">
        <v>14</v>
      </c>
      <c r="P2661" s="12">
        <v>3.0812573499358099E-2</v>
      </c>
      <c r="Q2661" s="12">
        <v>2.5179856115107899E-2</v>
      </c>
    </row>
    <row r="2662" spans="1:17" x14ac:dyDescent="0.35">
      <c r="A2662" s="8" t="s">
        <v>301</v>
      </c>
      <c r="B2662" s="8" t="s">
        <v>319</v>
      </c>
      <c r="C2662" s="8" t="s">
        <v>362</v>
      </c>
      <c r="D2662" s="9">
        <v>747.63177558701204</v>
      </c>
      <c r="E2662" s="10">
        <v>0.22376978094602701</v>
      </c>
      <c r="F2662" s="11">
        <v>364</v>
      </c>
      <c r="G2662" s="12">
        <v>0.48687069207859901</v>
      </c>
      <c r="H2662" s="12">
        <v>0.220873786407767</v>
      </c>
      <c r="I2662" s="11">
        <v>313</v>
      </c>
      <c r="J2662" s="12">
        <v>0.41865529291373998</v>
      </c>
      <c r="K2662" s="12">
        <v>0.214677640603567</v>
      </c>
      <c r="L2662" s="11">
        <v>51</v>
      </c>
      <c r="M2662" s="12">
        <v>6.8215399164858595E-2</v>
      </c>
      <c r="N2662" s="12">
        <v>0.268421052631579</v>
      </c>
      <c r="O2662" s="11">
        <v>83</v>
      </c>
      <c r="P2662" s="12">
        <v>0.111017218248691</v>
      </c>
      <c r="Q2662" s="12">
        <v>0.149280575539568</v>
      </c>
    </row>
    <row r="2663" spans="1:17" x14ac:dyDescent="0.35">
      <c r="A2663" s="8" t="s">
        <v>301</v>
      </c>
      <c r="B2663" s="8" t="s">
        <v>319</v>
      </c>
      <c r="C2663" s="8" t="s">
        <v>363</v>
      </c>
      <c r="D2663" s="9">
        <v>747.07243959313905</v>
      </c>
      <c r="E2663" s="10">
        <v>0.22360236899684099</v>
      </c>
      <c r="F2663" s="11">
        <v>459</v>
      </c>
      <c r="G2663" s="12">
        <v>0.61439825065689002</v>
      </c>
      <c r="H2663" s="12">
        <v>0.278519417475728</v>
      </c>
      <c r="I2663" s="11">
        <v>426</v>
      </c>
      <c r="J2663" s="12">
        <v>0.57022582740704897</v>
      </c>
      <c r="K2663" s="12">
        <v>0.29218106995884802</v>
      </c>
      <c r="L2663" s="11">
        <v>33</v>
      </c>
      <c r="M2663" s="12">
        <v>4.4172423249841802E-2</v>
      </c>
      <c r="N2663" s="12">
        <v>0.173684210526316</v>
      </c>
      <c r="O2663" s="11">
        <v>193</v>
      </c>
      <c r="P2663" s="12">
        <v>0.25834174809756</v>
      </c>
      <c r="Q2663" s="12">
        <v>0.347122302158273</v>
      </c>
    </row>
    <row r="2664" spans="1:17" x14ac:dyDescent="0.35">
      <c r="A2664" s="8" t="s">
        <v>301</v>
      </c>
      <c r="B2664" s="8" t="s">
        <v>319</v>
      </c>
      <c r="C2664" s="8" t="s">
        <v>364</v>
      </c>
      <c r="D2664" s="9">
        <v>325.701584605699</v>
      </c>
      <c r="E2664" s="10">
        <v>9.7484048459238803E-2</v>
      </c>
      <c r="F2664" s="11">
        <v>306</v>
      </c>
      <c r="G2664" s="12">
        <v>0.93951032006936597</v>
      </c>
      <c r="H2664" s="12">
        <v>0.18567961165048499</v>
      </c>
      <c r="I2664" s="11">
        <v>274</v>
      </c>
      <c r="J2664" s="12">
        <v>0.84126087483335399</v>
      </c>
      <c r="K2664" s="12">
        <v>0.18792866941015099</v>
      </c>
      <c r="L2664" s="11">
        <v>32</v>
      </c>
      <c r="M2664" s="12">
        <v>9.8249445236012103E-2</v>
      </c>
      <c r="N2664" s="12">
        <v>0.168421052631579</v>
      </c>
      <c r="O2664" s="11">
        <v>157</v>
      </c>
      <c r="P2664" s="12">
        <v>0.48203634068918499</v>
      </c>
      <c r="Q2664" s="12">
        <v>0.28237410071942398</v>
      </c>
    </row>
    <row r="2665" spans="1:17" x14ac:dyDescent="0.35">
      <c r="A2665" s="8" t="s">
        <v>301</v>
      </c>
      <c r="B2665" s="8" t="s">
        <v>319</v>
      </c>
      <c r="C2665" s="8" t="s">
        <v>365</v>
      </c>
      <c r="D2665" s="9">
        <v>194.228033249427</v>
      </c>
      <c r="E2665" s="10">
        <v>5.8133383134601098E-2</v>
      </c>
      <c r="F2665" s="11">
        <v>165</v>
      </c>
      <c r="G2665" s="12">
        <v>0.84951691699471399</v>
      </c>
      <c r="H2665" s="12">
        <v>0.100121359223301</v>
      </c>
      <c r="I2665" s="11">
        <v>149</v>
      </c>
      <c r="J2665" s="12">
        <v>0.76713951898310495</v>
      </c>
      <c r="K2665" s="12">
        <v>0.10219478737997301</v>
      </c>
      <c r="L2665" s="11">
        <v>16</v>
      </c>
      <c r="M2665" s="12">
        <v>8.2377398011608594E-2</v>
      </c>
      <c r="N2665" s="12">
        <v>8.42105263157895E-2</v>
      </c>
      <c r="O2665" s="11">
        <v>100</v>
      </c>
      <c r="P2665" s="12">
        <v>0.51485873757255396</v>
      </c>
      <c r="Q2665" s="12">
        <v>0.17985611510791399</v>
      </c>
    </row>
    <row r="2666" spans="1:17" x14ac:dyDescent="0.35">
      <c r="A2666" s="8" t="s">
        <v>301</v>
      </c>
      <c r="B2666" s="8" t="s">
        <v>319</v>
      </c>
      <c r="C2666" s="8" t="s">
        <v>16</v>
      </c>
      <c r="D2666" s="9">
        <v>3341.0756913925802</v>
      </c>
      <c r="E2666" s="10">
        <v>1</v>
      </c>
      <c r="F2666" s="11">
        <v>1648</v>
      </c>
      <c r="G2666" s="12">
        <v>0.49325431454475799</v>
      </c>
      <c r="H2666" s="12">
        <v>1</v>
      </c>
      <c r="I2666" s="11">
        <v>1458</v>
      </c>
      <c r="J2666" s="12">
        <v>0.43638640206690299</v>
      </c>
      <c r="K2666" s="12">
        <v>1</v>
      </c>
      <c r="L2666" s="11">
        <v>190</v>
      </c>
      <c r="M2666" s="12">
        <v>5.6867912477854402E-2</v>
      </c>
      <c r="N2666" s="12">
        <v>1</v>
      </c>
      <c r="O2666" s="11">
        <v>556</v>
      </c>
      <c r="P2666" s="12">
        <v>0.16641347019835301</v>
      </c>
      <c r="Q2666" s="12">
        <v>1</v>
      </c>
    </row>
    <row r="2667" spans="1:17" x14ac:dyDescent="0.35">
      <c r="A2667" s="8" t="s">
        <v>301</v>
      </c>
      <c r="B2667" s="8" t="s">
        <v>320</v>
      </c>
      <c r="C2667" s="8" t="s">
        <v>420</v>
      </c>
      <c r="D2667" s="9">
        <v>454.04055706000003</v>
      </c>
      <c r="E2667" s="10">
        <v>6.5315797517801297E-2</v>
      </c>
      <c r="F2667" s="11">
        <v>347</v>
      </c>
      <c r="G2667" s="12">
        <v>0.76424890817439695</v>
      </c>
      <c r="H2667" s="12">
        <v>6.7985893416927901E-2</v>
      </c>
      <c r="I2667" s="11">
        <v>301</v>
      </c>
      <c r="J2667" s="12">
        <v>0.66293637279681095</v>
      </c>
      <c r="K2667" s="12">
        <v>6.6563467492260095E-2</v>
      </c>
      <c r="L2667" s="11">
        <v>46</v>
      </c>
      <c r="M2667" s="12">
        <v>0.101312535377586</v>
      </c>
      <c r="N2667" s="12">
        <v>7.9037800687285206E-2</v>
      </c>
      <c r="O2667" s="11">
        <v>0</v>
      </c>
      <c r="P2667" s="12">
        <v>0</v>
      </c>
      <c r="Q2667" s="12">
        <v>0</v>
      </c>
    </row>
    <row r="2668" spans="1:17" x14ac:dyDescent="0.35">
      <c r="A2668" s="8" t="s">
        <v>301</v>
      </c>
      <c r="B2668" s="8" t="s">
        <v>320</v>
      </c>
      <c r="C2668" s="8" t="s">
        <v>413</v>
      </c>
      <c r="D2668" s="9">
        <v>323.95710252999999</v>
      </c>
      <c r="E2668" s="10">
        <v>4.6602701420144103E-2</v>
      </c>
      <c r="F2668" s="11">
        <v>290</v>
      </c>
      <c r="G2668" s="12">
        <v>0.895180249900971</v>
      </c>
      <c r="H2668" s="12">
        <v>5.6818181818181802E-2</v>
      </c>
      <c r="I2668" s="11">
        <v>266</v>
      </c>
      <c r="J2668" s="12">
        <v>0.82109636715054601</v>
      </c>
      <c r="K2668" s="12">
        <v>5.8823529411764698E-2</v>
      </c>
      <c r="L2668" s="11">
        <v>24</v>
      </c>
      <c r="M2668" s="12">
        <v>7.4083882750425198E-2</v>
      </c>
      <c r="N2668" s="12">
        <v>4.1237113402061903E-2</v>
      </c>
      <c r="O2668" s="11">
        <v>0</v>
      </c>
      <c r="P2668" s="12">
        <v>0</v>
      </c>
      <c r="Q2668" s="12">
        <v>0</v>
      </c>
    </row>
    <row r="2669" spans="1:17" x14ac:dyDescent="0.35">
      <c r="A2669" s="8" t="s">
        <v>301</v>
      </c>
      <c r="B2669" s="8" t="s">
        <v>320</v>
      </c>
      <c r="C2669" s="8" t="s">
        <v>414</v>
      </c>
      <c r="D2669" s="9">
        <v>320.80168404</v>
      </c>
      <c r="E2669" s="10">
        <v>4.6148780130576203E-2</v>
      </c>
      <c r="F2669" s="11">
        <v>335</v>
      </c>
      <c r="G2669" s="12" t="s">
        <v>429</v>
      </c>
      <c r="H2669" s="12">
        <v>6.5634796238244503E-2</v>
      </c>
      <c r="I2669" s="11">
        <v>305</v>
      </c>
      <c r="J2669" s="12" t="s">
        <v>429</v>
      </c>
      <c r="K2669" s="12">
        <v>6.7448031844316705E-2</v>
      </c>
      <c r="L2669" s="11">
        <v>30</v>
      </c>
      <c r="M2669" s="12">
        <v>9.3515718565427994E-2</v>
      </c>
      <c r="N2669" s="12">
        <v>5.1546391752577303E-2</v>
      </c>
      <c r="O2669" s="11">
        <v>42</v>
      </c>
      <c r="P2669" s="12">
        <v>0.13092200599159901</v>
      </c>
      <c r="Q2669" s="12">
        <v>1.9381633594831599E-2</v>
      </c>
    </row>
    <row r="2670" spans="1:17" x14ac:dyDescent="0.35">
      <c r="A2670" s="8" t="s">
        <v>301</v>
      </c>
      <c r="B2670" s="8" t="s">
        <v>320</v>
      </c>
      <c r="C2670" s="8" t="s">
        <v>361</v>
      </c>
      <c r="D2670" s="9">
        <v>1014.85392987378</v>
      </c>
      <c r="E2670" s="10">
        <v>0.14599134981023501</v>
      </c>
      <c r="F2670" s="11">
        <v>490</v>
      </c>
      <c r="G2670" s="12">
        <v>0.48282810518449998</v>
      </c>
      <c r="H2670" s="12">
        <v>9.6003134796238204E-2</v>
      </c>
      <c r="I2670" s="11">
        <v>424</v>
      </c>
      <c r="J2670" s="12">
        <v>0.41779411550658802</v>
      </c>
      <c r="K2670" s="12">
        <v>9.3763821318000901E-2</v>
      </c>
      <c r="L2670" s="11">
        <v>66</v>
      </c>
      <c r="M2670" s="12">
        <v>6.5033989677912296E-2</v>
      </c>
      <c r="N2670" s="12">
        <v>0.11340206185567001</v>
      </c>
      <c r="O2670" s="11">
        <v>139</v>
      </c>
      <c r="P2670" s="12">
        <v>0.136965523715603</v>
      </c>
      <c r="Q2670" s="12">
        <v>6.4143977849561606E-2</v>
      </c>
    </row>
    <row r="2671" spans="1:17" x14ac:dyDescent="0.35">
      <c r="A2671" s="8" t="s">
        <v>301</v>
      </c>
      <c r="B2671" s="8" t="s">
        <v>320</v>
      </c>
      <c r="C2671" s="8" t="s">
        <v>362</v>
      </c>
      <c r="D2671" s="9">
        <v>2188.8675436271801</v>
      </c>
      <c r="E2671" s="10">
        <v>0.31487854344682897</v>
      </c>
      <c r="F2671" s="11">
        <v>1030</v>
      </c>
      <c r="G2671" s="12">
        <v>0.47056296439627598</v>
      </c>
      <c r="H2671" s="12">
        <v>0.201802507836991</v>
      </c>
      <c r="I2671" s="11">
        <v>928</v>
      </c>
      <c r="J2671" s="12">
        <v>0.42396352520363501</v>
      </c>
      <c r="K2671" s="12">
        <v>0.20521892967713401</v>
      </c>
      <c r="L2671" s="11">
        <v>102</v>
      </c>
      <c r="M2671" s="12">
        <v>4.6599439192640903E-2</v>
      </c>
      <c r="N2671" s="12">
        <v>0.17525773195876301</v>
      </c>
      <c r="O2671" s="11">
        <v>472</v>
      </c>
      <c r="P2671" s="12">
        <v>0.21563662057771099</v>
      </c>
      <c r="Q2671" s="12">
        <v>0.21781264420858301</v>
      </c>
    </row>
    <row r="2672" spans="1:17" x14ac:dyDescent="0.35">
      <c r="A2672" s="8" t="s">
        <v>301</v>
      </c>
      <c r="B2672" s="8" t="s">
        <v>320</v>
      </c>
      <c r="C2672" s="8" t="s">
        <v>363</v>
      </c>
      <c r="D2672" s="9">
        <v>1514.2658329360099</v>
      </c>
      <c r="E2672" s="10">
        <v>0.21783402164028001</v>
      </c>
      <c r="F2672" s="11">
        <v>1418</v>
      </c>
      <c r="G2672" s="12">
        <v>0.93642738887572996</v>
      </c>
      <c r="H2672" s="12">
        <v>0.27782131661442</v>
      </c>
      <c r="I2672" s="11">
        <v>1257</v>
      </c>
      <c r="J2672" s="12">
        <v>0.83010523823469196</v>
      </c>
      <c r="K2672" s="12">
        <v>0.27797434763378998</v>
      </c>
      <c r="L2672" s="11">
        <v>161</v>
      </c>
      <c r="M2672" s="12">
        <v>0.106322150641039</v>
      </c>
      <c r="N2672" s="12">
        <v>0.27663230240549802</v>
      </c>
      <c r="O2672" s="11">
        <v>744</v>
      </c>
      <c r="P2672" s="12">
        <v>0.49132720544678699</v>
      </c>
      <c r="Q2672" s="12">
        <v>0.34333179510844503</v>
      </c>
    </row>
    <row r="2673" spans="1:17" x14ac:dyDescent="0.35">
      <c r="A2673" s="8" t="s">
        <v>301</v>
      </c>
      <c r="B2673" s="8" t="s">
        <v>320</v>
      </c>
      <c r="C2673" s="8" t="s">
        <v>364</v>
      </c>
      <c r="D2673" s="9">
        <v>660.52793871182905</v>
      </c>
      <c r="E2673" s="10">
        <v>9.5019945749144297E-2</v>
      </c>
      <c r="F2673" s="11">
        <v>754</v>
      </c>
      <c r="G2673" s="12" t="s">
        <v>429</v>
      </c>
      <c r="H2673" s="12">
        <v>0.14772727272727301</v>
      </c>
      <c r="I2673" s="11">
        <v>660</v>
      </c>
      <c r="J2673" s="12" t="s">
        <v>429</v>
      </c>
      <c r="K2673" s="12">
        <v>0.145953118089341</v>
      </c>
      <c r="L2673" s="11">
        <v>94</v>
      </c>
      <c r="M2673" s="12">
        <v>0.14231040731345901</v>
      </c>
      <c r="N2673" s="12">
        <v>0.161512027491409</v>
      </c>
      <c r="O2673" s="11">
        <v>492</v>
      </c>
      <c r="P2673" s="12">
        <v>0.74485872764065897</v>
      </c>
      <c r="Q2673" s="12">
        <v>0.22704199353945501</v>
      </c>
    </row>
    <row r="2674" spans="1:17" x14ac:dyDescent="0.35">
      <c r="A2674" s="8" t="s">
        <v>301</v>
      </c>
      <c r="B2674" s="8" t="s">
        <v>320</v>
      </c>
      <c r="C2674" s="8" t="s">
        <v>365</v>
      </c>
      <c r="D2674" s="9">
        <v>308.770119698239</v>
      </c>
      <c r="E2674" s="10">
        <v>4.4417984922638397E-2</v>
      </c>
      <c r="F2674" s="11">
        <v>440</v>
      </c>
      <c r="G2674" s="12" t="s">
        <v>429</v>
      </c>
      <c r="H2674" s="12">
        <v>8.6206896551724102E-2</v>
      </c>
      <c r="I2674" s="11">
        <v>381</v>
      </c>
      <c r="J2674" s="12" t="s">
        <v>429</v>
      </c>
      <c r="K2674" s="12">
        <v>8.4254754533392304E-2</v>
      </c>
      <c r="L2674" s="11">
        <v>59</v>
      </c>
      <c r="M2674" s="12">
        <v>0.191080665634553</v>
      </c>
      <c r="N2674" s="12">
        <v>0.10137457044673499</v>
      </c>
      <c r="O2674" s="11">
        <v>278</v>
      </c>
      <c r="P2674" s="12">
        <v>0.90034618722721405</v>
      </c>
      <c r="Q2674" s="12">
        <v>0.12828795569912299</v>
      </c>
    </row>
    <row r="2675" spans="1:17" x14ac:dyDescent="0.35">
      <c r="A2675" s="8" t="s">
        <v>301</v>
      </c>
      <c r="B2675" s="8" t="s">
        <v>320</v>
      </c>
      <c r="C2675" s="8" t="s">
        <v>16</v>
      </c>
      <c r="D2675" s="9">
        <v>6951.4661738035902</v>
      </c>
      <c r="E2675" s="10">
        <v>1</v>
      </c>
      <c r="F2675" s="11">
        <v>5104</v>
      </c>
      <c r="G2675" s="12">
        <v>0.73423359509887098</v>
      </c>
      <c r="H2675" s="12">
        <v>1</v>
      </c>
      <c r="I2675" s="11">
        <v>4522</v>
      </c>
      <c r="J2675" s="12">
        <v>0.65051025020319198</v>
      </c>
      <c r="K2675" s="12">
        <v>1</v>
      </c>
      <c r="L2675" s="11">
        <v>582</v>
      </c>
      <c r="M2675" s="12">
        <v>8.3723344895678398E-2</v>
      </c>
      <c r="N2675" s="12">
        <v>1</v>
      </c>
      <c r="O2675" s="11">
        <v>2167</v>
      </c>
      <c r="P2675" s="12">
        <v>0.311732797919133</v>
      </c>
      <c r="Q2675" s="12">
        <v>1</v>
      </c>
    </row>
    <row r="2676" spans="1:17" x14ac:dyDescent="0.35">
      <c r="A2676" s="8" t="s">
        <v>301</v>
      </c>
      <c r="B2676" s="8" t="s">
        <v>321</v>
      </c>
      <c r="C2676" s="8" t="s">
        <v>420</v>
      </c>
      <c r="D2676" s="9">
        <v>1738.6134217599999</v>
      </c>
      <c r="E2676" s="10">
        <v>9.1519477162652393E-2</v>
      </c>
      <c r="F2676" s="11">
        <v>935</v>
      </c>
      <c r="G2676" s="12">
        <v>0.53778487402535902</v>
      </c>
      <c r="H2676" s="12">
        <v>5.5194805194805199E-2</v>
      </c>
      <c r="I2676" s="11">
        <v>698</v>
      </c>
      <c r="J2676" s="12">
        <v>0.40146934980716598</v>
      </c>
      <c r="K2676" s="12">
        <v>4.59150111827391E-2</v>
      </c>
      <c r="L2676" s="11">
        <v>237</v>
      </c>
      <c r="M2676" s="12">
        <v>0.13631552421819301</v>
      </c>
      <c r="N2676" s="12">
        <v>0.13636363636363599</v>
      </c>
      <c r="O2676" s="11">
        <v>0</v>
      </c>
      <c r="P2676" s="12">
        <v>0</v>
      </c>
      <c r="Q2676" s="12">
        <v>0</v>
      </c>
    </row>
    <row r="2677" spans="1:17" x14ac:dyDescent="0.35">
      <c r="A2677" s="8" t="s">
        <v>301</v>
      </c>
      <c r="B2677" s="8" t="s">
        <v>321</v>
      </c>
      <c r="C2677" s="8" t="s">
        <v>413</v>
      </c>
      <c r="D2677" s="9">
        <v>1083.2861083099999</v>
      </c>
      <c r="E2677" s="10">
        <v>5.7023474574200803E-2</v>
      </c>
      <c r="F2677" s="11">
        <v>1069</v>
      </c>
      <c r="G2677" s="12" t="s">
        <v>429</v>
      </c>
      <c r="H2677" s="12">
        <v>6.3105076741440405E-2</v>
      </c>
      <c r="I2677" s="11">
        <v>960</v>
      </c>
      <c r="J2677" s="12">
        <v>0.88619247734808104</v>
      </c>
      <c r="K2677" s="12">
        <v>6.3149585580844603E-2</v>
      </c>
      <c r="L2677" s="11">
        <v>109</v>
      </c>
      <c r="M2677" s="12">
        <v>0.10061977086556299</v>
      </c>
      <c r="N2677" s="12">
        <v>6.2715765247410807E-2</v>
      </c>
      <c r="O2677" s="11">
        <v>8</v>
      </c>
      <c r="P2677" s="12">
        <v>7.3849373112339998E-3</v>
      </c>
      <c r="Q2677" s="12">
        <v>1.1943863839952199E-3</v>
      </c>
    </row>
    <row r="2678" spans="1:17" x14ac:dyDescent="0.35">
      <c r="A2678" s="8" t="s">
        <v>301</v>
      </c>
      <c r="B2678" s="8" t="s">
        <v>321</v>
      </c>
      <c r="C2678" s="8" t="s">
        <v>414</v>
      </c>
      <c r="D2678" s="9">
        <v>954.02507122999998</v>
      </c>
      <c r="E2678" s="10">
        <v>5.02192578443608E-2</v>
      </c>
      <c r="F2678" s="11">
        <v>984</v>
      </c>
      <c r="G2678" s="12" t="s">
        <v>429</v>
      </c>
      <c r="H2678" s="12">
        <v>5.8087367178276297E-2</v>
      </c>
      <c r="I2678" s="11">
        <v>910</v>
      </c>
      <c r="J2678" s="12" t="s">
        <v>429</v>
      </c>
      <c r="K2678" s="12">
        <v>5.9860544665175597E-2</v>
      </c>
      <c r="L2678" s="11">
        <v>74</v>
      </c>
      <c r="M2678" s="12">
        <v>7.7566095725968398E-2</v>
      </c>
      <c r="N2678" s="12">
        <v>4.25776754890679E-2</v>
      </c>
      <c r="O2678" s="11">
        <v>127</v>
      </c>
      <c r="P2678" s="12">
        <v>0.13312019131348601</v>
      </c>
      <c r="Q2678" s="12">
        <v>1.89608838459242E-2</v>
      </c>
    </row>
    <row r="2679" spans="1:17" x14ac:dyDescent="0.35">
      <c r="A2679" s="8" t="s">
        <v>301</v>
      </c>
      <c r="B2679" s="8" t="s">
        <v>321</v>
      </c>
      <c r="C2679" s="8" t="s">
        <v>361</v>
      </c>
      <c r="D2679" s="9">
        <v>1674.1926722227799</v>
      </c>
      <c r="E2679" s="10">
        <v>8.8128410901295404E-2</v>
      </c>
      <c r="F2679" s="11">
        <v>1668</v>
      </c>
      <c r="G2679" s="12" t="s">
        <v>429</v>
      </c>
      <c r="H2679" s="12">
        <v>9.8465171192443898E-2</v>
      </c>
      <c r="I2679" s="11">
        <v>1503</v>
      </c>
      <c r="J2679" s="12">
        <v>0.89774613456198504</v>
      </c>
      <c r="K2679" s="12">
        <v>9.8868569925009905E-2</v>
      </c>
      <c r="L2679" s="11">
        <v>165</v>
      </c>
      <c r="M2679" s="12">
        <v>9.8554964872074199E-2</v>
      </c>
      <c r="N2679" s="12">
        <v>9.49367088607595E-2</v>
      </c>
      <c r="O2679" s="11">
        <v>414</v>
      </c>
      <c r="P2679" s="12">
        <v>0.247283366406295</v>
      </c>
      <c r="Q2679" s="12">
        <v>6.1809495371752801E-2</v>
      </c>
    </row>
    <row r="2680" spans="1:17" x14ac:dyDescent="0.35">
      <c r="A2680" s="8" t="s">
        <v>301</v>
      </c>
      <c r="B2680" s="8" t="s">
        <v>321</v>
      </c>
      <c r="C2680" s="8" t="s">
        <v>362</v>
      </c>
      <c r="D2680" s="9">
        <v>4928.4142770564404</v>
      </c>
      <c r="E2680" s="10">
        <v>0.25942851483371299</v>
      </c>
      <c r="F2680" s="11">
        <v>4554</v>
      </c>
      <c r="G2680" s="12">
        <v>0.92402946343218895</v>
      </c>
      <c r="H2680" s="12">
        <v>0.26883116883116898</v>
      </c>
      <c r="I2680" s="11">
        <v>4181</v>
      </c>
      <c r="J2680" s="12">
        <v>0.84834589077953004</v>
      </c>
      <c r="K2680" s="12">
        <v>0.27502960136824101</v>
      </c>
      <c r="L2680" s="11">
        <v>373</v>
      </c>
      <c r="M2680" s="12">
        <v>7.5683572652658404E-2</v>
      </c>
      <c r="N2680" s="12">
        <v>0.21461449942462599</v>
      </c>
      <c r="O2680" s="11">
        <v>1807</v>
      </c>
      <c r="P2680" s="12">
        <v>0.36664937207333398</v>
      </c>
      <c r="Q2680" s="12">
        <v>0.269782024484921</v>
      </c>
    </row>
    <row r="2681" spans="1:17" x14ac:dyDescent="0.35">
      <c r="A2681" s="8" t="s">
        <v>301</v>
      </c>
      <c r="B2681" s="8" t="s">
        <v>321</v>
      </c>
      <c r="C2681" s="8" t="s">
        <v>363</v>
      </c>
      <c r="D2681" s="9">
        <v>4152.8487575537101</v>
      </c>
      <c r="E2681" s="10">
        <v>0.218603251458938</v>
      </c>
      <c r="F2681" s="11">
        <v>4031</v>
      </c>
      <c r="G2681" s="12" t="s">
        <v>429</v>
      </c>
      <c r="H2681" s="12">
        <v>0.23795749704840599</v>
      </c>
      <c r="I2681" s="11">
        <v>3657</v>
      </c>
      <c r="J2681" s="12">
        <v>0.88060033328885401</v>
      </c>
      <c r="K2681" s="12">
        <v>0.24056045257202999</v>
      </c>
      <c r="L2681" s="11">
        <v>374</v>
      </c>
      <c r="M2681" s="12">
        <v>9.0058661375452903E-2</v>
      </c>
      <c r="N2681" s="12">
        <v>0.215189873417722</v>
      </c>
      <c r="O2681" s="11">
        <v>1935</v>
      </c>
      <c r="P2681" s="12">
        <v>0.46594521326604699</v>
      </c>
      <c r="Q2681" s="12">
        <v>0.28889220662884402</v>
      </c>
    </row>
    <row r="2682" spans="1:17" x14ac:dyDescent="0.35">
      <c r="A2682" s="8" t="s">
        <v>301</v>
      </c>
      <c r="B2682" s="8" t="s">
        <v>321</v>
      </c>
      <c r="C2682" s="8" t="s">
        <v>364</v>
      </c>
      <c r="D2682" s="9">
        <v>1961.0551751368901</v>
      </c>
      <c r="E2682" s="10">
        <v>0.10322866605617199</v>
      </c>
      <c r="F2682" s="11">
        <v>2218</v>
      </c>
      <c r="G2682" s="12" t="s">
        <v>429</v>
      </c>
      <c r="H2682" s="12">
        <v>0.130932703659976</v>
      </c>
      <c r="I2682" s="11">
        <v>1971</v>
      </c>
      <c r="J2682" s="12" t="s">
        <v>429</v>
      </c>
      <c r="K2682" s="12">
        <v>0.129653992895672</v>
      </c>
      <c r="L2682" s="11">
        <v>247</v>
      </c>
      <c r="M2682" s="12">
        <v>0.12595260099337</v>
      </c>
      <c r="N2682" s="12">
        <v>0.14211737629459101</v>
      </c>
      <c r="O2682" s="11">
        <v>1430</v>
      </c>
      <c r="P2682" s="12">
        <v>0.72919926890898401</v>
      </c>
      <c r="Q2682" s="12">
        <v>0.213496566139146</v>
      </c>
    </row>
    <row r="2683" spans="1:17" x14ac:dyDescent="0.35">
      <c r="A2683" s="8" t="s">
        <v>301</v>
      </c>
      <c r="B2683" s="8" t="s">
        <v>321</v>
      </c>
      <c r="C2683" s="8" t="s">
        <v>365</v>
      </c>
      <c r="D2683" s="9">
        <v>1406.8288012430401</v>
      </c>
      <c r="E2683" s="10">
        <v>7.4054551020771298E-2</v>
      </c>
      <c r="F2683" s="11">
        <v>1481</v>
      </c>
      <c r="G2683" s="12" t="s">
        <v>429</v>
      </c>
      <c r="H2683" s="12">
        <v>8.7426210153482897E-2</v>
      </c>
      <c r="I2683" s="11">
        <v>1322</v>
      </c>
      <c r="J2683" s="12">
        <v>0.93970211502061596</v>
      </c>
      <c r="K2683" s="12">
        <v>8.6962241810288096E-2</v>
      </c>
      <c r="L2683" s="11">
        <v>159</v>
      </c>
      <c r="M2683" s="12">
        <v>0.113020148478274</v>
      </c>
      <c r="N2683" s="12">
        <v>9.1484464902186396E-2</v>
      </c>
      <c r="O2683" s="11">
        <v>977</v>
      </c>
      <c r="P2683" s="12">
        <v>0.69446971737907903</v>
      </c>
      <c r="Q2683" s="12">
        <v>0.145864437145417</v>
      </c>
    </row>
    <row r="2684" spans="1:17" x14ac:dyDescent="0.35">
      <c r="A2684" s="8" t="s">
        <v>301</v>
      </c>
      <c r="B2684" s="8" t="s">
        <v>321</v>
      </c>
      <c r="C2684" s="8" t="s">
        <v>16</v>
      </c>
      <c r="D2684" s="9">
        <v>18997.195740859199</v>
      </c>
      <c r="E2684" s="10">
        <v>1</v>
      </c>
      <c r="F2684" s="11">
        <v>16940</v>
      </c>
      <c r="G2684" s="12">
        <v>0.89171055723584602</v>
      </c>
      <c r="H2684" s="12">
        <v>1</v>
      </c>
      <c r="I2684" s="11">
        <v>15202</v>
      </c>
      <c r="J2684" s="12">
        <v>0.80022337019476597</v>
      </c>
      <c r="K2684" s="12">
        <v>1</v>
      </c>
      <c r="L2684" s="11">
        <v>1738</v>
      </c>
      <c r="M2684" s="12">
        <v>9.1487187041080303E-2</v>
      </c>
      <c r="N2684" s="12">
        <v>1</v>
      </c>
      <c r="O2684" s="11">
        <v>6698</v>
      </c>
      <c r="P2684" s="12">
        <v>0.35257835374059598</v>
      </c>
      <c r="Q2684" s="12">
        <v>1</v>
      </c>
    </row>
    <row r="2685" spans="1:17" x14ac:dyDescent="0.35">
      <c r="A2685" s="8" t="s">
        <v>301</v>
      </c>
      <c r="B2685" s="8" t="s">
        <v>322</v>
      </c>
      <c r="C2685" s="8" t="s">
        <v>420</v>
      </c>
      <c r="D2685" s="9">
        <v>488.5609407</v>
      </c>
      <c r="E2685" s="10">
        <v>8.6724402890013902E-2</v>
      </c>
      <c r="F2685" s="11">
        <v>201</v>
      </c>
      <c r="G2685" s="12">
        <v>0.41141234031523599</v>
      </c>
      <c r="H2685" s="12">
        <v>3.9849325931800197E-2</v>
      </c>
      <c r="I2685" s="11">
        <v>169</v>
      </c>
      <c r="J2685" s="12">
        <v>0.34591385827499899</v>
      </c>
      <c r="K2685" s="12">
        <v>3.7816066234056797E-2</v>
      </c>
      <c r="L2685" s="11">
        <v>32</v>
      </c>
      <c r="M2685" s="12">
        <v>6.5498482040236505E-2</v>
      </c>
      <c r="N2685" s="12">
        <v>5.5652173913043501E-2</v>
      </c>
      <c r="O2685" s="11">
        <v>0</v>
      </c>
      <c r="P2685" s="12">
        <v>0</v>
      </c>
      <c r="Q2685" s="12">
        <v>0</v>
      </c>
    </row>
    <row r="2686" spans="1:17" x14ac:dyDescent="0.35">
      <c r="A2686" s="8" t="s">
        <v>301</v>
      </c>
      <c r="B2686" s="8" t="s">
        <v>322</v>
      </c>
      <c r="C2686" s="8" t="s">
        <v>413</v>
      </c>
      <c r="D2686" s="9">
        <v>355.16844694000002</v>
      </c>
      <c r="E2686" s="10">
        <v>6.3045914890602905E-2</v>
      </c>
      <c r="F2686" s="11">
        <v>272</v>
      </c>
      <c r="G2686" s="12">
        <v>0.76583379617038505</v>
      </c>
      <c r="H2686" s="12">
        <v>5.3925455987311702E-2</v>
      </c>
      <c r="I2686" s="11">
        <v>242</v>
      </c>
      <c r="J2686" s="12">
        <v>0.68136683335747406</v>
      </c>
      <c r="K2686" s="12">
        <v>5.4150816737525198E-2</v>
      </c>
      <c r="L2686" s="11">
        <v>30</v>
      </c>
      <c r="M2686" s="12">
        <v>8.4466962812910107E-2</v>
      </c>
      <c r="N2686" s="12">
        <v>5.21739130434783E-2</v>
      </c>
      <c r="O2686" s="11">
        <v>1</v>
      </c>
      <c r="P2686" s="12">
        <v>2.815565427097E-3</v>
      </c>
      <c r="Q2686" s="12">
        <v>6.2617407639323696E-4</v>
      </c>
    </row>
    <row r="2687" spans="1:17" x14ac:dyDescent="0.35">
      <c r="A2687" s="8" t="s">
        <v>301</v>
      </c>
      <c r="B2687" s="8" t="s">
        <v>322</v>
      </c>
      <c r="C2687" s="8" t="s">
        <v>414</v>
      </c>
      <c r="D2687" s="9">
        <v>311.85828258999999</v>
      </c>
      <c r="E2687" s="10">
        <v>5.5357932022098301E-2</v>
      </c>
      <c r="F2687" s="11">
        <v>313</v>
      </c>
      <c r="G2687" s="12" t="s">
        <v>429</v>
      </c>
      <c r="H2687" s="12">
        <v>6.2053925455987299E-2</v>
      </c>
      <c r="I2687" s="11">
        <v>291</v>
      </c>
      <c r="J2687" s="12">
        <v>0.93311615001284898</v>
      </c>
      <c r="K2687" s="12">
        <v>6.5115238308346396E-2</v>
      </c>
      <c r="L2687" s="11">
        <v>22</v>
      </c>
      <c r="M2687" s="12">
        <v>7.0544863574854594E-2</v>
      </c>
      <c r="N2687" s="12">
        <v>3.8260869565217397E-2</v>
      </c>
      <c r="O2687" s="11">
        <v>34</v>
      </c>
      <c r="P2687" s="12">
        <v>0.10902388007023001</v>
      </c>
      <c r="Q2687" s="12">
        <v>2.1289918597370099E-2</v>
      </c>
    </row>
    <row r="2688" spans="1:17" x14ac:dyDescent="0.35">
      <c r="A2688" s="8" t="s">
        <v>301</v>
      </c>
      <c r="B2688" s="8" t="s">
        <v>322</v>
      </c>
      <c r="C2688" s="8" t="s">
        <v>361</v>
      </c>
      <c r="D2688" s="9">
        <v>576.96462944066104</v>
      </c>
      <c r="E2688" s="10">
        <v>0.102416932686448</v>
      </c>
      <c r="F2688" s="11">
        <v>581</v>
      </c>
      <c r="G2688" s="12" t="s">
        <v>429</v>
      </c>
      <c r="H2688" s="12">
        <v>0.115186360031721</v>
      </c>
      <c r="I2688" s="11">
        <v>507</v>
      </c>
      <c r="J2688" s="12">
        <v>0.87873670954753602</v>
      </c>
      <c r="K2688" s="12">
        <v>0.113448198702171</v>
      </c>
      <c r="L2688" s="11">
        <v>74</v>
      </c>
      <c r="M2688" s="12">
        <v>0.12825742900693801</v>
      </c>
      <c r="N2688" s="12">
        <v>0.12869565217391299</v>
      </c>
      <c r="O2688" s="11">
        <v>99</v>
      </c>
      <c r="P2688" s="12">
        <v>0.17158764150928199</v>
      </c>
      <c r="Q2688" s="12">
        <v>6.1991233562930501E-2</v>
      </c>
    </row>
    <row r="2689" spans="1:17" x14ac:dyDescent="0.35">
      <c r="A2689" s="8" t="s">
        <v>301</v>
      </c>
      <c r="B2689" s="8" t="s">
        <v>322</v>
      </c>
      <c r="C2689" s="8" t="s">
        <v>362</v>
      </c>
      <c r="D2689" s="9">
        <v>1404.6058045403199</v>
      </c>
      <c r="E2689" s="10">
        <v>0.24933143349543099</v>
      </c>
      <c r="F2689" s="11">
        <v>1246</v>
      </c>
      <c r="G2689" s="12">
        <v>0.887081625301819</v>
      </c>
      <c r="H2689" s="12">
        <v>0.24702616970658201</v>
      </c>
      <c r="I2689" s="11">
        <v>1131</v>
      </c>
      <c r="J2689" s="12">
        <v>0.80520812055887403</v>
      </c>
      <c r="K2689" s="12">
        <v>0.25307675095099602</v>
      </c>
      <c r="L2689" s="11">
        <v>115</v>
      </c>
      <c r="M2689" s="12">
        <v>8.1873504742944803E-2</v>
      </c>
      <c r="N2689" s="12">
        <v>0.2</v>
      </c>
      <c r="O2689" s="11">
        <v>369</v>
      </c>
      <c r="P2689" s="12">
        <v>0.26270715869692701</v>
      </c>
      <c r="Q2689" s="12">
        <v>0.23105823418910501</v>
      </c>
    </row>
    <row r="2690" spans="1:17" x14ac:dyDescent="0.35">
      <c r="A2690" s="8" t="s">
        <v>301</v>
      </c>
      <c r="B2690" s="8" t="s">
        <v>322</v>
      </c>
      <c r="C2690" s="8" t="s">
        <v>363</v>
      </c>
      <c r="D2690" s="9">
        <v>1330.3622348188901</v>
      </c>
      <c r="E2690" s="10">
        <v>0.23615246498581199</v>
      </c>
      <c r="F2690" s="11">
        <v>1379</v>
      </c>
      <c r="G2690" s="12" t="s">
        <v>429</v>
      </c>
      <c r="H2690" s="12">
        <v>0.27339413164155402</v>
      </c>
      <c r="I2690" s="11">
        <v>1222</v>
      </c>
      <c r="J2690" s="12">
        <v>0.91854681981886099</v>
      </c>
      <c r="K2690" s="12">
        <v>0.27343924815394899</v>
      </c>
      <c r="L2690" s="11">
        <v>157</v>
      </c>
      <c r="M2690" s="12">
        <v>0.11801297112239099</v>
      </c>
      <c r="N2690" s="12">
        <v>0.27304347826087</v>
      </c>
      <c r="O2690" s="11">
        <v>545</v>
      </c>
      <c r="P2690" s="12">
        <v>0.40966286153950798</v>
      </c>
      <c r="Q2690" s="12">
        <v>0.34126487163431402</v>
      </c>
    </row>
    <row r="2691" spans="1:17" x14ac:dyDescent="0.35">
      <c r="A2691" s="8" t="s">
        <v>301</v>
      </c>
      <c r="B2691" s="8" t="s">
        <v>322</v>
      </c>
      <c r="C2691" s="8" t="s">
        <v>364</v>
      </c>
      <c r="D2691" s="9">
        <v>523.47681415260104</v>
      </c>
      <c r="E2691" s="10">
        <v>9.2922316035140895E-2</v>
      </c>
      <c r="F2691" s="11">
        <v>632</v>
      </c>
      <c r="G2691" s="12" t="s">
        <v>429</v>
      </c>
      <c r="H2691" s="12">
        <v>0.12529738302934201</v>
      </c>
      <c r="I2691" s="11">
        <v>553</v>
      </c>
      <c r="J2691" s="12" t="s">
        <v>429</v>
      </c>
      <c r="K2691" s="12">
        <v>0.12374132915641101</v>
      </c>
      <c r="L2691" s="11">
        <v>79</v>
      </c>
      <c r="M2691" s="12">
        <v>0.150914038337848</v>
      </c>
      <c r="N2691" s="12">
        <v>0.13739130434782601</v>
      </c>
      <c r="O2691" s="11">
        <v>350</v>
      </c>
      <c r="P2691" s="12">
        <v>0.66860649896514801</v>
      </c>
      <c r="Q2691" s="12">
        <v>0.21916092673763299</v>
      </c>
    </row>
    <row r="2692" spans="1:17" x14ac:dyDescent="0.35">
      <c r="A2692" s="8" t="s">
        <v>301</v>
      </c>
      <c r="B2692" s="8" t="s">
        <v>322</v>
      </c>
      <c r="C2692" s="8" t="s">
        <v>365</v>
      </c>
      <c r="D2692" s="9">
        <v>409.34910068115403</v>
      </c>
      <c r="E2692" s="10">
        <v>7.2663517225246999E-2</v>
      </c>
      <c r="F2692" s="11">
        <v>420</v>
      </c>
      <c r="G2692" s="12" t="s">
        <v>429</v>
      </c>
      <c r="H2692" s="12">
        <v>8.3267248215701806E-2</v>
      </c>
      <c r="I2692" s="11">
        <v>354</v>
      </c>
      <c r="J2692" s="12">
        <v>0.86478753565342203</v>
      </c>
      <c r="K2692" s="12">
        <v>7.9212351756545105E-2</v>
      </c>
      <c r="L2692" s="11">
        <v>66</v>
      </c>
      <c r="M2692" s="12">
        <v>0.16123157444385799</v>
      </c>
      <c r="N2692" s="12">
        <v>0.114782608695652</v>
      </c>
      <c r="O2692" s="11">
        <v>199</v>
      </c>
      <c r="P2692" s="12">
        <v>0.48613762597466398</v>
      </c>
      <c r="Q2692" s="12">
        <v>0.124608641202254</v>
      </c>
    </row>
    <row r="2693" spans="1:17" x14ac:dyDescent="0.35">
      <c r="A2693" s="8" t="s">
        <v>301</v>
      </c>
      <c r="B2693" s="8" t="s">
        <v>322</v>
      </c>
      <c r="C2693" s="8" t="s">
        <v>16</v>
      </c>
      <c r="D2693" s="9">
        <v>5633.4886654636903</v>
      </c>
      <c r="E2693" s="10">
        <v>1</v>
      </c>
      <c r="F2693" s="11">
        <v>5044</v>
      </c>
      <c r="G2693" s="12">
        <v>0.89535992695297795</v>
      </c>
      <c r="H2693" s="12">
        <v>1</v>
      </c>
      <c r="I2693" s="11">
        <v>4469</v>
      </c>
      <c r="J2693" s="12">
        <v>0.79329173543871101</v>
      </c>
      <c r="K2693" s="12">
        <v>1</v>
      </c>
      <c r="L2693" s="11">
        <v>575</v>
      </c>
      <c r="M2693" s="12">
        <v>0.10206819151426701</v>
      </c>
      <c r="N2693" s="12">
        <v>1</v>
      </c>
      <c r="O2693" s="11">
        <v>1597</v>
      </c>
      <c r="P2693" s="12">
        <v>0.283483307562234</v>
      </c>
      <c r="Q2693" s="12">
        <v>1</v>
      </c>
    </row>
    <row r="2694" spans="1:17" x14ac:dyDescent="0.35">
      <c r="A2694" s="8" t="s">
        <v>301</v>
      </c>
      <c r="B2694" s="8" t="s">
        <v>323</v>
      </c>
      <c r="C2694" s="8" t="s">
        <v>420</v>
      </c>
      <c r="D2694" s="9">
        <v>380.29475023999998</v>
      </c>
      <c r="E2694" s="10">
        <v>8.1263830470360995E-2</v>
      </c>
      <c r="F2694" s="11">
        <v>79</v>
      </c>
      <c r="G2694" s="12">
        <v>0.20773360649902201</v>
      </c>
      <c r="H2694" s="12">
        <v>2.4382716049382702E-2</v>
      </c>
      <c r="I2694" s="11">
        <v>71</v>
      </c>
      <c r="J2694" s="12">
        <v>0.18669729191684301</v>
      </c>
      <c r="K2694" s="12">
        <v>2.4381868131868101E-2</v>
      </c>
      <c r="L2694" s="11">
        <v>8</v>
      </c>
      <c r="M2694" s="12">
        <v>2.1036314582179399E-2</v>
      </c>
      <c r="N2694" s="12">
        <v>2.4390243902439001E-2</v>
      </c>
      <c r="O2694" s="11">
        <v>0</v>
      </c>
      <c r="P2694" s="12">
        <v>0</v>
      </c>
      <c r="Q2694" s="12">
        <v>0</v>
      </c>
    </row>
    <row r="2695" spans="1:17" x14ac:dyDescent="0.35">
      <c r="A2695" s="8" t="s">
        <v>301</v>
      </c>
      <c r="B2695" s="8" t="s">
        <v>323</v>
      </c>
      <c r="C2695" s="8" t="s">
        <v>413</v>
      </c>
      <c r="D2695" s="9">
        <v>232.89890435000001</v>
      </c>
      <c r="E2695" s="10">
        <v>4.9767337224316303E-2</v>
      </c>
      <c r="F2695" s="11">
        <v>126</v>
      </c>
      <c r="G2695" s="12">
        <v>0.54100726816064104</v>
      </c>
      <c r="H2695" s="12">
        <v>3.8888888888888903E-2</v>
      </c>
      <c r="I2695" s="11">
        <v>113</v>
      </c>
      <c r="J2695" s="12">
        <v>0.48518905795359102</v>
      </c>
      <c r="K2695" s="12">
        <v>3.8804945054945097E-2</v>
      </c>
      <c r="L2695" s="11">
        <v>13</v>
      </c>
      <c r="M2695" s="12">
        <v>5.5818210207050301E-2</v>
      </c>
      <c r="N2695" s="12">
        <v>3.9634146341463401E-2</v>
      </c>
      <c r="O2695" s="11">
        <v>1</v>
      </c>
      <c r="P2695" s="12">
        <v>4.2937084774654103E-3</v>
      </c>
      <c r="Q2695" s="12">
        <v>8.3752093802345103E-4</v>
      </c>
    </row>
    <row r="2696" spans="1:17" x14ac:dyDescent="0.35">
      <c r="A2696" s="8" t="s">
        <v>301</v>
      </c>
      <c r="B2696" s="8" t="s">
        <v>323</v>
      </c>
      <c r="C2696" s="8" t="s">
        <v>414</v>
      </c>
      <c r="D2696" s="9">
        <v>242.50474141000001</v>
      </c>
      <c r="E2696" s="10">
        <v>5.1819974327187497E-2</v>
      </c>
      <c r="F2696" s="11">
        <v>146</v>
      </c>
      <c r="G2696" s="12">
        <v>0.602050084262722</v>
      </c>
      <c r="H2696" s="12">
        <v>4.5061728395061701E-2</v>
      </c>
      <c r="I2696" s="11">
        <v>136</v>
      </c>
      <c r="J2696" s="12">
        <v>0.56081377712143898</v>
      </c>
      <c r="K2696" s="12">
        <v>4.6703296703296697E-2</v>
      </c>
      <c r="L2696" s="11">
        <v>10</v>
      </c>
      <c r="M2696" s="12">
        <v>4.1236307141282298E-2</v>
      </c>
      <c r="N2696" s="12">
        <v>3.0487804878048801E-2</v>
      </c>
      <c r="O2696" s="11">
        <v>19</v>
      </c>
      <c r="P2696" s="12">
        <v>7.8348983568436406E-2</v>
      </c>
      <c r="Q2696" s="12">
        <v>1.59128978224456E-2</v>
      </c>
    </row>
    <row r="2697" spans="1:17" x14ac:dyDescent="0.35">
      <c r="A2697" s="8" t="s">
        <v>301</v>
      </c>
      <c r="B2697" s="8" t="s">
        <v>323</v>
      </c>
      <c r="C2697" s="8" t="s">
        <v>361</v>
      </c>
      <c r="D2697" s="9">
        <v>501.608958027087</v>
      </c>
      <c r="E2697" s="10">
        <v>0.107187031379746</v>
      </c>
      <c r="F2697" s="11">
        <v>338</v>
      </c>
      <c r="G2697" s="12">
        <v>0.67383166626332003</v>
      </c>
      <c r="H2697" s="12">
        <v>0.104320987654321</v>
      </c>
      <c r="I2697" s="11">
        <v>309</v>
      </c>
      <c r="J2697" s="12">
        <v>0.61601770673185197</v>
      </c>
      <c r="K2697" s="12">
        <v>0.106112637362637</v>
      </c>
      <c r="L2697" s="11">
        <v>29</v>
      </c>
      <c r="M2697" s="12">
        <v>5.7813959531468298E-2</v>
      </c>
      <c r="N2697" s="12">
        <v>8.84146341463415E-2</v>
      </c>
      <c r="O2697" s="11">
        <v>64</v>
      </c>
      <c r="P2697" s="12">
        <v>0.12758942793151601</v>
      </c>
      <c r="Q2697" s="12">
        <v>5.3601340033500797E-2</v>
      </c>
    </row>
    <row r="2698" spans="1:17" x14ac:dyDescent="0.35">
      <c r="A2698" s="8" t="s">
        <v>301</v>
      </c>
      <c r="B2698" s="8" t="s">
        <v>323</v>
      </c>
      <c r="C2698" s="8" t="s">
        <v>362</v>
      </c>
      <c r="D2698" s="9">
        <v>1136.3413982849399</v>
      </c>
      <c r="E2698" s="10">
        <v>0.24282074545705201</v>
      </c>
      <c r="F2698" s="11">
        <v>701</v>
      </c>
      <c r="G2698" s="12">
        <v>0.616892072275118</v>
      </c>
      <c r="H2698" s="12">
        <v>0.21635802469135801</v>
      </c>
      <c r="I2698" s="11">
        <v>630</v>
      </c>
      <c r="J2698" s="12">
        <v>0.55441084954825204</v>
      </c>
      <c r="K2698" s="12">
        <v>0.21634615384615399</v>
      </c>
      <c r="L2698" s="11">
        <v>71</v>
      </c>
      <c r="M2698" s="12">
        <v>6.2481222726866403E-2</v>
      </c>
      <c r="N2698" s="12">
        <v>0.21646341463414601</v>
      </c>
      <c r="O2698" s="11">
        <v>200</v>
      </c>
      <c r="P2698" s="12">
        <v>0.17600344430103201</v>
      </c>
      <c r="Q2698" s="12">
        <v>0.16750418760468999</v>
      </c>
    </row>
    <row r="2699" spans="1:17" x14ac:dyDescent="0.35">
      <c r="A2699" s="8" t="s">
        <v>301</v>
      </c>
      <c r="B2699" s="8" t="s">
        <v>323</v>
      </c>
      <c r="C2699" s="8" t="s">
        <v>363</v>
      </c>
      <c r="D2699" s="9">
        <v>1222.0887843309899</v>
      </c>
      <c r="E2699" s="10">
        <v>0.26114379892682898</v>
      </c>
      <c r="F2699" s="11">
        <v>1012</v>
      </c>
      <c r="G2699" s="12">
        <v>0.82809040797637301</v>
      </c>
      <c r="H2699" s="12">
        <v>0.312345679012346</v>
      </c>
      <c r="I2699" s="11">
        <v>917</v>
      </c>
      <c r="J2699" s="12">
        <v>0.75035464833432197</v>
      </c>
      <c r="K2699" s="12">
        <v>0.31490384615384598</v>
      </c>
      <c r="L2699" s="11">
        <v>95</v>
      </c>
      <c r="M2699" s="12">
        <v>7.7735759642050803E-2</v>
      </c>
      <c r="N2699" s="12">
        <v>0.28963414634146301</v>
      </c>
      <c r="O2699" s="11">
        <v>414</v>
      </c>
      <c r="P2699" s="12">
        <v>0.33876425780851599</v>
      </c>
      <c r="Q2699" s="12">
        <v>0.34673366834170899</v>
      </c>
    </row>
    <row r="2700" spans="1:17" x14ac:dyDescent="0.35">
      <c r="A2700" s="8" t="s">
        <v>301</v>
      </c>
      <c r="B2700" s="8" t="s">
        <v>323</v>
      </c>
      <c r="C2700" s="8" t="s">
        <v>364</v>
      </c>
      <c r="D2700" s="9">
        <v>542.74863817217295</v>
      </c>
      <c r="E2700" s="10">
        <v>0.115978023079751</v>
      </c>
      <c r="F2700" s="11">
        <v>551</v>
      </c>
      <c r="G2700" s="12" t="s">
        <v>429</v>
      </c>
      <c r="H2700" s="12">
        <v>0.17006172839506201</v>
      </c>
      <c r="I2700" s="11">
        <v>488</v>
      </c>
      <c r="J2700" s="12">
        <v>0.89912708329116897</v>
      </c>
      <c r="K2700" s="12">
        <v>0.16758241758241799</v>
      </c>
      <c r="L2700" s="11">
        <v>63</v>
      </c>
      <c r="M2700" s="12">
        <v>0.116075832474065</v>
      </c>
      <c r="N2700" s="12">
        <v>0.19207317073170699</v>
      </c>
      <c r="O2700" s="11">
        <v>342</v>
      </c>
      <c r="P2700" s="12">
        <v>0.630125947716352</v>
      </c>
      <c r="Q2700" s="12">
        <v>0.28643216080402001</v>
      </c>
    </row>
    <row r="2701" spans="1:17" x14ac:dyDescent="0.35">
      <c r="A2701" s="8" t="s">
        <v>301</v>
      </c>
      <c r="B2701" s="8" t="s">
        <v>323</v>
      </c>
      <c r="C2701" s="8" t="s">
        <v>365</v>
      </c>
      <c r="D2701" s="9">
        <v>232.59667409441201</v>
      </c>
      <c r="E2701" s="10">
        <v>4.9702754717622102E-2</v>
      </c>
      <c r="F2701" s="11">
        <v>287</v>
      </c>
      <c r="G2701" s="12" t="s">
        <v>429</v>
      </c>
      <c r="H2701" s="12">
        <v>8.8580246913580199E-2</v>
      </c>
      <c r="I2701" s="11">
        <v>248</v>
      </c>
      <c r="J2701" s="12" t="s">
        <v>429</v>
      </c>
      <c r="K2701" s="12">
        <v>8.5164835164835195E-2</v>
      </c>
      <c r="L2701" s="11">
        <v>39</v>
      </c>
      <c r="M2701" s="12">
        <v>0.16767221694739201</v>
      </c>
      <c r="N2701" s="12">
        <v>0.11890243902439</v>
      </c>
      <c r="O2701" s="11">
        <v>154</v>
      </c>
      <c r="P2701" s="12">
        <v>0.66209029256149599</v>
      </c>
      <c r="Q2701" s="12">
        <v>0.128978224455611</v>
      </c>
    </row>
    <row r="2702" spans="1:17" x14ac:dyDescent="0.35">
      <c r="A2702" s="8" t="s">
        <v>301</v>
      </c>
      <c r="B2702" s="8" t="s">
        <v>323</v>
      </c>
      <c r="C2702" s="8" t="s">
        <v>16</v>
      </c>
      <c r="D2702" s="9">
        <v>4679.7541789357701</v>
      </c>
      <c r="E2702" s="10">
        <v>1</v>
      </c>
      <c r="F2702" s="11">
        <v>3240</v>
      </c>
      <c r="G2702" s="12">
        <v>0.69234405828060297</v>
      </c>
      <c r="H2702" s="12">
        <v>1</v>
      </c>
      <c r="I2702" s="11">
        <v>2912</v>
      </c>
      <c r="J2702" s="12">
        <v>0.62225490670157901</v>
      </c>
      <c r="K2702" s="12">
        <v>1</v>
      </c>
      <c r="L2702" s="11">
        <v>328</v>
      </c>
      <c r="M2702" s="12">
        <v>7.0089151579023998E-2</v>
      </c>
      <c r="N2702" s="12">
        <v>1</v>
      </c>
      <c r="O2702" s="11">
        <v>1194</v>
      </c>
      <c r="P2702" s="12">
        <v>0.255141606662666</v>
      </c>
      <c r="Q2702" s="12">
        <v>1</v>
      </c>
    </row>
    <row r="2703" spans="1:17" x14ac:dyDescent="0.35">
      <c r="A2703" s="8" t="s">
        <v>301</v>
      </c>
      <c r="B2703" s="8" t="s">
        <v>324</v>
      </c>
      <c r="C2703" s="8" t="s">
        <v>420</v>
      </c>
      <c r="D2703" s="9">
        <v>535.58450182000001</v>
      </c>
      <c r="E2703" s="10">
        <v>6.23569645127156E-2</v>
      </c>
      <c r="F2703" s="11">
        <v>244</v>
      </c>
      <c r="G2703" s="12">
        <v>0.455577036248902</v>
      </c>
      <c r="H2703" s="12">
        <v>4.4146915143839303E-2</v>
      </c>
      <c r="I2703" s="11">
        <v>188</v>
      </c>
      <c r="J2703" s="12">
        <v>0.35101837219177701</v>
      </c>
      <c r="K2703" s="12">
        <v>3.81958553433564E-2</v>
      </c>
      <c r="L2703" s="11">
        <v>56</v>
      </c>
      <c r="M2703" s="12">
        <v>0.10455866405712499</v>
      </c>
      <c r="N2703" s="12">
        <v>9.2561983471074402E-2</v>
      </c>
      <c r="O2703" s="11">
        <v>0</v>
      </c>
      <c r="P2703" s="12">
        <v>0</v>
      </c>
      <c r="Q2703" s="12">
        <v>0</v>
      </c>
    </row>
    <row r="2704" spans="1:17" x14ac:dyDescent="0.35">
      <c r="A2704" s="8" t="s">
        <v>301</v>
      </c>
      <c r="B2704" s="8" t="s">
        <v>324</v>
      </c>
      <c r="C2704" s="8" t="s">
        <v>413</v>
      </c>
      <c r="D2704" s="9">
        <v>403.19804923999999</v>
      </c>
      <c r="E2704" s="10">
        <v>4.6943491386732997E-2</v>
      </c>
      <c r="F2704" s="11">
        <v>290</v>
      </c>
      <c r="G2704" s="12">
        <v>0.71924951161502304</v>
      </c>
      <c r="H2704" s="12">
        <v>5.2469694228333599E-2</v>
      </c>
      <c r="I2704" s="11">
        <v>280</v>
      </c>
      <c r="J2704" s="12">
        <v>0.69444780431795305</v>
      </c>
      <c r="K2704" s="12">
        <v>5.6887444128403103E-2</v>
      </c>
      <c r="L2704" s="11">
        <v>10</v>
      </c>
      <c r="M2704" s="12">
        <v>2.4801707297069799E-2</v>
      </c>
      <c r="N2704" s="12">
        <v>1.6528925619834701E-2</v>
      </c>
      <c r="O2704" s="11">
        <v>0</v>
      </c>
      <c r="P2704" s="12">
        <v>0</v>
      </c>
      <c r="Q2704" s="12">
        <v>0</v>
      </c>
    </row>
    <row r="2705" spans="1:17" x14ac:dyDescent="0.35">
      <c r="A2705" s="8" t="s">
        <v>301</v>
      </c>
      <c r="B2705" s="8" t="s">
        <v>324</v>
      </c>
      <c r="C2705" s="8" t="s">
        <v>414</v>
      </c>
      <c r="D2705" s="9">
        <v>474.58125761000002</v>
      </c>
      <c r="E2705" s="10">
        <v>5.52544865256996E-2</v>
      </c>
      <c r="F2705" s="11">
        <v>310</v>
      </c>
      <c r="G2705" s="12">
        <v>0.65320742239414498</v>
      </c>
      <c r="H2705" s="12">
        <v>5.6088293830287697E-2</v>
      </c>
      <c r="I2705" s="11">
        <v>284</v>
      </c>
      <c r="J2705" s="12">
        <v>0.59842228374173301</v>
      </c>
      <c r="K2705" s="12">
        <v>5.7700121901665999E-2</v>
      </c>
      <c r="L2705" s="11">
        <v>26</v>
      </c>
      <c r="M2705" s="12">
        <v>5.4785138652412198E-2</v>
      </c>
      <c r="N2705" s="12">
        <v>4.2975206611570199E-2</v>
      </c>
      <c r="O2705" s="11">
        <v>31</v>
      </c>
      <c r="P2705" s="12">
        <v>6.5320742239414503E-2</v>
      </c>
      <c r="Q2705" s="12">
        <v>1.5720081135902599E-2</v>
      </c>
    </row>
    <row r="2706" spans="1:17" x14ac:dyDescent="0.35">
      <c r="A2706" s="8" t="s">
        <v>301</v>
      </c>
      <c r="B2706" s="8" t="s">
        <v>324</v>
      </c>
      <c r="C2706" s="8" t="s">
        <v>361</v>
      </c>
      <c r="D2706" s="9">
        <v>1625.93807040106</v>
      </c>
      <c r="E2706" s="10">
        <v>0.18930451163418299</v>
      </c>
      <c r="F2706" s="11">
        <v>533</v>
      </c>
      <c r="G2706" s="12">
        <v>0.32781076333893</v>
      </c>
      <c r="H2706" s="12">
        <v>9.6435679392075299E-2</v>
      </c>
      <c r="I2706" s="11">
        <v>482</v>
      </c>
      <c r="J2706" s="12">
        <v>0.29644425502694999</v>
      </c>
      <c r="K2706" s="12">
        <v>9.7927671678179604E-2</v>
      </c>
      <c r="L2706" s="11">
        <v>51</v>
      </c>
      <c r="M2706" s="12">
        <v>3.13665083119802E-2</v>
      </c>
      <c r="N2706" s="12">
        <v>8.4297520661157005E-2</v>
      </c>
      <c r="O2706" s="11">
        <v>116</v>
      </c>
      <c r="P2706" s="12">
        <v>7.1343430670386301E-2</v>
      </c>
      <c r="Q2706" s="12">
        <v>5.8823529411764698E-2</v>
      </c>
    </row>
    <row r="2707" spans="1:17" x14ac:dyDescent="0.35">
      <c r="A2707" s="8" t="s">
        <v>301</v>
      </c>
      <c r="B2707" s="8" t="s">
        <v>324</v>
      </c>
      <c r="C2707" s="8" t="s">
        <v>362</v>
      </c>
      <c r="D2707" s="9">
        <v>2204.13957212787</v>
      </c>
      <c r="E2707" s="10">
        <v>0.25662328281194802</v>
      </c>
      <c r="F2707" s="11">
        <v>1292</v>
      </c>
      <c r="G2707" s="12">
        <v>0.58616977633258704</v>
      </c>
      <c r="H2707" s="12">
        <v>0.233761534286231</v>
      </c>
      <c r="I2707" s="11">
        <v>1192</v>
      </c>
      <c r="J2707" s="12">
        <v>0.540800598597867</v>
      </c>
      <c r="K2707" s="12">
        <v>0.24217797643234501</v>
      </c>
      <c r="L2707" s="11">
        <v>100</v>
      </c>
      <c r="M2707" s="12">
        <v>4.5369177734720399E-2</v>
      </c>
      <c r="N2707" s="12">
        <v>0.165289256198347</v>
      </c>
      <c r="O2707" s="11">
        <v>435</v>
      </c>
      <c r="P2707" s="12">
        <v>0.19735592314603401</v>
      </c>
      <c r="Q2707" s="12">
        <v>0.220588235294118</v>
      </c>
    </row>
    <row r="2708" spans="1:17" x14ac:dyDescent="0.35">
      <c r="A2708" s="8" t="s">
        <v>301</v>
      </c>
      <c r="B2708" s="8" t="s">
        <v>324</v>
      </c>
      <c r="C2708" s="8" t="s">
        <v>363</v>
      </c>
      <c r="D2708" s="9">
        <v>1725.65782999066</v>
      </c>
      <c r="E2708" s="10">
        <v>0.200914671167953</v>
      </c>
      <c r="F2708" s="11">
        <v>1499</v>
      </c>
      <c r="G2708" s="12">
        <v>0.868654245325166</v>
      </c>
      <c r="H2708" s="12">
        <v>0.27121404016645601</v>
      </c>
      <c r="I2708" s="11">
        <v>1341</v>
      </c>
      <c r="J2708" s="12">
        <v>0.77709495862644895</v>
      </c>
      <c r="K2708" s="12">
        <v>0.27245022348638798</v>
      </c>
      <c r="L2708" s="11">
        <v>158</v>
      </c>
      <c r="M2708" s="12">
        <v>9.1559286698716602E-2</v>
      </c>
      <c r="N2708" s="12">
        <v>0.26115702479338798</v>
      </c>
      <c r="O2708" s="11">
        <v>626</v>
      </c>
      <c r="P2708" s="12">
        <v>0.36276021185694002</v>
      </c>
      <c r="Q2708" s="12">
        <v>0.31744421906693698</v>
      </c>
    </row>
    <row r="2709" spans="1:17" x14ac:dyDescent="0.35">
      <c r="A2709" s="8" t="s">
        <v>301</v>
      </c>
      <c r="B2709" s="8" t="s">
        <v>324</v>
      </c>
      <c r="C2709" s="8" t="s">
        <v>364</v>
      </c>
      <c r="D2709" s="9">
        <v>796.16304489105801</v>
      </c>
      <c r="E2709" s="10">
        <v>9.2695570106867103E-2</v>
      </c>
      <c r="F2709" s="11">
        <v>805</v>
      </c>
      <c r="G2709" s="12" t="s">
        <v>429</v>
      </c>
      <c r="H2709" s="12">
        <v>0.14564863397864999</v>
      </c>
      <c r="I2709" s="11">
        <v>680</v>
      </c>
      <c r="J2709" s="12">
        <v>0.85409641198939001</v>
      </c>
      <c r="K2709" s="12">
        <v>0.138155221454693</v>
      </c>
      <c r="L2709" s="11">
        <v>125</v>
      </c>
      <c r="M2709" s="12">
        <v>0.157003016909814</v>
      </c>
      <c r="N2709" s="12">
        <v>0.206611570247934</v>
      </c>
      <c r="O2709" s="11">
        <v>448</v>
      </c>
      <c r="P2709" s="12">
        <v>0.56269881260477395</v>
      </c>
      <c r="Q2709" s="12">
        <v>0.227180527383367</v>
      </c>
    </row>
    <row r="2710" spans="1:17" x14ac:dyDescent="0.35">
      <c r="A2710" s="8" t="s">
        <v>301</v>
      </c>
      <c r="B2710" s="8" t="s">
        <v>324</v>
      </c>
      <c r="C2710" s="8" t="s">
        <v>365</v>
      </c>
      <c r="D2710" s="9">
        <v>541.85568280685197</v>
      </c>
      <c r="E2710" s="10">
        <v>6.3087104778016601E-2</v>
      </c>
      <c r="F2710" s="11">
        <v>554</v>
      </c>
      <c r="G2710" s="12" t="s">
        <v>429</v>
      </c>
      <c r="H2710" s="12">
        <v>0.10023520897412699</v>
      </c>
      <c r="I2710" s="11">
        <v>475</v>
      </c>
      <c r="J2710" s="12">
        <v>0.87661717883895796</v>
      </c>
      <c r="K2710" s="12">
        <v>9.6505485574969505E-2</v>
      </c>
      <c r="L2710" s="11">
        <v>79</v>
      </c>
      <c r="M2710" s="12">
        <v>0.14579527816479501</v>
      </c>
      <c r="N2710" s="12">
        <v>0.13057851239669399</v>
      </c>
      <c r="O2710" s="11">
        <v>316</v>
      </c>
      <c r="P2710" s="12">
        <v>0.58318111265918104</v>
      </c>
      <c r="Q2710" s="12">
        <v>0.16024340770791101</v>
      </c>
    </row>
    <row r="2711" spans="1:17" x14ac:dyDescent="0.35">
      <c r="A2711" s="8" t="s">
        <v>301</v>
      </c>
      <c r="B2711" s="8" t="s">
        <v>324</v>
      </c>
      <c r="C2711" s="8" t="s">
        <v>16</v>
      </c>
      <c r="D2711" s="9">
        <v>8589.0085575090106</v>
      </c>
      <c r="E2711" s="10">
        <v>1</v>
      </c>
      <c r="F2711" s="11">
        <v>5527</v>
      </c>
      <c r="G2711" s="12">
        <v>0.64349685566071202</v>
      </c>
      <c r="H2711" s="12">
        <v>1</v>
      </c>
      <c r="I2711" s="11">
        <v>4922</v>
      </c>
      <c r="J2711" s="12">
        <v>0.57305799232169796</v>
      </c>
      <c r="K2711" s="12">
        <v>1</v>
      </c>
      <c r="L2711" s="11">
        <v>605</v>
      </c>
      <c r="M2711" s="12">
        <v>7.0438863339014099E-2</v>
      </c>
      <c r="N2711" s="12">
        <v>1</v>
      </c>
      <c r="O2711" s="11">
        <v>1972</v>
      </c>
      <c r="P2711" s="12">
        <v>0.22959576612320001</v>
      </c>
      <c r="Q2711" s="12">
        <v>1</v>
      </c>
    </row>
    <row r="2712" spans="1:17" x14ac:dyDescent="0.35">
      <c r="A2712" s="8" t="s">
        <v>301</v>
      </c>
      <c r="B2712" s="8" t="s">
        <v>325</v>
      </c>
      <c r="C2712" s="8" t="s">
        <v>420</v>
      </c>
      <c r="D2712" s="9">
        <v>850.04317648999995</v>
      </c>
      <c r="E2712" s="10">
        <v>7.5467465468991496E-2</v>
      </c>
      <c r="F2712" s="11">
        <v>192</v>
      </c>
      <c r="G2712" s="12">
        <v>0.22587087963320501</v>
      </c>
      <c r="H2712" s="12">
        <v>2.32501816420441E-2</v>
      </c>
      <c r="I2712" s="11">
        <v>89</v>
      </c>
      <c r="J2712" s="12">
        <v>0.104700563996642</v>
      </c>
      <c r="K2712" s="12">
        <v>1.2110491223295701E-2</v>
      </c>
      <c r="L2712" s="11">
        <v>103</v>
      </c>
      <c r="M2712" s="12">
        <v>0.121170315636563</v>
      </c>
      <c r="N2712" s="12">
        <v>0.11331133113311299</v>
      </c>
      <c r="O2712" s="11">
        <v>0</v>
      </c>
      <c r="P2712" s="12">
        <v>0</v>
      </c>
      <c r="Q2712" s="12">
        <v>0</v>
      </c>
    </row>
    <row r="2713" spans="1:17" x14ac:dyDescent="0.35">
      <c r="A2713" s="8" t="s">
        <v>301</v>
      </c>
      <c r="B2713" s="8" t="s">
        <v>325</v>
      </c>
      <c r="C2713" s="8" t="s">
        <v>413</v>
      </c>
      <c r="D2713" s="9">
        <v>537.46536706999996</v>
      </c>
      <c r="E2713" s="10">
        <v>4.7716575054009898E-2</v>
      </c>
      <c r="F2713" s="11">
        <v>341</v>
      </c>
      <c r="G2713" s="12">
        <v>0.63445948500638505</v>
      </c>
      <c r="H2713" s="12">
        <v>4.1293291353838697E-2</v>
      </c>
      <c r="I2713" s="11">
        <v>303</v>
      </c>
      <c r="J2713" s="12">
        <v>0.56375725500567397</v>
      </c>
      <c r="K2713" s="12">
        <v>4.1230099333242599E-2</v>
      </c>
      <c r="L2713" s="11">
        <v>38</v>
      </c>
      <c r="M2713" s="12">
        <v>7.0702230000711505E-2</v>
      </c>
      <c r="N2713" s="12">
        <v>4.1804180418041799E-2</v>
      </c>
      <c r="O2713" s="11">
        <v>0</v>
      </c>
      <c r="P2713" s="12">
        <v>0</v>
      </c>
      <c r="Q2713" s="12">
        <v>0</v>
      </c>
    </row>
    <row r="2714" spans="1:17" x14ac:dyDescent="0.35">
      <c r="A2714" s="8" t="s">
        <v>301</v>
      </c>
      <c r="B2714" s="8" t="s">
        <v>325</v>
      </c>
      <c r="C2714" s="8" t="s">
        <v>414</v>
      </c>
      <c r="D2714" s="9">
        <v>672.98398846999999</v>
      </c>
      <c r="E2714" s="10">
        <v>5.9748019060348698E-2</v>
      </c>
      <c r="F2714" s="11">
        <v>434</v>
      </c>
      <c r="G2714" s="12">
        <v>0.64488904258581303</v>
      </c>
      <c r="H2714" s="12">
        <v>5.2555098086703798E-2</v>
      </c>
      <c r="I2714" s="11">
        <v>400</v>
      </c>
      <c r="J2714" s="12">
        <v>0.59436778118508105</v>
      </c>
      <c r="K2714" s="12">
        <v>5.4429174037283999E-2</v>
      </c>
      <c r="L2714" s="11">
        <v>34</v>
      </c>
      <c r="M2714" s="12">
        <v>5.0521261400731897E-2</v>
      </c>
      <c r="N2714" s="12">
        <v>3.7403740374037403E-2</v>
      </c>
      <c r="O2714" s="11">
        <v>18</v>
      </c>
      <c r="P2714" s="12">
        <v>2.6746550153328601E-2</v>
      </c>
      <c r="Q2714" s="12">
        <v>7.1656050955413997E-3</v>
      </c>
    </row>
    <row r="2715" spans="1:17" x14ac:dyDescent="0.35">
      <c r="A2715" s="8" t="s">
        <v>301</v>
      </c>
      <c r="B2715" s="8" t="s">
        <v>325</v>
      </c>
      <c r="C2715" s="8" t="s">
        <v>361</v>
      </c>
      <c r="D2715" s="9">
        <v>1450.44165588074</v>
      </c>
      <c r="E2715" s="10">
        <v>0.12877128904434401</v>
      </c>
      <c r="F2715" s="11">
        <v>912</v>
      </c>
      <c r="G2715" s="12">
        <v>0.62877399880398099</v>
      </c>
      <c r="H2715" s="12">
        <v>0.11043836279970901</v>
      </c>
      <c r="I2715" s="11">
        <v>823</v>
      </c>
      <c r="J2715" s="12">
        <v>0.56741337830666305</v>
      </c>
      <c r="K2715" s="12">
        <v>0.111988025581712</v>
      </c>
      <c r="L2715" s="11">
        <v>89</v>
      </c>
      <c r="M2715" s="12">
        <v>6.1360620497318302E-2</v>
      </c>
      <c r="N2715" s="12">
        <v>9.7909790979097897E-2</v>
      </c>
      <c r="O2715" s="11">
        <v>148</v>
      </c>
      <c r="P2715" s="12">
        <v>0.102037885770821</v>
      </c>
      <c r="Q2715" s="12">
        <v>5.89171974522293E-2</v>
      </c>
    </row>
    <row r="2716" spans="1:17" x14ac:dyDescent="0.35">
      <c r="A2716" s="8" t="s">
        <v>301</v>
      </c>
      <c r="B2716" s="8" t="s">
        <v>325</v>
      </c>
      <c r="C2716" s="8" t="s">
        <v>362</v>
      </c>
      <c r="D2716" s="9">
        <v>2703.2960176449301</v>
      </c>
      <c r="E2716" s="10">
        <v>0.24000063115203499</v>
      </c>
      <c r="F2716" s="11">
        <v>2052</v>
      </c>
      <c r="G2716" s="12">
        <v>0.75907336325959296</v>
      </c>
      <c r="H2716" s="12">
        <v>0.24848631629934601</v>
      </c>
      <c r="I2716" s="11">
        <v>1875</v>
      </c>
      <c r="J2716" s="12">
        <v>0.69359773689655801</v>
      </c>
      <c r="K2716" s="12">
        <v>0.25513675329976898</v>
      </c>
      <c r="L2716" s="11">
        <v>177</v>
      </c>
      <c r="M2716" s="12">
        <v>6.5475626363035E-2</v>
      </c>
      <c r="N2716" s="12">
        <v>0.19471947194719499</v>
      </c>
      <c r="O2716" s="11">
        <v>484</v>
      </c>
      <c r="P2716" s="12">
        <v>0.17904069581756499</v>
      </c>
      <c r="Q2716" s="12">
        <v>0.192675159235669</v>
      </c>
    </row>
    <row r="2717" spans="1:17" x14ac:dyDescent="0.35">
      <c r="A2717" s="8" t="s">
        <v>301</v>
      </c>
      <c r="B2717" s="8" t="s">
        <v>325</v>
      </c>
      <c r="C2717" s="8" t="s">
        <v>363</v>
      </c>
      <c r="D2717" s="9">
        <v>2458.2923737077099</v>
      </c>
      <c r="E2717" s="10">
        <v>0.218249025410128</v>
      </c>
      <c r="F2717" s="11">
        <v>2266</v>
      </c>
      <c r="G2717" s="12">
        <v>0.92177807010901303</v>
      </c>
      <c r="H2717" s="12">
        <v>0.27440058125454098</v>
      </c>
      <c r="I2717" s="11">
        <v>2074</v>
      </c>
      <c r="J2717" s="12">
        <v>0.84367507387735696</v>
      </c>
      <c r="K2717" s="12">
        <v>0.28221526738331698</v>
      </c>
      <c r="L2717" s="11">
        <v>192</v>
      </c>
      <c r="M2717" s="12">
        <v>7.8102996231655106E-2</v>
      </c>
      <c r="N2717" s="12">
        <v>0.211221122112211</v>
      </c>
      <c r="O2717" s="11">
        <v>803</v>
      </c>
      <c r="P2717" s="12">
        <v>0.32664951028134898</v>
      </c>
      <c r="Q2717" s="12">
        <v>0.31966560509554098</v>
      </c>
    </row>
    <row r="2718" spans="1:17" x14ac:dyDescent="0.35">
      <c r="A2718" s="8" t="s">
        <v>301</v>
      </c>
      <c r="B2718" s="8" t="s">
        <v>325</v>
      </c>
      <c r="C2718" s="8" t="s">
        <v>364</v>
      </c>
      <c r="D2718" s="9">
        <v>1308.4732492686101</v>
      </c>
      <c r="E2718" s="10">
        <v>0.116167228309537</v>
      </c>
      <c r="F2718" s="11">
        <v>1230</v>
      </c>
      <c r="G2718" s="12">
        <v>0.94002686007339298</v>
      </c>
      <c r="H2718" s="12">
        <v>0.148946476144345</v>
      </c>
      <c r="I2718" s="11">
        <v>1093</v>
      </c>
      <c r="J2718" s="12">
        <v>0.835324681349771</v>
      </c>
      <c r="K2718" s="12">
        <v>0.14872771805687801</v>
      </c>
      <c r="L2718" s="11">
        <v>137</v>
      </c>
      <c r="M2718" s="12">
        <v>0.104702178723622</v>
      </c>
      <c r="N2718" s="12">
        <v>0.15071507150715099</v>
      </c>
      <c r="O2718" s="11">
        <v>648</v>
      </c>
      <c r="P2718" s="12">
        <v>0.49523366286793402</v>
      </c>
      <c r="Q2718" s="12">
        <v>0.25796178343949</v>
      </c>
    </row>
    <row r="2719" spans="1:17" x14ac:dyDescent="0.35">
      <c r="A2719" s="8" t="s">
        <v>301</v>
      </c>
      <c r="B2719" s="8" t="s">
        <v>325</v>
      </c>
      <c r="C2719" s="8" t="s">
        <v>365</v>
      </c>
      <c r="D2719" s="9">
        <v>778.11642932518396</v>
      </c>
      <c r="E2719" s="10">
        <v>6.9081755356745794E-2</v>
      </c>
      <c r="F2719" s="11">
        <v>831</v>
      </c>
      <c r="G2719" s="12" t="s">
        <v>429</v>
      </c>
      <c r="H2719" s="12">
        <v>0.10062969241947201</v>
      </c>
      <c r="I2719" s="11">
        <v>692</v>
      </c>
      <c r="J2719" s="12">
        <v>0.88932706458869204</v>
      </c>
      <c r="K2719" s="12">
        <v>9.4162471084501306E-2</v>
      </c>
      <c r="L2719" s="11">
        <v>139</v>
      </c>
      <c r="M2719" s="12">
        <v>0.178636505748307</v>
      </c>
      <c r="N2719" s="12">
        <v>0.15291529152915301</v>
      </c>
      <c r="O2719" s="11">
        <v>411</v>
      </c>
      <c r="P2719" s="12">
        <v>0.52819858893923699</v>
      </c>
      <c r="Q2719" s="12">
        <v>0.163614649681529</v>
      </c>
    </row>
    <row r="2720" spans="1:17" x14ac:dyDescent="0.35">
      <c r="A2720" s="8" t="s">
        <v>301</v>
      </c>
      <c r="B2720" s="8" t="s">
        <v>325</v>
      </c>
      <c r="C2720" s="8" t="s">
        <v>16</v>
      </c>
      <c r="D2720" s="9">
        <v>11263.703785563999</v>
      </c>
      <c r="E2720" s="10">
        <v>1</v>
      </c>
      <c r="F2720" s="11">
        <v>8258</v>
      </c>
      <c r="G2720" s="12">
        <v>0.73315138228189003</v>
      </c>
      <c r="H2720" s="12">
        <v>1</v>
      </c>
      <c r="I2720" s="11">
        <v>7349</v>
      </c>
      <c r="J2720" s="12">
        <v>0.65244968616972698</v>
      </c>
      <c r="K2720" s="12">
        <v>1</v>
      </c>
      <c r="L2720" s="11">
        <v>909</v>
      </c>
      <c r="M2720" s="12">
        <v>8.0701696112162505E-2</v>
      </c>
      <c r="N2720" s="12">
        <v>1</v>
      </c>
      <c r="O2720" s="11">
        <v>2512</v>
      </c>
      <c r="P2720" s="12">
        <v>0.22301722841996899</v>
      </c>
      <c r="Q2720" s="12">
        <v>1</v>
      </c>
    </row>
    <row r="2721" spans="1:17" x14ac:dyDescent="0.35">
      <c r="A2721" s="8" t="s">
        <v>301</v>
      </c>
      <c r="B2721" s="8" t="s">
        <v>326</v>
      </c>
      <c r="C2721" s="8" t="s">
        <v>420</v>
      </c>
      <c r="D2721" s="9">
        <v>3003.82050854</v>
      </c>
      <c r="E2721" s="10">
        <v>7.4395124203272905E-2</v>
      </c>
      <c r="F2721" s="11">
        <v>787</v>
      </c>
      <c r="G2721" s="12">
        <v>0.26199967600012097</v>
      </c>
      <c r="H2721" s="12">
        <v>2.35079753868212E-2</v>
      </c>
      <c r="I2721" s="11">
        <v>418</v>
      </c>
      <c r="J2721" s="12">
        <v>0.139156117621411</v>
      </c>
      <c r="K2721" s="12">
        <v>1.4658951429072401E-2</v>
      </c>
      <c r="L2721" s="11">
        <v>369</v>
      </c>
      <c r="M2721" s="12">
        <v>0.12284355837871</v>
      </c>
      <c r="N2721" s="12">
        <v>7.4350191416481998E-2</v>
      </c>
      <c r="O2721" s="11">
        <v>0</v>
      </c>
      <c r="P2721" s="12">
        <v>0</v>
      </c>
      <c r="Q2721" s="12">
        <v>0</v>
      </c>
    </row>
    <row r="2722" spans="1:17" x14ac:dyDescent="0.35">
      <c r="A2722" s="8" t="s">
        <v>301</v>
      </c>
      <c r="B2722" s="8" t="s">
        <v>326</v>
      </c>
      <c r="C2722" s="8" t="s">
        <v>413</v>
      </c>
      <c r="D2722" s="9">
        <v>1917.7711334400001</v>
      </c>
      <c r="E2722" s="10">
        <v>4.7497119505008699E-2</v>
      </c>
      <c r="F2722" s="11">
        <v>1453</v>
      </c>
      <c r="G2722" s="12">
        <v>0.75765036539771202</v>
      </c>
      <c r="H2722" s="12">
        <v>4.3401636895871898E-2</v>
      </c>
      <c r="I2722" s="11">
        <v>1256</v>
      </c>
      <c r="J2722" s="12">
        <v>0.65492695040573001</v>
      </c>
      <c r="K2722" s="12">
        <v>4.4046992810801301E-2</v>
      </c>
      <c r="L2722" s="11">
        <v>197</v>
      </c>
      <c r="M2722" s="12">
        <v>0.102723414991982</v>
      </c>
      <c r="N2722" s="12">
        <v>3.9693733628853499E-2</v>
      </c>
      <c r="O2722" s="11">
        <v>1</v>
      </c>
      <c r="P2722" s="12">
        <v>5.2143865478163195E-4</v>
      </c>
      <c r="Q2722" s="12">
        <v>1.0537407797681799E-4</v>
      </c>
    </row>
    <row r="2723" spans="1:17" x14ac:dyDescent="0.35">
      <c r="A2723" s="8" t="s">
        <v>301</v>
      </c>
      <c r="B2723" s="8" t="s">
        <v>326</v>
      </c>
      <c r="C2723" s="8" t="s">
        <v>414</v>
      </c>
      <c r="D2723" s="9">
        <v>1857.9668367100001</v>
      </c>
      <c r="E2723" s="10">
        <v>4.6015956409388097E-2</v>
      </c>
      <c r="F2723" s="11">
        <v>1573</v>
      </c>
      <c r="G2723" s="12">
        <v>0.84662436859497103</v>
      </c>
      <c r="H2723" s="12">
        <v>4.69860804110162E-2</v>
      </c>
      <c r="I2723" s="11">
        <v>1395</v>
      </c>
      <c r="J2723" s="12">
        <v>0.75082072103622699</v>
      </c>
      <c r="K2723" s="12">
        <v>4.8921620199894801E-2</v>
      </c>
      <c r="L2723" s="11">
        <v>178</v>
      </c>
      <c r="M2723" s="12">
        <v>9.5803647558744404E-2</v>
      </c>
      <c r="N2723" s="12">
        <v>3.5865403989522503E-2</v>
      </c>
      <c r="O2723" s="11">
        <v>109</v>
      </c>
      <c r="P2723" s="12">
        <v>5.8666278561253601E-2</v>
      </c>
      <c r="Q2723" s="12">
        <v>1.1485774499473101E-2</v>
      </c>
    </row>
    <row r="2724" spans="1:17" x14ac:dyDescent="0.35">
      <c r="A2724" s="8" t="s">
        <v>301</v>
      </c>
      <c r="B2724" s="8" t="s">
        <v>326</v>
      </c>
      <c r="C2724" s="8" t="s">
        <v>361</v>
      </c>
      <c r="D2724" s="9">
        <v>5314.8284166615704</v>
      </c>
      <c r="E2724" s="10">
        <v>0.13163147366911199</v>
      </c>
      <c r="F2724" s="11">
        <v>4204</v>
      </c>
      <c r="G2724" s="12">
        <v>0.79099449134064004</v>
      </c>
      <c r="H2724" s="12">
        <v>0.125575004480554</v>
      </c>
      <c r="I2724" s="11">
        <v>3684</v>
      </c>
      <c r="J2724" s="12">
        <v>0.69315502048023803</v>
      </c>
      <c r="K2724" s="12">
        <v>0.12919516044187301</v>
      </c>
      <c r="L2724" s="11">
        <v>520</v>
      </c>
      <c r="M2724" s="12">
        <v>9.7839470860402705E-2</v>
      </c>
      <c r="N2724" s="12">
        <v>0.104775337497481</v>
      </c>
      <c r="O2724" s="11">
        <v>591</v>
      </c>
      <c r="P2724" s="12">
        <v>0.111198321689419</v>
      </c>
      <c r="Q2724" s="12">
        <v>6.2276080084299301E-2</v>
      </c>
    </row>
    <row r="2725" spans="1:17" x14ac:dyDescent="0.35">
      <c r="A2725" s="8" t="s">
        <v>301</v>
      </c>
      <c r="B2725" s="8" t="s">
        <v>326</v>
      </c>
      <c r="C2725" s="8" t="s">
        <v>362</v>
      </c>
      <c r="D2725" s="9">
        <v>9872.28221897193</v>
      </c>
      <c r="E2725" s="10">
        <v>0.244505175912511</v>
      </c>
      <c r="F2725" s="11">
        <v>9293</v>
      </c>
      <c r="G2725" s="12">
        <v>0.94132236030907801</v>
      </c>
      <c r="H2725" s="12">
        <v>0.27758527988529802</v>
      </c>
      <c r="I2725" s="11">
        <v>8078</v>
      </c>
      <c r="J2725" s="12">
        <v>0.81825051399728099</v>
      </c>
      <c r="K2725" s="12">
        <v>0.283289496756093</v>
      </c>
      <c r="L2725" s="11">
        <v>1215</v>
      </c>
      <c r="M2725" s="12">
        <v>0.123071846311797</v>
      </c>
      <c r="N2725" s="12">
        <v>0.24481160588353801</v>
      </c>
      <c r="O2725" s="11">
        <v>2089</v>
      </c>
      <c r="P2725" s="12">
        <v>0.21160254069575599</v>
      </c>
      <c r="Q2725" s="12">
        <v>0.220126448893572</v>
      </c>
    </row>
    <row r="2726" spans="1:17" x14ac:dyDescent="0.35">
      <c r="A2726" s="8" t="s">
        <v>301</v>
      </c>
      <c r="B2726" s="8" t="s">
        <v>326</v>
      </c>
      <c r="C2726" s="8" t="s">
        <v>363</v>
      </c>
      <c r="D2726" s="9">
        <v>8968.5454443985509</v>
      </c>
      <c r="E2726" s="10">
        <v>0.22212247714595501</v>
      </c>
      <c r="F2726" s="11">
        <v>8636</v>
      </c>
      <c r="G2726" s="12" t="s">
        <v>429</v>
      </c>
      <c r="H2726" s="12">
        <v>0.25796045163988301</v>
      </c>
      <c r="I2726" s="11">
        <v>7527</v>
      </c>
      <c r="J2726" s="12">
        <v>0.83926652840914195</v>
      </c>
      <c r="K2726" s="12">
        <v>0.26396633350867998</v>
      </c>
      <c r="L2726" s="11">
        <v>1109</v>
      </c>
      <c r="M2726" s="12">
        <v>0.123654388203234</v>
      </c>
      <c r="N2726" s="12">
        <v>0.22345355631674399</v>
      </c>
      <c r="O2726" s="11">
        <v>2998</v>
      </c>
      <c r="P2726" s="12">
        <v>0.33427940111207799</v>
      </c>
      <c r="Q2726" s="12">
        <v>0.31591148577449901</v>
      </c>
    </row>
    <row r="2727" spans="1:17" x14ac:dyDescent="0.35">
      <c r="A2727" s="8" t="s">
        <v>301</v>
      </c>
      <c r="B2727" s="8" t="s">
        <v>326</v>
      </c>
      <c r="C2727" s="8" t="s">
        <v>364</v>
      </c>
      <c r="D2727" s="9">
        <v>4066.96029725587</v>
      </c>
      <c r="E2727" s="10">
        <v>0.100725730976246</v>
      </c>
      <c r="F2727" s="11">
        <v>4370</v>
      </c>
      <c r="G2727" s="12" t="s">
        <v>429</v>
      </c>
      <c r="H2727" s="12">
        <v>0.130533484676504</v>
      </c>
      <c r="I2727" s="11">
        <v>3575</v>
      </c>
      <c r="J2727" s="12">
        <v>0.87903489060667395</v>
      </c>
      <c r="K2727" s="12">
        <v>0.12537261090654001</v>
      </c>
      <c r="L2727" s="11">
        <v>795</v>
      </c>
      <c r="M2727" s="12">
        <v>0.19547768896008599</v>
      </c>
      <c r="N2727" s="12">
        <v>0.16018537175095701</v>
      </c>
      <c r="O2727" s="11">
        <v>2098</v>
      </c>
      <c r="P2727" s="12">
        <v>0.51586439174623799</v>
      </c>
      <c r="Q2727" s="12">
        <v>0.22107481559536399</v>
      </c>
    </row>
    <row r="2728" spans="1:17" x14ac:dyDescent="0.35">
      <c r="A2728" s="8" t="s">
        <v>301</v>
      </c>
      <c r="B2728" s="8" t="s">
        <v>326</v>
      </c>
      <c r="C2728" s="8" t="s">
        <v>365</v>
      </c>
      <c r="D2728" s="9">
        <v>3170.8238550139399</v>
      </c>
      <c r="E2728" s="10">
        <v>7.8531268379653796E-2</v>
      </c>
      <c r="F2728" s="11">
        <v>3161</v>
      </c>
      <c r="G2728" s="12" t="s">
        <v>429</v>
      </c>
      <c r="H2728" s="12">
        <v>9.4420216261425396E-2</v>
      </c>
      <c r="I2728" s="11">
        <v>2581</v>
      </c>
      <c r="J2728" s="12">
        <v>0.81398403633135596</v>
      </c>
      <c r="K2728" s="12">
        <v>9.0513764685253406E-2</v>
      </c>
      <c r="L2728" s="11">
        <v>580</v>
      </c>
      <c r="M2728" s="12">
        <v>0.18291776097333901</v>
      </c>
      <c r="N2728" s="12">
        <v>0.11686479951642199</v>
      </c>
      <c r="O2728" s="11">
        <v>1604</v>
      </c>
      <c r="P2728" s="12">
        <v>0.50586222172626705</v>
      </c>
      <c r="Q2728" s="12">
        <v>0.16902002107481601</v>
      </c>
    </row>
    <row r="2729" spans="1:17" x14ac:dyDescent="0.35">
      <c r="A2729" s="8" t="s">
        <v>301</v>
      </c>
      <c r="B2729" s="8" t="s">
        <v>326</v>
      </c>
      <c r="C2729" s="8" t="s">
        <v>16</v>
      </c>
      <c r="D2729" s="9">
        <v>40376.577641466603</v>
      </c>
      <c r="E2729" s="10">
        <v>1</v>
      </c>
      <c r="F2729" s="11">
        <v>33478</v>
      </c>
      <c r="G2729" s="12">
        <v>0.82914407202303897</v>
      </c>
      <c r="H2729" s="12">
        <v>1</v>
      </c>
      <c r="I2729" s="11">
        <v>28515</v>
      </c>
      <c r="J2729" s="12">
        <v>0.70622627438129404</v>
      </c>
      <c r="K2729" s="12">
        <v>1</v>
      </c>
      <c r="L2729" s="11">
        <v>4963</v>
      </c>
      <c r="M2729" s="12">
        <v>0.122917797641745</v>
      </c>
      <c r="N2729" s="12">
        <v>1</v>
      </c>
      <c r="O2729" s="11">
        <v>9490</v>
      </c>
      <c r="P2729" s="12">
        <v>0.235037255615587</v>
      </c>
      <c r="Q2729" s="12">
        <v>1</v>
      </c>
    </row>
    <row r="2730" spans="1:17" x14ac:dyDescent="0.35">
      <c r="A2730" s="8" t="s">
        <v>301</v>
      </c>
      <c r="B2730" s="8" t="s">
        <v>327</v>
      </c>
      <c r="C2730" s="8" t="s">
        <v>420</v>
      </c>
      <c r="D2730" s="9">
        <v>784.97863910000001</v>
      </c>
      <c r="E2730" s="10">
        <v>7.5345466605197697E-2</v>
      </c>
      <c r="F2730" s="11">
        <v>381</v>
      </c>
      <c r="G2730" s="12">
        <v>0.48536352586208897</v>
      </c>
      <c r="H2730" s="12">
        <v>4.2048339035426603E-2</v>
      </c>
      <c r="I2730" s="11">
        <v>310</v>
      </c>
      <c r="J2730" s="12">
        <v>0.39491520476967801</v>
      </c>
      <c r="K2730" s="12">
        <v>3.8182042123414202E-2</v>
      </c>
      <c r="L2730" s="11">
        <v>71</v>
      </c>
      <c r="M2730" s="12">
        <v>9.0448321092410203E-2</v>
      </c>
      <c r="N2730" s="12">
        <v>7.5371549893842898E-2</v>
      </c>
      <c r="O2730" s="11">
        <v>0</v>
      </c>
      <c r="P2730" s="12">
        <v>0</v>
      </c>
      <c r="Q2730" s="12">
        <v>0</v>
      </c>
    </row>
    <row r="2731" spans="1:17" x14ac:dyDescent="0.35">
      <c r="A2731" s="8" t="s">
        <v>301</v>
      </c>
      <c r="B2731" s="8" t="s">
        <v>327</v>
      </c>
      <c r="C2731" s="8" t="s">
        <v>413</v>
      </c>
      <c r="D2731" s="9">
        <v>537.38836233999996</v>
      </c>
      <c r="E2731" s="10">
        <v>5.1580737222522398E-2</v>
      </c>
      <c r="F2731" s="11">
        <v>443</v>
      </c>
      <c r="G2731" s="12">
        <v>0.82435726384360797</v>
      </c>
      <c r="H2731" s="12">
        <v>4.8890850899459201E-2</v>
      </c>
      <c r="I2731" s="11">
        <v>416</v>
      </c>
      <c r="J2731" s="12">
        <v>0.77411427033621005</v>
      </c>
      <c r="K2731" s="12">
        <v>5.1237837172065502E-2</v>
      </c>
      <c r="L2731" s="11">
        <v>27</v>
      </c>
      <c r="M2731" s="12">
        <v>5.0242993507398297E-2</v>
      </c>
      <c r="N2731" s="12">
        <v>2.8662420382165599E-2</v>
      </c>
      <c r="O2731" s="11">
        <v>0</v>
      </c>
      <c r="P2731" s="12">
        <v>0</v>
      </c>
      <c r="Q2731" s="12">
        <v>0</v>
      </c>
    </row>
    <row r="2732" spans="1:17" x14ac:dyDescent="0.35">
      <c r="A2732" s="8" t="s">
        <v>301</v>
      </c>
      <c r="B2732" s="8" t="s">
        <v>327</v>
      </c>
      <c r="C2732" s="8" t="s">
        <v>414</v>
      </c>
      <c r="D2732" s="9">
        <v>533.59359699000004</v>
      </c>
      <c r="E2732" s="10">
        <v>5.1216500093368401E-2</v>
      </c>
      <c r="F2732" s="11">
        <v>459</v>
      </c>
      <c r="G2732" s="12">
        <v>0.86020522470512695</v>
      </c>
      <c r="H2732" s="12">
        <v>5.0656660412758001E-2</v>
      </c>
      <c r="I2732" s="11">
        <v>423</v>
      </c>
      <c r="J2732" s="12">
        <v>0.79273814825766598</v>
      </c>
      <c r="K2732" s="12">
        <v>5.2100012316787798E-2</v>
      </c>
      <c r="L2732" s="11">
        <v>36</v>
      </c>
      <c r="M2732" s="12">
        <v>6.7467076447460902E-2</v>
      </c>
      <c r="N2732" s="12">
        <v>3.8216560509554097E-2</v>
      </c>
      <c r="O2732" s="11">
        <v>45</v>
      </c>
      <c r="P2732" s="12">
        <v>8.4333845559326201E-2</v>
      </c>
      <c r="Q2732" s="12">
        <v>1.37994480220791E-2</v>
      </c>
    </row>
    <row r="2733" spans="1:17" x14ac:dyDescent="0.35">
      <c r="A2733" s="8" t="s">
        <v>301</v>
      </c>
      <c r="B2733" s="8" t="s">
        <v>327</v>
      </c>
      <c r="C2733" s="8" t="s">
        <v>361</v>
      </c>
      <c r="D2733" s="9">
        <v>1017.28792265838</v>
      </c>
      <c r="E2733" s="10">
        <v>9.7643463639222994E-2</v>
      </c>
      <c r="F2733" s="11">
        <v>880</v>
      </c>
      <c r="G2733" s="12">
        <v>0.86504516607292803</v>
      </c>
      <c r="H2733" s="12">
        <v>9.7119523231431401E-2</v>
      </c>
      <c r="I2733" s="11">
        <v>798</v>
      </c>
      <c r="J2733" s="12">
        <v>0.78443868468886002</v>
      </c>
      <c r="K2733" s="12">
        <v>9.8287966498337195E-2</v>
      </c>
      <c r="L2733" s="11">
        <v>82</v>
      </c>
      <c r="M2733" s="12">
        <v>8.0606481384068299E-2</v>
      </c>
      <c r="N2733" s="12">
        <v>8.7048832271762203E-2</v>
      </c>
      <c r="O2733" s="11">
        <v>166</v>
      </c>
      <c r="P2733" s="12">
        <v>0.16317897450921101</v>
      </c>
      <c r="Q2733" s="12">
        <v>5.0904630481447402E-2</v>
      </c>
    </row>
    <row r="2734" spans="1:17" x14ac:dyDescent="0.35">
      <c r="A2734" s="8" t="s">
        <v>301</v>
      </c>
      <c r="B2734" s="8" t="s">
        <v>327</v>
      </c>
      <c r="C2734" s="8" t="s">
        <v>362</v>
      </c>
      <c r="D2734" s="9">
        <v>2433.0272741979902</v>
      </c>
      <c r="E2734" s="10">
        <v>0.233531928267244</v>
      </c>
      <c r="F2734" s="11">
        <v>2238</v>
      </c>
      <c r="G2734" s="12">
        <v>0.91984172299824296</v>
      </c>
      <c r="H2734" s="12">
        <v>0.24699260567266301</v>
      </c>
      <c r="I2734" s="11">
        <v>2034</v>
      </c>
      <c r="J2734" s="12">
        <v>0.83599556058017199</v>
      </c>
      <c r="K2734" s="12">
        <v>0.25052346348072402</v>
      </c>
      <c r="L2734" s="11">
        <v>204</v>
      </c>
      <c r="M2734" s="12">
        <v>8.38461624180704E-2</v>
      </c>
      <c r="N2734" s="12">
        <v>0.21656050955414</v>
      </c>
      <c r="O2734" s="11">
        <v>722</v>
      </c>
      <c r="P2734" s="12">
        <v>0.29674965326395503</v>
      </c>
      <c r="Q2734" s="12">
        <v>0.22140447715424699</v>
      </c>
    </row>
    <row r="2735" spans="1:17" x14ac:dyDescent="0.35">
      <c r="A2735" s="8" t="s">
        <v>301</v>
      </c>
      <c r="B2735" s="8" t="s">
        <v>327</v>
      </c>
      <c r="C2735" s="8" t="s">
        <v>363</v>
      </c>
      <c r="D2735" s="9">
        <v>2582.5432318757398</v>
      </c>
      <c r="E2735" s="10">
        <v>0.24788308259810399</v>
      </c>
      <c r="F2735" s="11">
        <v>2406</v>
      </c>
      <c r="G2735" s="12">
        <v>0.93163977675312204</v>
      </c>
      <c r="H2735" s="12">
        <v>0.26553360556229999</v>
      </c>
      <c r="I2735" s="11">
        <v>2179</v>
      </c>
      <c r="J2735" s="12">
        <v>0.84374192582919905</v>
      </c>
      <c r="K2735" s="12">
        <v>0.26838280576425699</v>
      </c>
      <c r="L2735" s="11">
        <v>227</v>
      </c>
      <c r="M2735" s="12">
        <v>8.7897850923922993E-2</v>
      </c>
      <c r="N2735" s="12">
        <v>0.240976645435244</v>
      </c>
      <c r="O2735" s="11">
        <v>1008</v>
      </c>
      <c r="P2735" s="12">
        <v>0.39031292392649503</v>
      </c>
      <c r="Q2735" s="12">
        <v>0.309107635694572</v>
      </c>
    </row>
    <row r="2736" spans="1:17" x14ac:dyDescent="0.35">
      <c r="A2736" s="8" t="s">
        <v>301</v>
      </c>
      <c r="B2736" s="8" t="s">
        <v>327</v>
      </c>
      <c r="C2736" s="8" t="s">
        <v>364</v>
      </c>
      <c r="D2736" s="9">
        <v>1336.8790302597299</v>
      </c>
      <c r="E2736" s="10">
        <v>0.12831912782379801</v>
      </c>
      <c r="F2736" s="11">
        <v>1390</v>
      </c>
      <c r="G2736" s="12" t="s">
        <v>429</v>
      </c>
      <c r="H2736" s="12">
        <v>0.153404701467829</v>
      </c>
      <c r="I2736" s="11">
        <v>1208</v>
      </c>
      <c r="J2736" s="12">
        <v>0.90359708893429602</v>
      </c>
      <c r="K2736" s="12">
        <v>0.14878679640349801</v>
      </c>
      <c r="L2736" s="11">
        <v>182</v>
      </c>
      <c r="M2736" s="12">
        <v>0.13613797200831301</v>
      </c>
      <c r="N2736" s="12">
        <v>0.193205944798301</v>
      </c>
      <c r="O2736" s="11">
        <v>811</v>
      </c>
      <c r="P2736" s="12">
        <v>0.60663678735572302</v>
      </c>
      <c r="Q2736" s="12">
        <v>0.248696718797915</v>
      </c>
    </row>
    <row r="2737" spans="1:17" x14ac:dyDescent="0.35">
      <c r="A2737" s="8" t="s">
        <v>301</v>
      </c>
      <c r="B2737" s="8" t="s">
        <v>327</v>
      </c>
      <c r="C2737" s="8" t="s">
        <v>365</v>
      </c>
      <c r="D2737" s="9">
        <v>706.50991275975105</v>
      </c>
      <c r="E2737" s="10">
        <v>6.78137166880277E-2</v>
      </c>
      <c r="F2737" s="11">
        <v>864</v>
      </c>
      <c r="G2737" s="12" t="s">
        <v>429</v>
      </c>
      <c r="H2737" s="12">
        <v>9.5353713718132699E-2</v>
      </c>
      <c r="I2737" s="11">
        <v>751</v>
      </c>
      <c r="J2737" s="12" t="s">
        <v>429</v>
      </c>
      <c r="K2737" s="12">
        <v>9.2499076240916397E-2</v>
      </c>
      <c r="L2737" s="11">
        <v>113</v>
      </c>
      <c r="M2737" s="12">
        <v>0.15994113877129101</v>
      </c>
      <c r="N2737" s="12">
        <v>0.119957537154989</v>
      </c>
      <c r="O2737" s="11">
        <v>509</v>
      </c>
      <c r="P2737" s="12">
        <v>0.72044282862466402</v>
      </c>
      <c r="Q2737" s="12">
        <v>0.15608708984973901</v>
      </c>
    </row>
    <row r="2738" spans="1:17" x14ac:dyDescent="0.35">
      <c r="A2738" s="8" t="s">
        <v>301</v>
      </c>
      <c r="B2738" s="8" t="s">
        <v>327</v>
      </c>
      <c r="C2738" s="8" t="s">
        <v>16</v>
      </c>
      <c r="D2738" s="9">
        <v>10418.392432463201</v>
      </c>
      <c r="E2738" s="10">
        <v>1</v>
      </c>
      <c r="F2738" s="11">
        <v>9061</v>
      </c>
      <c r="G2738" s="12">
        <v>0.86971191176926399</v>
      </c>
      <c r="H2738" s="12">
        <v>1</v>
      </c>
      <c r="I2738" s="11">
        <v>8119</v>
      </c>
      <c r="J2738" s="12">
        <v>0.779294891474964</v>
      </c>
      <c r="K2738" s="12">
        <v>1</v>
      </c>
      <c r="L2738" s="11">
        <v>942</v>
      </c>
      <c r="M2738" s="12">
        <v>9.0417020294299294E-2</v>
      </c>
      <c r="N2738" s="12">
        <v>1</v>
      </c>
      <c r="O2738" s="11">
        <v>3261</v>
      </c>
      <c r="P2738" s="12">
        <v>0.31300414350287697</v>
      </c>
      <c r="Q2738" s="12">
        <v>1</v>
      </c>
    </row>
    <row r="2739" spans="1:17" x14ac:dyDescent="0.35">
      <c r="A2739" s="8" t="s">
        <v>301</v>
      </c>
      <c r="B2739" s="8" t="s">
        <v>328</v>
      </c>
      <c r="C2739" s="8" t="s">
        <v>420</v>
      </c>
      <c r="D2739" s="9">
        <v>501.68681213999997</v>
      </c>
      <c r="E2739" s="10">
        <v>8.6881426098638595E-2</v>
      </c>
      <c r="F2739" s="11">
        <v>194</v>
      </c>
      <c r="G2739" s="12">
        <v>0.38669543489188402</v>
      </c>
      <c r="H2739" s="12">
        <v>3.8831064851881501E-2</v>
      </c>
      <c r="I2739" s="11">
        <v>145</v>
      </c>
      <c r="J2739" s="12">
        <v>0.28902493845011901</v>
      </c>
      <c r="K2739" s="12">
        <v>3.2768361581920903E-2</v>
      </c>
      <c r="L2739" s="11">
        <v>49</v>
      </c>
      <c r="M2739" s="12">
        <v>9.7670496441764398E-2</v>
      </c>
      <c r="N2739" s="12">
        <v>8.5814360770577899E-2</v>
      </c>
      <c r="O2739" s="11">
        <v>0</v>
      </c>
      <c r="P2739" s="12">
        <v>0</v>
      </c>
      <c r="Q2739" s="12">
        <v>0</v>
      </c>
    </row>
    <row r="2740" spans="1:17" x14ac:dyDescent="0.35">
      <c r="A2740" s="8" t="s">
        <v>301</v>
      </c>
      <c r="B2740" s="8" t="s">
        <v>328</v>
      </c>
      <c r="C2740" s="8" t="s">
        <v>413</v>
      </c>
      <c r="D2740" s="9">
        <v>362.65884985000002</v>
      </c>
      <c r="E2740" s="10">
        <v>6.2804756473182705E-2</v>
      </c>
      <c r="F2740" s="11">
        <v>294</v>
      </c>
      <c r="G2740" s="12">
        <v>0.81067923786115204</v>
      </c>
      <c r="H2740" s="12">
        <v>5.8847077662129703E-2</v>
      </c>
      <c r="I2740" s="11">
        <v>263</v>
      </c>
      <c r="J2740" s="12">
        <v>0.72519945427715304</v>
      </c>
      <c r="K2740" s="12">
        <v>5.9435028248587603E-2</v>
      </c>
      <c r="L2740" s="11">
        <v>31</v>
      </c>
      <c r="M2740" s="12">
        <v>8.5479783583999006E-2</v>
      </c>
      <c r="N2740" s="12">
        <v>5.4290718038528897E-2</v>
      </c>
      <c r="O2740" s="11">
        <v>0</v>
      </c>
      <c r="P2740" s="12">
        <v>0</v>
      </c>
      <c r="Q2740" s="12">
        <v>0</v>
      </c>
    </row>
    <row r="2741" spans="1:17" x14ac:dyDescent="0.35">
      <c r="A2741" s="8" t="s">
        <v>301</v>
      </c>
      <c r="B2741" s="8" t="s">
        <v>328</v>
      </c>
      <c r="C2741" s="8" t="s">
        <v>414</v>
      </c>
      <c r="D2741" s="9">
        <v>367.48134264999999</v>
      </c>
      <c r="E2741" s="10">
        <v>6.3639909085680499E-2</v>
      </c>
      <c r="F2741" s="11">
        <v>336</v>
      </c>
      <c r="G2741" s="12">
        <v>0.91433213337313901</v>
      </c>
      <c r="H2741" s="12">
        <v>6.7253803042433905E-2</v>
      </c>
      <c r="I2741" s="11">
        <v>307</v>
      </c>
      <c r="J2741" s="12">
        <v>0.83541656233795702</v>
      </c>
      <c r="K2741" s="12">
        <v>6.9378531073446298E-2</v>
      </c>
      <c r="L2741" s="11">
        <v>29</v>
      </c>
      <c r="M2741" s="12">
        <v>7.8915571035181598E-2</v>
      </c>
      <c r="N2741" s="12">
        <v>5.0788091068301199E-2</v>
      </c>
      <c r="O2741" s="11">
        <v>35</v>
      </c>
      <c r="P2741" s="12">
        <v>9.5242930559701997E-2</v>
      </c>
      <c r="Q2741" s="12">
        <v>2.2054190296156299E-2</v>
      </c>
    </row>
    <row r="2742" spans="1:17" x14ac:dyDescent="0.35">
      <c r="A2742" s="8" t="s">
        <v>301</v>
      </c>
      <c r="B2742" s="8" t="s">
        <v>328</v>
      </c>
      <c r="C2742" s="8" t="s">
        <v>361</v>
      </c>
      <c r="D2742" s="9">
        <v>567.49250474352596</v>
      </c>
      <c r="E2742" s="10">
        <v>9.8277564646541096E-2</v>
      </c>
      <c r="F2742" s="11">
        <v>562</v>
      </c>
      <c r="G2742" s="12" t="s">
        <v>429</v>
      </c>
      <c r="H2742" s="12">
        <v>0.112489991993595</v>
      </c>
      <c r="I2742" s="11">
        <v>498</v>
      </c>
      <c r="J2742" s="12">
        <v>0.87754462981862202</v>
      </c>
      <c r="K2742" s="12">
        <v>0.112542372881356</v>
      </c>
      <c r="L2742" s="11">
        <v>64</v>
      </c>
      <c r="M2742" s="12">
        <v>0.11277681989636899</v>
      </c>
      <c r="N2742" s="12">
        <v>0.11208406304728501</v>
      </c>
      <c r="O2742" s="11">
        <v>97</v>
      </c>
      <c r="P2742" s="12">
        <v>0.17092736765543401</v>
      </c>
      <c r="Q2742" s="12">
        <v>6.1121613106490197E-2</v>
      </c>
    </row>
    <row r="2743" spans="1:17" x14ac:dyDescent="0.35">
      <c r="A2743" s="8" t="s">
        <v>301</v>
      </c>
      <c r="B2743" s="8" t="s">
        <v>328</v>
      </c>
      <c r="C2743" s="8" t="s">
        <v>362</v>
      </c>
      <c r="D2743" s="9">
        <v>1285.42940113858</v>
      </c>
      <c r="E2743" s="10">
        <v>0.222608880316498</v>
      </c>
      <c r="F2743" s="11">
        <v>1155</v>
      </c>
      <c r="G2743" s="12">
        <v>0.89853242735614303</v>
      </c>
      <c r="H2743" s="12">
        <v>0.231184947958367</v>
      </c>
      <c r="I2743" s="11">
        <v>1041</v>
      </c>
      <c r="J2743" s="12">
        <v>0.80984610985086203</v>
      </c>
      <c r="K2743" s="12">
        <v>0.23525423728813599</v>
      </c>
      <c r="L2743" s="11">
        <v>114</v>
      </c>
      <c r="M2743" s="12">
        <v>8.8686317505281706E-2</v>
      </c>
      <c r="N2743" s="12">
        <v>0.199649737302977</v>
      </c>
      <c r="O2743" s="11">
        <v>363</v>
      </c>
      <c r="P2743" s="12">
        <v>0.282395905740502</v>
      </c>
      <c r="Q2743" s="12">
        <v>0.22873345935727801</v>
      </c>
    </row>
    <row r="2744" spans="1:17" x14ac:dyDescent="0.35">
      <c r="A2744" s="8" t="s">
        <v>301</v>
      </c>
      <c r="B2744" s="8" t="s">
        <v>328</v>
      </c>
      <c r="C2744" s="8" t="s">
        <v>363</v>
      </c>
      <c r="D2744" s="9">
        <v>1512.32920949256</v>
      </c>
      <c r="E2744" s="10">
        <v>0.26190307433210702</v>
      </c>
      <c r="F2744" s="11">
        <v>1443</v>
      </c>
      <c r="G2744" s="12" t="s">
        <v>429</v>
      </c>
      <c r="H2744" s="12">
        <v>0.28883106485188098</v>
      </c>
      <c r="I2744" s="11">
        <v>1286</v>
      </c>
      <c r="J2744" s="12">
        <v>0.85034395416557396</v>
      </c>
      <c r="K2744" s="12">
        <v>0.29062146892655399</v>
      </c>
      <c r="L2744" s="11">
        <v>157</v>
      </c>
      <c r="M2744" s="12">
        <v>0.103813375430789</v>
      </c>
      <c r="N2744" s="12">
        <v>0.274956217162872</v>
      </c>
      <c r="O2744" s="11">
        <v>540</v>
      </c>
      <c r="P2744" s="12">
        <v>0.35706511294666399</v>
      </c>
      <c r="Q2744" s="12">
        <v>0.34026465028355402</v>
      </c>
    </row>
    <row r="2745" spans="1:17" x14ac:dyDescent="0.35">
      <c r="A2745" s="8" t="s">
        <v>301</v>
      </c>
      <c r="B2745" s="8" t="s">
        <v>328</v>
      </c>
      <c r="C2745" s="8" t="s">
        <v>364</v>
      </c>
      <c r="D2745" s="9">
        <v>616.51036510234701</v>
      </c>
      <c r="E2745" s="10">
        <v>0.106766409697325</v>
      </c>
      <c r="F2745" s="11">
        <v>677</v>
      </c>
      <c r="G2745" s="12" t="s">
        <v>429</v>
      </c>
      <c r="H2745" s="12">
        <v>0.13550840672538</v>
      </c>
      <c r="I2745" s="11">
        <v>589</v>
      </c>
      <c r="J2745" s="12" t="s">
        <v>429</v>
      </c>
      <c r="K2745" s="12">
        <v>0.13310734463276799</v>
      </c>
      <c r="L2745" s="11">
        <v>88</v>
      </c>
      <c r="M2745" s="12">
        <v>0.14273888158456399</v>
      </c>
      <c r="N2745" s="12">
        <v>0.15411558669001801</v>
      </c>
      <c r="O2745" s="11">
        <v>375</v>
      </c>
      <c r="P2745" s="12">
        <v>0.60826227947967504</v>
      </c>
      <c r="Q2745" s="12">
        <v>0.236294896030246</v>
      </c>
    </row>
    <row r="2746" spans="1:17" x14ac:dyDescent="0.35">
      <c r="A2746" s="8" t="s">
        <v>301</v>
      </c>
      <c r="B2746" s="8" t="s">
        <v>328</v>
      </c>
      <c r="C2746" s="8" t="s">
        <v>365</v>
      </c>
      <c r="D2746" s="9">
        <v>330.12223576058801</v>
      </c>
      <c r="E2746" s="10">
        <v>5.7170110785664897E-2</v>
      </c>
      <c r="F2746" s="11">
        <v>335</v>
      </c>
      <c r="G2746" s="12" t="s">
        <v>429</v>
      </c>
      <c r="H2746" s="12">
        <v>6.7053642914331496E-2</v>
      </c>
      <c r="I2746" s="11">
        <v>296</v>
      </c>
      <c r="J2746" s="12">
        <v>0.89663757219512497</v>
      </c>
      <c r="K2746" s="12">
        <v>6.6892655367231602E-2</v>
      </c>
      <c r="L2746" s="11">
        <v>39</v>
      </c>
      <c r="M2746" s="12">
        <v>0.118138058498682</v>
      </c>
      <c r="N2746" s="12">
        <v>6.8301225919439601E-2</v>
      </c>
      <c r="O2746" s="11">
        <v>177</v>
      </c>
      <c r="P2746" s="12">
        <v>0.53616503472478705</v>
      </c>
      <c r="Q2746" s="12">
        <v>0.111531190926276</v>
      </c>
    </row>
    <row r="2747" spans="1:17" x14ac:dyDescent="0.35">
      <c r="A2747" s="8" t="s">
        <v>301</v>
      </c>
      <c r="B2747" s="8" t="s">
        <v>328</v>
      </c>
      <c r="C2747" s="8" t="s">
        <v>16</v>
      </c>
      <c r="D2747" s="9">
        <v>5774.3850978047103</v>
      </c>
      <c r="E2747" s="10">
        <v>1</v>
      </c>
      <c r="F2747" s="11">
        <v>4996</v>
      </c>
      <c r="G2747" s="12">
        <v>0.865200348674245</v>
      </c>
      <c r="H2747" s="12">
        <v>1</v>
      </c>
      <c r="I2747" s="11">
        <v>4425</v>
      </c>
      <c r="J2747" s="12">
        <v>0.76631536086539898</v>
      </c>
      <c r="K2747" s="12">
        <v>1</v>
      </c>
      <c r="L2747" s="11">
        <v>571</v>
      </c>
      <c r="M2747" s="12">
        <v>9.8884987808845901E-2</v>
      </c>
      <c r="N2747" s="12">
        <v>1</v>
      </c>
      <c r="O2747" s="11">
        <v>1587</v>
      </c>
      <c r="P2747" s="12">
        <v>0.274834458235794</v>
      </c>
      <c r="Q2747" s="12">
        <v>1</v>
      </c>
    </row>
    <row r="2748" spans="1:17" x14ac:dyDescent="0.35">
      <c r="A2748" s="8" t="s">
        <v>301</v>
      </c>
      <c r="B2748" s="8" t="s">
        <v>329</v>
      </c>
      <c r="C2748" s="8" t="s">
        <v>420</v>
      </c>
      <c r="D2748" s="9">
        <v>2194.6891563300001</v>
      </c>
      <c r="E2748" s="10">
        <v>7.4821036199157698E-2</v>
      </c>
      <c r="F2748" s="11">
        <v>868</v>
      </c>
      <c r="G2748" s="12">
        <v>0.39550019987864099</v>
      </c>
      <c r="H2748" s="12">
        <v>3.3548486839562498E-2</v>
      </c>
      <c r="I2748" s="11">
        <v>641</v>
      </c>
      <c r="J2748" s="12">
        <v>0.29206869599332802</v>
      </c>
      <c r="K2748" s="12">
        <v>2.8678806317390702E-2</v>
      </c>
      <c r="L2748" s="11">
        <v>227</v>
      </c>
      <c r="M2748" s="12">
        <v>0.103431503885313</v>
      </c>
      <c r="N2748" s="12">
        <v>6.4452015900056794E-2</v>
      </c>
      <c r="O2748" s="11">
        <v>0</v>
      </c>
      <c r="P2748" s="12">
        <v>0</v>
      </c>
      <c r="Q2748" s="12">
        <v>0</v>
      </c>
    </row>
    <row r="2749" spans="1:17" x14ac:dyDescent="0.35">
      <c r="A2749" s="8" t="s">
        <v>301</v>
      </c>
      <c r="B2749" s="8" t="s">
        <v>329</v>
      </c>
      <c r="C2749" s="8" t="s">
        <v>413</v>
      </c>
      <c r="D2749" s="9">
        <v>1373.1674962100001</v>
      </c>
      <c r="E2749" s="10">
        <v>4.6813834499115102E-2</v>
      </c>
      <c r="F2749" s="11">
        <v>1353</v>
      </c>
      <c r="G2749" s="12" t="s">
        <v>429</v>
      </c>
      <c r="H2749" s="12">
        <v>5.2293897112820301E-2</v>
      </c>
      <c r="I2749" s="11">
        <v>1119</v>
      </c>
      <c r="J2749" s="12">
        <v>0.81490422915520999</v>
      </c>
      <c r="K2749" s="12">
        <v>5.0064874054852097E-2</v>
      </c>
      <c r="L2749" s="11">
        <v>234</v>
      </c>
      <c r="M2749" s="12">
        <v>0.17040892727642501</v>
      </c>
      <c r="N2749" s="12">
        <v>6.6439522998296405E-2</v>
      </c>
      <c r="O2749" s="11">
        <v>2</v>
      </c>
      <c r="P2749" s="12">
        <v>1.4564865579181599E-3</v>
      </c>
      <c r="Q2749" s="12">
        <v>2.8465698832906301E-4</v>
      </c>
    </row>
    <row r="2750" spans="1:17" x14ac:dyDescent="0.35">
      <c r="A2750" s="8" t="s">
        <v>301</v>
      </c>
      <c r="B2750" s="8" t="s">
        <v>329</v>
      </c>
      <c r="C2750" s="8" t="s">
        <v>414</v>
      </c>
      <c r="D2750" s="9">
        <v>1236.88017679</v>
      </c>
      <c r="E2750" s="10">
        <v>4.2167546239842001E-2</v>
      </c>
      <c r="F2750" s="11">
        <v>1430</v>
      </c>
      <c r="G2750" s="12" t="s">
        <v>429</v>
      </c>
      <c r="H2750" s="12">
        <v>5.52699725582654E-2</v>
      </c>
      <c r="I2750" s="11">
        <v>1230</v>
      </c>
      <c r="J2750" s="12" t="s">
        <v>429</v>
      </c>
      <c r="K2750" s="12">
        <v>5.5031094805601498E-2</v>
      </c>
      <c r="L2750" s="11">
        <v>200</v>
      </c>
      <c r="M2750" s="12">
        <v>0.16169715042167501</v>
      </c>
      <c r="N2750" s="12">
        <v>5.6785917092560999E-2</v>
      </c>
      <c r="O2750" s="11">
        <v>85</v>
      </c>
      <c r="P2750" s="12">
        <v>6.8721288929211699E-2</v>
      </c>
      <c r="Q2750" s="12">
        <v>1.20979220039852E-2</v>
      </c>
    </row>
    <row r="2751" spans="1:17" x14ac:dyDescent="0.35">
      <c r="A2751" s="8" t="s">
        <v>301</v>
      </c>
      <c r="B2751" s="8" t="s">
        <v>329</v>
      </c>
      <c r="C2751" s="8" t="s">
        <v>361</v>
      </c>
      <c r="D2751" s="9">
        <v>4038.0980203433</v>
      </c>
      <c r="E2751" s="10">
        <v>0.137666273733766</v>
      </c>
      <c r="F2751" s="11">
        <v>3443</v>
      </c>
      <c r="G2751" s="12">
        <v>0.85262912951956804</v>
      </c>
      <c r="H2751" s="12">
        <v>0.13307308777490001</v>
      </c>
      <c r="I2751" s="11">
        <v>2942</v>
      </c>
      <c r="J2751" s="12">
        <v>0.72856081877623302</v>
      </c>
      <c r="K2751" s="12">
        <v>0.13162722025860099</v>
      </c>
      <c r="L2751" s="11">
        <v>501</v>
      </c>
      <c r="M2751" s="12">
        <v>0.12406831074333501</v>
      </c>
      <c r="N2751" s="12">
        <v>0.142248722316865</v>
      </c>
      <c r="O2751" s="11">
        <v>477</v>
      </c>
      <c r="P2751" s="12">
        <v>0.118124918611918</v>
      </c>
      <c r="Q2751" s="12">
        <v>6.7890691716481599E-2</v>
      </c>
    </row>
    <row r="2752" spans="1:17" x14ac:dyDescent="0.35">
      <c r="A2752" s="8" t="s">
        <v>301</v>
      </c>
      <c r="B2752" s="8" t="s">
        <v>329</v>
      </c>
      <c r="C2752" s="8" t="s">
        <v>362</v>
      </c>
      <c r="D2752" s="9">
        <v>7903.2838887183598</v>
      </c>
      <c r="E2752" s="10">
        <v>0.26943765053218399</v>
      </c>
      <c r="F2752" s="11">
        <v>7672</v>
      </c>
      <c r="G2752" s="12" t="s">
        <v>429</v>
      </c>
      <c r="H2752" s="12">
        <v>0.29652533529161701</v>
      </c>
      <c r="I2752" s="11">
        <v>6714</v>
      </c>
      <c r="J2752" s="12">
        <v>0.84952028733068596</v>
      </c>
      <c r="K2752" s="12">
        <v>0.30038924432911301</v>
      </c>
      <c r="L2752" s="11">
        <v>958</v>
      </c>
      <c r="M2752" s="12">
        <v>0.12121543569597799</v>
      </c>
      <c r="N2752" s="12">
        <v>0.27200454287336701</v>
      </c>
      <c r="O2752" s="11">
        <v>1669</v>
      </c>
      <c r="P2752" s="12">
        <v>0.21117803985030001</v>
      </c>
      <c r="Q2752" s="12">
        <v>0.23754625676060301</v>
      </c>
    </row>
    <row r="2753" spans="1:17" x14ac:dyDescent="0.35">
      <c r="A2753" s="8" t="s">
        <v>301</v>
      </c>
      <c r="B2753" s="8" t="s">
        <v>329</v>
      </c>
      <c r="C2753" s="8" t="s">
        <v>363</v>
      </c>
      <c r="D2753" s="9">
        <v>6049.1603938608596</v>
      </c>
      <c r="E2753" s="10">
        <v>0.206227131299281</v>
      </c>
      <c r="F2753" s="11">
        <v>5892</v>
      </c>
      <c r="G2753" s="12" t="s">
        <v>429</v>
      </c>
      <c r="H2753" s="12">
        <v>0.227727747072237</v>
      </c>
      <c r="I2753" s="11">
        <v>5258</v>
      </c>
      <c r="J2753" s="12">
        <v>0.869211536420197</v>
      </c>
      <c r="K2753" s="12">
        <v>0.23524674511207599</v>
      </c>
      <c r="L2753" s="11">
        <v>634</v>
      </c>
      <c r="M2753" s="12">
        <v>0.10480793345196</v>
      </c>
      <c r="N2753" s="12">
        <v>0.18001135718341901</v>
      </c>
      <c r="O2753" s="11">
        <v>2109</v>
      </c>
      <c r="P2753" s="12">
        <v>0.34864342531574599</v>
      </c>
      <c r="Q2753" s="12">
        <v>0.30017079419299703</v>
      </c>
    </row>
    <row r="2754" spans="1:17" x14ac:dyDescent="0.35">
      <c r="A2754" s="8" t="s">
        <v>301</v>
      </c>
      <c r="B2754" s="8" t="s">
        <v>329</v>
      </c>
      <c r="C2754" s="8" t="s">
        <v>364</v>
      </c>
      <c r="D2754" s="9">
        <v>2690.6498696123199</v>
      </c>
      <c r="E2754" s="10">
        <v>9.1729259568661903E-2</v>
      </c>
      <c r="F2754" s="11">
        <v>3017</v>
      </c>
      <c r="G2754" s="12" t="s">
        <v>429</v>
      </c>
      <c r="H2754" s="12">
        <v>0.11660804699880201</v>
      </c>
      <c r="I2754" s="11">
        <v>2549</v>
      </c>
      <c r="J2754" s="12">
        <v>0.94735477431973403</v>
      </c>
      <c r="K2754" s="12">
        <v>0.114044114357299</v>
      </c>
      <c r="L2754" s="11">
        <v>468</v>
      </c>
      <c r="M2754" s="12">
        <v>0.17393567453183001</v>
      </c>
      <c r="N2754" s="12">
        <v>0.132879045996593</v>
      </c>
      <c r="O2754" s="11">
        <v>1484</v>
      </c>
      <c r="P2754" s="12">
        <v>0.55153961753255598</v>
      </c>
      <c r="Q2754" s="12">
        <v>0.21121548534016499</v>
      </c>
    </row>
    <row r="2755" spans="1:17" x14ac:dyDescent="0.35">
      <c r="A2755" s="8" t="s">
        <v>301</v>
      </c>
      <c r="B2755" s="8" t="s">
        <v>329</v>
      </c>
      <c r="C2755" s="8" t="s">
        <v>365</v>
      </c>
      <c r="D2755" s="9">
        <v>1965.8898559976001</v>
      </c>
      <c r="E2755" s="10">
        <v>6.7020842407186004E-2</v>
      </c>
      <c r="F2755" s="11">
        <v>2198</v>
      </c>
      <c r="G2755" s="12" t="s">
        <v>429</v>
      </c>
      <c r="H2755" s="12">
        <v>8.49534263517953E-2</v>
      </c>
      <c r="I2755" s="11">
        <v>1898</v>
      </c>
      <c r="J2755" s="12" t="s">
        <v>429</v>
      </c>
      <c r="K2755" s="12">
        <v>8.4917900765066404E-2</v>
      </c>
      <c r="L2755" s="11">
        <v>300</v>
      </c>
      <c r="M2755" s="12">
        <v>0.152602649169154</v>
      </c>
      <c r="N2755" s="12">
        <v>8.5178875638841606E-2</v>
      </c>
      <c r="O2755" s="11">
        <v>1200</v>
      </c>
      <c r="P2755" s="12">
        <v>0.61041059667661701</v>
      </c>
      <c r="Q2755" s="12">
        <v>0.170794192997438</v>
      </c>
    </row>
    <row r="2756" spans="1:17" x14ac:dyDescent="0.35">
      <c r="A2756" s="8" t="s">
        <v>301</v>
      </c>
      <c r="B2756" s="8" t="s">
        <v>329</v>
      </c>
      <c r="C2756" s="8" t="s">
        <v>16</v>
      </c>
      <c r="D2756" s="9">
        <v>29332.514862373799</v>
      </c>
      <c r="E2756" s="10">
        <v>1</v>
      </c>
      <c r="F2756" s="11">
        <v>25873</v>
      </c>
      <c r="G2756" s="12">
        <v>0.88205870248065599</v>
      </c>
      <c r="H2756" s="12">
        <v>1</v>
      </c>
      <c r="I2756" s="11">
        <v>22351</v>
      </c>
      <c r="J2756" s="12">
        <v>0.76198717037626695</v>
      </c>
      <c r="K2756" s="12">
        <v>1</v>
      </c>
      <c r="L2756" s="11">
        <v>3522</v>
      </c>
      <c r="M2756" s="12">
        <v>0.12007153210439001</v>
      </c>
      <c r="N2756" s="12">
        <v>1</v>
      </c>
      <c r="O2756" s="11">
        <v>7026</v>
      </c>
      <c r="P2756" s="12">
        <v>0.23952941072272599</v>
      </c>
      <c r="Q2756" s="12">
        <v>1</v>
      </c>
    </row>
    <row r="2757" spans="1:17" x14ac:dyDescent="0.35">
      <c r="A2757" s="8" t="s">
        <v>301</v>
      </c>
      <c r="B2757" s="8" t="s">
        <v>330</v>
      </c>
      <c r="C2757" s="8" t="s">
        <v>420</v>
      </c>
      <c r="D2757" s="9">
        <v>960.90599383999995</v>
      </c>
      <c r="E2757" s="10">
        <v>7.0289683880010403E-2</v>
      </c>
      <c r="F2757" s="11">
        <v>239</v>
      </c>
      <c r="G2757" s="12">
        <v>0.24872360202989399</v>
      </c>
      <c r="H2757" s="12">
        <v>2.1625045240680402E-2</v>
      </c>
      <c r="I2757" s="11">
        <v>151</v>
      </c>
      <c r="J2757" s="12">
        <v>0.15714336362558201</v>
      </c>
      <c r="K2757" s="12">
        <v>1.55493769951601E-2</v>
      </c>
      <c r="L2757" s="11">
        <v>88</v>
      </c>
      <c r="M2757" s="12">
        <v>9.1580238404312495E-2</v>
      </c>
      <c r="N2757" s="12">
        <v>6.5622669649515297E-2</v>
      </c>
      <c r="O2757" s="11">
        <v>0</v>
      </c>
      <c r="P2757" s="12">
        <v>0</v>
      </c>
      <c r="Q2757" s="12">
        <v>0</v>
      </c>
    </row>
    <row r="2758" spans="1:17" x14ac:dyDescent="0.35">
      <c r="A2758" s="8" t="s">
        <v>301</v>
      </c>
      <c r="B2758" s="8" t="s">
        <v>330</v>
      </c>
      <c r="C2758" s="8" t="s">
        <v>413</v>
      </c>
      <c r="D2758" s="9">
        <v>584.39465874999996</v>
      </c>
      <c r="E2758" s="10">
        <v>4.2748110728866702E-2</v>
      </c>
      <c r="F2758" s="11">
        <v>436</v>
      </c>
      <c r="G2758" s="12">
        <v>0.74607115837196203</v>
      </c>
      <c r="H2758" s="12">
        <v>3.94498733260948E-2</v>
      </c>
      <c r="I2758" s="11">
        <v>359</v>
      </c>
      <c r="J2758" s="12">
        <v>0.61431088498975805</v>
      </c>
      <c r="K2758" s="12">
        <v>3.6968386365976699E-2</v>
      </c>
      <c r="L2758" s="11">
        <v>77</v>
      </c>
      <c r="M2758" s="12">
        <v>0.131760273382204</v>
      </c>
      <c r="N2758" s="12">
        <v>5.7419835943325899E-2</v>
      </c>
      <c r="O2758" s="11">
        <v>0</v>
      </c>
      <c r="P2758" s="12">
        <v>0</v>
      </c>
      <c r="Q2758" s="12">
        <v>0</v>
      </c>
    </row>
    <row r="2759" spans="1:17" x14ac:dyDescent="0.35">
      <c r="A2759" s="8" t="s">
        <v>301</v>
      </c>
      <c r="B2759" s="8" t="s">
        <v>330</v>
      </c>
      <c r="C2759" s="8" t="s">
        <v>414</v>
      </c>
      <c r="D2759" s="9">
        <v>659.63087513999994</v>
      </c>
      <c r="E2759" s="10">
        <v>4.8251593796182997E-2</v>
      </c>
      <c r="F2759" s="11">
        <v>482</v>
      </c>
      <c r="G2759" s="12">
        <v>0.73071170281060704</v>
      </c>
      <c r="H2759" s="12">
        <v>4.3612015924719499E-2</v>
      </c>
      <c r="I2759" s="11">
        <v>444</v>
      </c>
      <c r="J2759" s="12">
        <v>0.67310372624047599</v>
      </c>
      <c r="K2759" s="12">
        <v>4.5721346926166202E-2</v>
      </c>
      <c r="L2759" s="11">
        <v>38</v>
      </c>
      <c r="M2759" s="12">
        <v>5.7607976570130802E-2</v>
      </c>
      <c r="N2759" s="12">
        <v>2.8337061894108902E-2</v>
      </c>
      <c r="O2759" s="11">
        <v>45</v>
      </c>
      <c r="P2759" s="12">
        <v>6.8219972254102298E-2</v>
      </c>
      <c r="Q2759" s="12">
        <v>1.2531328320802001E-2</v>
      </c>
    </row>
    <row r="2760" spans="1:17" x14ac:dyDescent="0.35">
      <c r="A2760" s="8" t="s">
        <v>301</v>
      </c>
      <c r="B2760" s="8" t="s">
        <v>330</v>
      </c>
      <c r="C2760" s="8" t="s">
        <v>361</v>
      </c>
      <c r="D2760" s="9">
        <v>1616.46141216761</v>
      </c>
      <c r="E2760" s="10">
        <v>0.118243160510887</v>
      </c>
      <c r="F2760" s="11">
        <v>1170</v>
      </c>
      <c r="G2760" s="12">
        <v>0.72380323538380997</v>
      </c>
      <c r="H2760" s="12">
        <v>0.10586319218241</v>
      </c>
      <c r="I2760" s="11">
        <v>1037</v>
      </c>
      <c r="J2760" s="12">
        <v>0.64152474794274394</v>
      </c>
      <c r="K2760" s="12">
        <v>0.10678611883431199</v>
      </c>
      <c r="L2760" s="11">
        <v>133</v>
      </c>
      <c r="M2760" s="12">
        <v>8.2278487441065598E-2</v>
      </c>
      <c r="N2760" s="12">
        <v>9.9179716629381104E-2</v>
      </c>
      <c r="O2760" s="11">
        <v>200</v>
      </c>
      <c r="P2760" s="12">
        <v>0.123727048783557</v>
      </c>
      <c r="Q2760" s="12">
        <v>5.5694792536897797E-2</v>
      </c>
    </row>
    <row r="2761" spans="1:17" x14ac:dyDescent="0.35">
      <c r="A2761" s="8" t="s">
        <v>301</v>
      </c>
      <c r="B2761" s="8" t="s">
        <v>330</v>
      </c>
      <c r="C2761" s="8" t="s">
        <v>362</v>
      </c>
      <c r="D2761" s="9">
        <v>3550.2457732866901</v>
      </c>
      <c r="E2761" s="10">
        <v>0.25969830004225802</v>
      </c>
      <c r="F2761" s="11">
        <v>2999</v>
      </c>
      <c r="G2761" s="12">
        <v>0.84473025010424396</v>
      </c>
      <c r="H2761" s="12">
        <v>0.27135360115816098</v>
      </c>
      <c r="I2761" s="11">
        <v>2714</v>
      </c>
      <c r="J2761" s="12">
        <v>0.76445411763351701</v>
      </c>
      <c r="K2761" s="12">
        <v>0.27947688188651998</v>
      </c>
      <c r="L2761" s="11">
        <v>285</v>
      </c>
      <c r="M2761" s="12">
        <v>8.0276132470726694E-2</v>
      </c>
      <c r="N2761" s="12">
        <v>0.21252796420581699</v>
      </c>
      <c r="O2761" s="11">
        <v>805</v>
      </c>
      <c r="P2761" s="12">
        <v>0.22674486539977201</v>
      </c>
      <c r="Q2761" s="12">
        <v>0.22417153996101399</v>
      </c>
    </row>
    <row r="2762" spans="1:17" x14ac:dyDescent="0.35">
      <c r="A2762" s="8" t="s">
        <v>301</v>
      </c>
      <c r="B2762" s="8" t="s">
        <v>330</v>
      </c>
      <c r="C2762" s="8" t="s">
        <v>363</v>
      </c>
      <c r="D2762" s="9">
        <v>3142.78217959523</v>
      </c>
      <c r="E2762" s="10">
        <v>0.22989258816535299</v>
      </c>
      <c r="F2762" s="11">
        <v>2891</v>
      </c>
      <c r="G2762" s="12">
        <v>0.91988557742565003</v>
      </c>
      <c r="H2762" s="12">
        <v>0.261581614187477</v>
      </c>
      <c r="I2762" s="11">
        <v>2613</v>
      </c>
      <c r="J2762" s="12">
        <v>0.83142892210765196</v>
      </c>
      <c r="K2762" s="12">
        <v>0.26907630522088399</v>
      </c>
      <c r="L2762" s="11">
        <v>278</v>
      </c>
      <c r="M2762" s="12">
        <v>8.8456655317997401E-2</v>
      </c>
      <c r="N2762" s="12">
        <v>0.20730797912005999</v>
      </c>
      <c r="O2762" s="11">
        <v>1085</v>
      </c>
      <c r="P2762" s="12">
        <v>0.34523550726628499</v>
      </c>
      <c r="Q2762" s="12">
        <v>0.30214424951267099</v>
      </c>
    </row>
    <row r="2763" spans="1:17" x14ac:dyDescent="0.35">
      <c r="A2763" s="8" t="s">
        <v>301</v>
      </c>
      <c r="B2763" s="8" t="s">
        <v>330</v>
      </c>
      <c r="C2763" s="8" t="s">
        <v>364</v>
      </c>
      <c r="D2763" s="9">
        <v>1444.0639110741499</v>
      </c>
      <c r="E2763" s="10">
        <v>0.105632389081377</v>
      </c>
      <c r="F2763" s="11">
        <v>1635</v>
      </c>
      <c r="G2763" s="12" t="s">
        <v>429</v>
      </c>
      <c r="H2763" s="12">
        <v>0.14793702497285599</v>
      </c>
      <c r="I2763" s="11">
        <v>1382</v>
      </c>
      <c r="J2763" s="12" t="s">
        <v>429</v>
      </c>
      <c r="K2763" s="12">
        <v>0.142312841108022</v>
      </c>
      <c r="L2763" s="11">
        <v>253</v>
      </c>
      <c r="M2763" s="12">
        <v>0.17520000192499</v>
      </c>
      <c r="N2763" s="12">
        <v>0.18866517524235599</v>
      </c>
      <c r="O2763" s="11">
        <v>821</v>
      </c>
      <c r="P2763" s="12">
        <v>0.56853439359848401</v>
      </c>
      <c r="Q2763" s="12">
        <v>0.22862712336396501</v>
      </c>
    </row>
    <row r="2764" spans="1:17" x14ac:dyDescent="0.35">
      <c r="A2764" s="8" t="s">
        <v>301</v>
      </c>
      <c r="B2764" s="8" t="s">
        <v>330</v>
      </c>
      <c r="C2764" s="8" t="s">
        <v>365</v>
      </c>
      <c r="D2764" s="9">
        <v>1041.2761762426401</v>
      </c>
      <c r="E2764" s="10">
        <v>7.6168713411176994E-2</v>
      </c>
      <c r="F2764" s="11">
        <v>1200</v>
      </c>
      <c r="G2764" s="12" t="s">
        <v>429</v>
      </c>
      <c r="H2764" s="12">
        <v>0.1085776330076</v>
      </c>
      <c r="I2764" s="11">
        <v>1011</v>
      </c>
      <c r="J2764" s="12" t="s">
        <v>429</v>
      </c>
      <c r="K2764" s="12">
        <v>0.10410874266296</v>
      </c>
      <c r="L2764" s="11">
        <v>189</v>
      </c>
      <c r="M2764" s="12">
        <v>0.18150804206621801</v>
      </c>
      <c r="N2764" s="12">
        <v>0.14093959731543601</v>
      </c>
      <c r="O2764" s="11">
        <v>635</v>
      </c>
      <c r="P2764" s="12">
        <v>0.60982860694205598</v>
      </c>
      <c r="Q2764" s="12">
        <v>0.176830966304651</v>
      </c>
    </row>
    <row r="2765" spans="1:17" x14ac:dyDescent="0.35">
      <c r="A2765" s="8" t="s">
        <v>301</v>
      </c>
      <c r="B2765" s="8" t="s">
        <v>330</v>
      </c>
      <c r="C2765" s="8" t="s">
        <v>16</v>
      </c>
      <c r="D2765" s="9">
        <v>13670.6546508352</v>
      </c>
      <c r="E2765" s="10">
        <v>1</v>
      </c>
      <c r="F2765" s="11">
        <v>11052</v>
      </c>
      <c r="G2765" s="12">
        <v>0.80844701898199001</v>
      </c>
      <c r="H2765" s="12">
        <v>1</v>
      </c>
      <c r="I2765" s="11">
        <v>9711</v>
      </c>
      <c r="J2765" s="12">
        <v>0.710353691760234</v>
      </c>
      <c r="K2765" s="12">
        <v>1</v>
      </c>
      <c r="L2765" s="11">
        <v>1341</v>
      </c>
      <c r="M2765" s="12">
        <v>9.8093327221756205E-2</v>
      </c>
      <c r="N2765" s="12">
        <v>1</v>
      </c>
      <c r="O2765" s="11">
        <v>3591</v>
      </c>
      <c r="P2765" s="12">
        <v>0.26267944672134702</v>
      </c>
      <c r="Q2765" s="12">
        <v>1</v>
      </c>
    </row>
    <row r="2766" spans="1:17" x14ac:dyDescent="0.35">
      <c r="A2766" s="8" t="s">
        <v>301</v>
      </c>
      <c r="B2766" s="8" t="s">
        <v>331</v>
      </c>
      <c r="C2766" s="8" t="s">
        <v>420</v>
      </c>
      <c r="D2766" s="9">
        <v>300.83224014000001</v>
      </c>
      <c r="E2766" s="10">
        <v>8.3824467762398602E-2</v>
      </c>
      <c r="F2766" s="11">
        <v>56</v>
      </c>
      <c r="G2766" s="12">
        <v>0.18615026093592499</v>
      </c>
      <c r="H2766" s="12">
        <v>2.8484231943031499E-2</v>
      </c>
      <c r="I2766" s="11">
        <v>21</v>
      </c>
      <c r="J2766" s="12">
        <v>6.9806347850972103E-2</v>
      </c>
      <c r="K2766" s="12">
        <v>1.23094958968347E-2</v>
      </c>
      <c r="L2766" s="11">
        <v>35</v>
      </c>
      <c r="M2766" s="12">
        <v>0.116343913084953</v>
      </c>
      <c r="N2766" s="12">
        <v>0.134615384615385</v>
      </c>
      <c r="O2766" s="11">
        <v>0</v>
      </c>
      <c r="P2766" s="12">
        <v>0</v>
      </c>
      <c r="Q2766" s="12">
        <v>0</v>
      </c>
    </row>
    <row r="2767" spans="1:17" x14ac:dyDescent="0.35">
      <c r="A2767" s="8" t="s">
        <v>301</v>
      </c>
      <c r="B2767" s="8" t="s">
        <v>331</v>
      </c>
      <c r="C2767" s="8" t="s">
        <v>413</v>
      </c>
      <c r="D2767" s="9">
        <v>201.94869331999999</v>
      </c>
      <c r="E2767" s="10">
        <v>5.6271368138544199E-2</v>
      </c>
      <c r="F2767" s="11">
        <v>97</v>
      </c>
      <c r="G2767" s="12">
        <v>0.48032001794781398</v>
      </c>
      <c r="H2767" s="12">
        <v>4.9338758901322499E-2</v>
      </c>
      <c r="I2767" s="11">
        <v>83</v>
      </c>
      <c r="J2767" s="12">
        <v>0.41099547927493402</v>
      </c>
      <c r="K2767" s="12">
        <v>4.8651817116061001E-2</v>
      </c>
      <c r="L2767" s="11">
        <v>14</v>
      </c>
      <c r="M2767" s="12">
        <v>6.9324538672880395E-2</v>
      </c>
      <c r="N2767" s="12">
        <v>5.3846153846153801E-2</v>
      </c>
      <c r="O2767" s="11">
        <v>0</v>
      </c>
      <c r="P2767" s="12">
        <v>0</v>
      </c>
      <c r="Q2767" s="12">
        <v>0</v>
      </c>
    </row>
    <row r="2768" spans="1:17" x14ac:dyDescent="0.35">
      <c r="A2768" s="8" t="s">
        <v>301</v>
      </c>
      <c r="B2768" s="8" t="s">
        <v>331</v>
      </c>
      <c r="C2768" s="8" t="s">
        <v>414</v>
      </c>
      <c r="D2768" s="9">
        <v>180.14884362000001</v>
      </c>
      <c r="E2768" s="10">
        <v>5.0197016541280601E-2</v>
      </c>
      <c r="F2768" s="11">
        <v>125</v>
      </c>
      <c r="G2768" s="12">
        <v>0.69387067653718004</v>
      </c>
      <c r="H2768" s="12">
        <v>6.3580874872838297E-2</v>
      </c>
      <c r="I2768" s="11">
        <v>108</v>
      </c>
      <c r="J2768" s="12">
        <v>0.599504264528123</v>
      </c>
      <c r="K2768" s="12">
        <v>6.3305978898007001E-2</v>
      </c>
      <c r="L2768" s="11">
        <v>17</v>
      </c>
      <c r="M2768" s="12">
        <v>9.4366412009056405E-2</v>
      </c>
      <c r="N2768" s="12">
        <v>6.5384615384615402E-2</v>
      </c>
      <c r="O2768" s="11">
        <v>5</v>
      </c>
      <c r="P2768" s="12">
        <v>2.77548270614872E-2</v>
      </c>
      <c r="Q2768" s="12">
        <v>1.4880952380952399E-2</v>
      </c>
    </row>
    <row r="2769" spans="1:17" x14ac:dyDescent="0.35">
      <c r="A2769" s="8" t="s">
        <v>301</v>
      </c>
      <c r="B2769" s="8" t="s">
        <v>331</v>
      </c>
      <c r="C2769" s="8" t="s">
        <v>361</v>
      </c>
      <c r="D2769" s="9">
        <v>511.27324176637802</v>
      </c>
      <c r="E2769" s="10">
        <v>0.14246214884507799</v>
      </c>
      <c r="F2769" s="11">
        <v>253</v>
      </c>
      <c r="G2769" s="12">
        <v>0.49484302977781502</v>
      </c>
      <c r="H2769" s="12">
        <v>0.12868769074262501</v>
      </c>
      <c r="I2769" s="11">
        <v>222</v>
      </c>
      <c r="J2769" s="12">
        <v>0.43421008937025701</v>
      </c>
      <c r="K2769" s="12">
        <v>0.13012895662368101</v>
      </c>
      <c r="L2769" s="11">
        <v>31</v>
      </c>
      <c r="M2769" s="12">
        <v>6.06329404075584E-2</v>
      </c>
      <c r="N2769" s="12">
        <v>0.119230769230769</v>
      </c>
      <c r="O2769" s="11">
        <v>29</v>
      </c>
      <c r="P2769" s="12">
        <v>5.6721137800619201E-2</v>
      </c>
      <c r="Q2769" s="12">
        <v>8.6309523809523794E-2</v>
      </c>
    </row>
    <row r="2770" spans="1:17" x14ac:dyDescent="0.35">
      <c r="A2770" s="8" t="s">
        <v>301</v>
      </c>
      <c r="B2770" s="8" t="s">
        <v>331</v>
      </c>
      <c r="C2770" s="8" t="s">
        <v>362</v>
      </c>
      <c r="D2770" s="9">
        <v>967.24017767006205</v>
      </c>
      <c r="E2770" s="10">
        <v>0.26951364339762601</v>
      </c>
      <c r="F2770" s="11">
        <v>510</v>
      </c>
      <c r="G2770" s="12">
        <v>0.52727338232424803</v>
      </c>
      <c r="H2770" s="12">
        <v>0.25940996948118</v>
      </c>
      <c r="I2770" s="11">
        <v>453</v>
      </c>
      <c r="J2770" s="12">
        <v>0.46834282782918502</v>
      </c>
      <c r="K2770" s="12">
        <v>0.265533411488863</v>
      </c>
      <c r="L2770" s="11">
        <v>57</v>
      </c>
      <c r="M2770" s="12">
        <v>5.8930554495063001E-2</v>
      </c>
      <c r="N2770" s="12">
        <v>0.21923076923076901</v>
      </c>
      <c r="O2770" s="11">
        <v>74</v>
      </c>
      <c r="P2770" s="12">
        <v>7.6506333905871193E-2</v>
      </c>
      <c r="Q2770" s="12">
        <v>0.22023809523809501</v>
      </c>
    </row>
    <row r="2771" spans="1:17" x14ac:dyDescent="0.35">
      <c r="A2771" s="8" t="s">
        <v>301</v>
      </c>
      <c r="B2771" s="8" t="s">
        <v>331</v>
      </c>
      <c r="C2771" s="8" t="s">
        <v>363</v>
      </c>
      <c r="D2771" s="9">
        <v>833.12833081605504</v>
      </c>
      <c r="E2771" s="10">
        <v>0.23214446322618601</v>
      </c>
      <c r="F2771" s="11">
        <v>570</v>
      </c>
      <c r="G2771" s="12">
        <v>0.68416830747032797</v>
      </c>
      <c r="H2771" s="12">
        <v>0.289928789420142</v>
      </c>
      <c r="I2771" s="11">
        <v>511</v>
      </c>
      <c r="J2771" s="12">
        <v>0.61335088617076805</v>
      </c>
      <c r="K2771" s="12">
        <v>0.29953106682297798</v>
      </c>
      <c r="L2771" s="11">
        <v>59</v>
      </c>
      <c r="M2771" s="12">
        <v>7.0817421299560299E-2</v>
      </c>
      <c r="N2771" s="12">
        <v>0.22692307692307701</v>
      </c>
      <c r="O2771" s="11">
        <v>120</v>
      </c>
      <c r="P2771" s="12">
        <v>0.14403543315164799</v>
      </c>
      <c r="Q2771" s="12">
        <v>0.35714285714285698</v>
      </c>
    </row>
    <row r="2772" spans="1:17" x14ac:dyDescent="0.35">
      <c r="A2772" s="8" t="s">
        <v>301</v>
      </c>
      <c r="B2772" s="8" t="s">
        <v>331</v>
      </c>
      <c r="C2772" s="8" t="s">
        <v>364</v>
      </c>
      <c r="D2772" s="9">
        <v>297.00170423729401</v>
      </c>
      <c r="E2772" s="10">
        <v>8.2757119950409894E-2</v>
      </c>
      <c r="F2772" s="11">
        <v>238</v>
      </c>
      <c r="G2772" s="12">
        <v>0.80134220310684201</v>
      </c>
      <c r="H2772" s="12">
        <v>0.121057985757884</v>
      </c>
      <c r="I2772" s="11">
        <v>207</v>
      </c>
      <c r="J2772" s="12">
        <v>0.69696569766015304</v>
      </c>
      <c r="K2772" s="12">
        <v>0.121336459554513</v>
      </c>
      <c r="L2772" s="11">
        <v>31</v>
      </c>
      <c r="M2772" s="12">
        <v>0.10437650544669</v>
      </c>
      <c r="N2772" s="12">
        <v>0.119230769230769</v>
      </c>
      <c r="O2772" s="11">
        <v>74</v>
      </c>
      <c r="P2772" s="12">
        <v>0.249156819453388</v>
      </c>
      <c r="Q2772" s="12">
        <v>0.22023809523809501</v>
      </c>
    </row>
    <row r="2773" spans="1:17" x14ac:dyDescent="0.35">
      <c r="A2773" s="8" t="s">
        <v>301</v>
      </c>
      <c r="B2773" s="8" t="s">
        <v>331</v>
      </c>
      <c r="C2773" s="8" t="s">
        <v>365</v>
      </c>
      <c r="D2773" s="9">
        <v>130.877246607572</v>
      </c>
      <c r="E2773" s="10">
        <v>3.6467885004554002E-2</v>
      </c>
      <c r="F2773" s="11">
        <v>117</v>
      </c>
      <c r="G2773" s="12">
        <v>0.89396746212745604</v>
      </c>
      <c r="H2773" s="12">
        <v>5.9511698880976599E-2</v>
      </c>
      <c r="I2773" s="11">
        <v>101</v>
      </c>
      <c r="J2773" s="12">
        <v>0.77171550149464196</v>
      </c>
      <c r="K2773" s="12">
        <v>5.9202813599062099E-2</v>
      </c>
      <c r="L2773" s="11">
        <v>16</v>
      </c>
      <c r="M2773" s="12">
        <v>0.122251960632815</v>
      </c>
      <c r="N2773" s="12">
        <v>6.15384615384615E-2</v>
      </c>
      <c r="O2773" s="11">
        <v>34</v>
      </c>
      <c r="P2773" s="12">
        <v>0.25978541634473101</v>
      </c>
      <c r="Q2773" s="12">
        <v>0.101190476190476</v>
      </c>
    </row>
    <row r="2774" spans="1:17" x14ac:dyDescent="0.35">
      <c r="A2774" s="8" t="s">
        <v>301</v>
      </c>
      <c r="B2774" s="8" t="s">
        <v>331</v>
      </c>
      <c r="C2774" s="8" t="s">
        <v>16</v>
      </c>
      <c r="D2774" s="9">
        <v>3588.8356725713102</v>
      </c>
      <c r="E2774" s="10">
        <v>1</v>
      </c>
      <c r="F2774" s="11">
        <v>1966</v>
      </c>
      <c r="G2774" s="12">
        <v>0.54780998055322205</v>
      </c>
      <c r="H2774" s="12">
        <v>1</v>
      </c>
      <c r="I2774" s="11">
        <v>1706</v>
      </c>
      <c r="J2774" s="12">
        <v>0.47536308587171799</v>
      </c>
      <c r="K2774" s="12">
        <v>1</v>
      </c>
      <c r="L2774" s="11">
        <v>260</v>
      </c>
      <c r="M2774" s="12">
        <v>7.2446894681504503E-2</v>
      </c>
      <c r="N2774" s="12">
        <v>1</v>
      </c>
      <c r="O2774" s="11">
        <v>336</v>
      </c>
      <c r="P2774" s="12">
        <v>9.3623679280713495E-2</v>
      </c>
      <c r="Q2774" s="12">
        <v>1</v>
      </c>
    </row>
    <row r="2775" spans="1:17" x14ac:dyDescent="0.35">
      <c r="A2775" s="8" t="s">
        <v>301</v>
      </c>
      <c r="B2775" s="8" t="s">
        <v>332</v>
      </c>
      <c r="C2775" s="8" t="s">
        <v>420</v>
      </c>
      <c r="D2775" s="9">
        <v>67.341135570000006</v>
      </c>
      <c r="E2775" s="10">
        <v>6.3456456597033598E-2</v>
      </c>
      <c r="F2775" s="11">
        <v>17</v>
      </c>
      <c r="G2775" s="12">
        <v>0.25244599539502499</v>
      </c>
      <c r="H2775" s="12">
        <v>2.3097826086956499E-2</v>
      </c>
      <c r="I2775" s="11">
        <v>14</v>
      </c>
      <c r="J2775" s="12">
        <v>0.20789670209002101</v>
      </c>
      <c r="K2775" s="12">
        <v>2.16383307573416E-2</v>
      </c>
      <c r="L2775" s="11">
        <v>3</v>
      </c>
      <c r="M2775" s="12">
        <v>4.4549293305004498E-2</v>
      </c>
      <c r="N2775" s="12">
        <v>3.3707865168539297E-2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3.8043478260869602E-2</v>
      </c>
      <c r="I2776" s="11">
        <v>22</v>
      </c>
      <c r="J2776" s="12">
        <v>0.59769039483289199</v>
      </c>
      <c r="K2776" s="12">
        <v>3.4003091190108199E-2</v>
      </c>
      <c r="L2776" s="11">
        <v>6</v>
      </c>
      <c r="M2776" s="12">
        <v>0.16300647131806101</v>
      </c>
      <c r="N2776" s="12">
        <v>6.7415730337078594E-2</v>
      </c>
      <c r="O2776" s="11">
        <v>0</v>
      </c>
      <c r="P2776" s="12">
        <v>0</v>
      </c>
      <c r="Q2776" s="12">
        <v>0</v>
      </c>
    </row>
    <row r="2777" spans="1:17" x14ac:dyDescent="0.35">
      <c r="A2777" s="8" t="s">
        <v>301</v>
      </c>
      <c r="B2777" s="8" t="s">
        <v>332</v>
      </c>
      <c r="C2777" s="8" t="s">
        <v>414</v>
      </c>
      <c r="D2777" s="9">
        <v>42.168928440000002</v>
      </c>
      <c r="E2777" s="10">
        <v>3.97363476966427E-2</v>
      </c>
      <c r="F2777" s="11">
        <v>27</v>
      </c>
      <c r="G2777" s="12">
        <v>0.64028186152315703</v>
      </c>
      <c r="H2777" s="12">
        <v>3.6684782608695697E-2</v>
      </c>
      <c r="I2777" s="11">
        <v>27</v>
      </c>
      <c r="J2777" s="12">
        <v>0.64028186152315703</v>
      </c>
      <c r="K2777" s="12">
        <v>4.1731066460587302E-2</v>
      </c>
      <c r="L2777" s="11">
        <v>0</v>
      </c>
      <c r="M2777" s="12">
        <v>0</v>
      </c>
      <c r="N2777" s="12">
        <v>0</v>
      </c>
      <c r="O2777" s="11">
        <v>3</v>
      </c>
      <c r="P2777" s="12">
        <v>7.1142429058128606E-2</v>
      </c>
      <c r="Q2777" s="12">
        <v>1.01694915254237E-2</v>
      </c>
    </row>
    <row r="2778" spans="1:17" x14ac:dyDescent="0.35">
      <c r="A2778" s="8" t="s">
        <v>301</v>
      </c>
      <c r="B2778" s="8" t="s">
        <v>332</v>
      </c>
      <c r="C2778" s="8" t="s">
        <v>361</v>
      </c>
      <c r="D2778" s="9">
        <v>104.78174759241</v>
      </c>
      <c r="E2778" s="10">
        <v>9.8737248220999899E-2</v>
      </c>
      <c r="F2778" s="11">
        <v>63</v>
      </c>
      <c r="G2778" s="12">
        <v>0.60124975434713501</v>
      </c>
      <c r="H2778" s="12">
        <v>8.5597826086956499E-2</v>
      </c>
      <c r="I2778" s="11">
        <v>53</v>
      </c>
      <c r="J2778" s="12">
        <v>0.50581328540314496</v>
      </c>
      <c r="K2778" s="12">
        <v>8.1916537867078795E-2</v>
      </c>
      <c r="L2778" s="11">
        <v>10</v>
      </c>
      <c r="M2778" s="12">
        <v>9.5436468943989702E-2</v>
      </c>
      <c r="N2778" s="12">
        <v>0.112359550561798</v>
      </c>
      <c r="O2778" s="11">
        <v>13</v>
      </c>
      <c r="P2778" s="12">
        <v>0.124067409627187</v>
      </c>
      <c r="Q2778" s="12">
        <v>4.4067796610169498E-2</v>
      </c>
    </row>
    <row r="2779" spans="1:17" x14ac:dyDescent="0.35">
      <c r="A2779" s="8" t="s">
        <v>301</v>
      </c>
      <c r="B2779" s="8" t="s">
        <v>332</v>
      </c>
      <c r="C2779" s="8" t="s">
        <v>362</v>
      </c>
      <c r="D2779" s="9">
        <v>279.26860419229502</v>
      </c>
      <c r="E2779" s="10">
        <v>0.26315855696287399</v>
      </c>
      <c r="F2779" s="11">
        <v>157</v>
      </c>
      <c r="G2779" s="12">
        <v>0.56218277902766101</v>
      </c>
      <c r="H2779" s="12">
        <v>0.21331521739130399</v>
      </c>
      <c r="I2779" s="11">
        <v>139</v>
      </c>
      <c r="J2779" s="12">
        <v>0.49772870245124101</v>
      </c>
      <c r="K2779" s="12">
        <v>0.21483771251931999</v>
      </c>
      <c r="L2779" s="11">
        <v>18</v>
      </c>
      <c r="M2779" s="12">
        <v>6.4454076576419703E-2</v>
      </c>
      <c r="N2779" s="12">
        <v>0.202247191011236</v>
      </c>
      <c r="O2779" s="11">
        <v>39</v>
      </c>
      <c r="P2779" s="12">
        <v>0.13965049924890899</v>
      </c>
      <c r="Q2779" s="12">
        <v>0.132203389830508</v>
      </c>
    </row>
    <row r="2780" spans="1:17" x14ac:dyDescent="0.35">
      <c r="A2780" s="8" t="s">
        <v>301</v>
      </c>
      <c r="B2780" s="8" t="s">
        <v>332</v>
      </c>
      <c r="C2780" s="8" t="s">
        <v>363</v>
      </c>
      <c r="D2780" s="9">
        <v>275.78191719841902</v>
      </c>
      <c r="E2780" s="10">
        <v>0.25987300497415899</v>
      </c>
      <c r="F2780" s="11">
        <v>244</v>
      </c>
      <c r="G2780" s="12">
        <v>0.88475706630340001</v>
      </c>
      <c r="H2780" s="12">
        <v>0.33152173913043498</v>
      </c>
      <c r="I2780" s="11">
        <v>219</v>
      </c>
      <c r="J2780" s="12">
        <v>0.79410572754280595</v>
      </c>
      <c r="K2780" s="12">
        <v>0.33848531684698602</v>
      </c>
      <c r="L2780" s="11">
        <v>25</v>
      </c>
      <c r="M2780" s="12">
        <v>9.0651338760594294E-2</v>
      </c>
      <c r="N2780" s="12">
        <v>0.28089887640449401</v>
      </c>
      <c r="O2780" s="11">
        <v>104</v>
      </c>
      <c r="P2780" s="12">
        <v>0.37710956924407202</v>
      </c>
      <c r="Q2780" s="12">
        <v>0.35254237288135598</v>
      </c>
    </row>
    <row r="2781" spans="1:17" x14ac:dyDescent="0.35">
      <c r="A2781" s="8" t="s">
        <v>301</v>
      </c>
      <c r="B2781" s="8" t="s">
        <v>332</v>
      </c>
      <c r="C2781" s="8" t="s">
        <v>364</v>
      </c>
      <c r="D2781" s="9">
        <v>120.05650055043201</v>
      </c>
      <c r="E2781" s="10">
        <v>0.113130853109108</v>
      </c>
      <c r="F2781" s="11">
        <v>128</v>
      </c>
      <c r="G2781" s="12" t="s">
        <v>429</v>
      </c>
      <c r="H2781" s="12">
        <v>0.173913043478261</v>
      </c>
      <c r="I2781" s="11">
        <v>114</v>
      </c>
      <c r="J2781" s="12">
        <v>0.949552914480567</v>
      </c>
      <c r="K2781" s="12">
        <v>0.176197836166924</v>
      </c>
      <c r="L2781" s="11">
        <v>14</v>
      </c>
      <c r="M2781" s="12">
        <v>0.116611761427438</v>
      </c>
      <c r="N2781" s="12">
        <v>0.15730337078651699</v>
      </c>
      <c r="O2781" s="11">
        <v>86</v>
      </c>
      <c r="P2781" s="12">
        <v>0.71632939162569098</v>
      </c>
      <c r="Q2781" s="12">
        <v>0.29152542372881401</v>
      </c>
    </row>
    <row r="2782" spans="1:17" x14ac:dyDescent="0.35">
      <c r="A2782" s="8" t="s">
        <v>301</v>
      </c>
      <c r="B2782" s="8" t="s">
        <v>332</v>
      </c>
      <c r="C2782" s="8" t="s">
        <v>365</v>
      </c>
      <c r="D2782" s="9">
        <v>65.438583917621997</v>
      </c>
      <c r="E2782" s="10">
        <v>6.1663656619265997E-2</v>
      </c>
      <c r="F2782" s="11">
        <v>72</v>
      </c>
      <c r="G2782" s="12" t="s">
        <v>429</v>
      </c>
      <c r="H2782" s="12">
        <v>9.7826086956521702E-2</v>
      </c>
      <c r="I2782" s="11">
        <v>59</v>
      </c>
      <c r="J2782" s="12">
        <v>0.90160875232680304</v>
      </c>
      <c r="K2782" s="12">
        <v>9.1190108191653796E-2</v>
      </c>
      <c r="L2782" s="11">
        <v>13</v>
      </c>
      <c r="M2782" s="12">
        <v>0.19865955559743101</v>
      </c>
      <c r="N2782" s="12">
        <v>0.14606741573033699</v>
      </c>
      <c r="O2782" s="11">
        <v>50</v>
      </c>
      <c r="P2782" s="12">
        <v>0.76407521383627397</v>
      </c>
      <c r="Q2782" s="12">
        <v>0.169491525423729</v>
      </c>
    </row>
    <row r="2783" spans="1:17" x14ac:dyDescent="0.35">
      <c r="A2783" s="8" t="s">
        <v>301</v>
      </c>
      <c r="B2783" s="8" t="s">
        <v>332</v>
      </c>
      <c r="C2783" s="8" t="s">
        <v>16</v>
      </c>
      <c r="D2783" s="9">
        <v>1061.2180254191501</v>
      </c>
      <c r="E2783" s="10">
        <v>1</v>
      </c>
      <c r="F2783" s="11">
        <v>736</v>
      </c>
      <c r="G2783" s="12">
        <v>0.69354268620654203</v>
      </c>
      <c r="H2783" s="12">
        <v>1</v>
      </c>
      <c r="I2783" s="11">
        <v>647</v>
      </c>
      <c r="J2783" s="12">
        <v>0.60967679072776204</v>
      </c>
      <c r="K2783" s="12">
        <v>1</v>
      </c>
      <c r="L2783" s="11">
        <v>89</v>
      </c>
      <c r="M2783" s="12">
        <v>8.3865895478780206E-2</v>
      </c>
      <c r="N2783" s="12">
        <v>1</v>
      </c>
      <c r="O2783" s="11">
        <v>295</v>
      </c>
      <c r="P2783" s="12">
        <v>0.27798246254202402</v>
      </c>
      <c r="Q2783" s="12">
        <v>1</v>
      </c>
    </row>
    <row r="2784" spans="1:17" x14ac:dyDescent="0.35">
      <c r="A2784" s="8" t="s">
        <v>301</v>
      </c>
      <c r="B2784" s="8" t="s">
        <v>333</v>
      </c>
      <c r="C2784" s="8" t="s">
        <v>420</v>
      </c>
      <c r="D2784" s="9">
        <v>373.79618671999998</v>
      </c>
      <c r="E2784" s="10">
        <v>8.0702793048940805E-2</v>
      </c>
      <c r="F2784" s="11">
        <v>67</v>
      </c>
      <c r="G2784" s="12">
        <v>0.17924206393841</v>
      </c>
      <c r="H2784" s="12">
        <v>2.07430340557276E-2</v>
      </c>
      <c r="I2784" s="11">
        <v>40</v>
      </c>
      <c r="J2784" s="12">
        <v>0.107010187425916</v>
      </c>
      <c r="K2784" s="12">
        <v>1.3540961408259999E-2</v>
      </c>
      <c r="L2784" s="11">
        <v>27</v>
      </c>
      <c r="M2784" s="12">
        <v>7.2231876512493506E-2</v>
      </c>
      <c r="N2784" s="12">
        <v>9.7826086956521702E-2</v>
      </c>
      <c r="O2784" s="11">
        <v>0</v>
      </c>
      <c r="P2784" s="12">
        <v>0</v>
      </c>
      <c r="Q2784" s="12">
        <v>0</v>
      </c>
    </row>
    <row r="2785" spans="1:17" x14ac:dyDescent="0.35">
      <c r="A2785" s="8" t="s">
        <v>301</v>
      </c>
      <c r="B2785" s="8" t="s">
        <v>333</v>
      </c>
      <c r="C2785" s="8" t="s">
        <v>413</v>
      </c>
      <c r="D2785" s="9">
        <v>247.72032482</v>
      </c>
      <c r="E2785" s="10">
        <v>5.3482948243503803E-2</v>
      </c>
      <c r="F2785" s="11">
        <v>152</v>
      </c>
      <c r="G2785" s="12">
        <v>0.61359519090913195</v>
      </c>
      <c r="H2785" s="12">
        <v>4.7058823529411799E-2</v>
      </c>
      <c r="I2785" s="11">
        <v>137</v>
      </c>
      <c r="J2785" s="12">
        <v>0.55304303391151999</v>
      </c>
      <c r="K2785" s="12">
        <v>4.6377792823290499E-2</v>
      </c>
      <c r="L2785" s="11">
        <v>15</v>
      </c>
      <c r="M2785" s="12">
        <v>6.0552156997611697E-2</v>
      </c>
      <c r="N2785" s="12">
        <v>5.4347826086956499E-2</v>
      </c>
      <c r="O2785" s="11">
        <v>1</v>
      </c>
      <c r="P2785" s="12">
        <v>4.0368104665074404E-3</v>
      </c>
      <c r="Q2785" s="12">
        <v>8.3752093802345103E-4</v>
      </c>
    </row>
    <row r="2786" spans="1:17" x14ac:dyDescent="0.35">
      <c r="A2786" s="8" t="s">
        <v>301</v>
      </c>
      <c r="B2786" s="8" t="s">
        <v>333</v>
      </c>
      <c r="C2786" s="8" t="s">
        <v>414</v>
      </c>
      <c r="D2786" s="9">
        <v>244.00809140999999</v>
      </c>
      <c r="E2786" s="10">
        <v>5.2681475100437802E-2</v>
      </c>
      <c r="F2786" s="11">
        <v>129</v>
      </c>
      <c r="G2786" s="12">
        <v>0.52867099305836096</v>
      </c>
      <c r="H2786" s="12">
        <v>3.9938080495356E-2</v>
      </c>
      <c r="I2786" s="11">
        <v>116</v>
      </c>
      <c r="J2786" s="12">
        <v>0.475394071277286</v>
      </c>
      <c r="K2786" s="12">
        <v>3.9268788083954002E-2</v>
      </c>
      <c r="L2786" s="11">
        <v>13</v>
      </c>
      <c r="M2786" s="12">
        <v>5.3276921781075098E-2</v>
      </c>
      <c r="N2786" s="12">
        <v>4.7101449275362299E-2</v>
      </c>
      <c r="O2786" s="11">
        <v>10</v>
      </c>
      <c r="P2786" s="12">
        <v>4.0982247523903899E-2</v>
      </c>
      <c r="Q2786" s="12">
        <v>8.3752093802345103E-3</v>
      </c>
    </row>
    <row r="2787" spans="1:17" x14ac:dyDescent="0.35">
      <c r="A2787" s="8" t="s">
        <v>301</v>
      </c>
      <c r="B2787" s="8" t="s">
        <v>333</v>
      </c>
      <c r="C2787" s="8" t="s">
        <v>361</v>
      </c>
      <c r="D2787" s="9">
        <v>500.89642367080899</v>
      </c>
      <c r="E2787" s="10">
        <v>0.108143800965899</v>
      </c>
      <c r="F2787" s="11">
        <v>316</v>
      </c>
      <c r="G2787" s="12">
        <v>0.63086894828316098</v>
      </c>
      <c r="H2787" s="12">
        <v>9.7832817337461297E-2</v>
      </c>
      <c r="I2787" s="11">
        <v>290</v>
      </c>
      <c r="J2787" s="12">
        <v>0.57896200950036902</v>
      </c>
      <c r="K2787" s="12">
        <v>9.8171970209884898E-2</v>
      </c>
      <c r="L2787" s="11">
        <v>26</v>
      </c>
      <c r="M2787" s="12">
        <v>5.1906938782791699E-2</v>
      </c>
      <c r="N2787" s="12">
        <v>9.4202898550724598E-2</v>
      </c>
      <c r="O2787" s="11">
        <v>57</v>
      </c>
      <c r="P2787" s="12">
        <v>0.113795981177659</v>
      </c>
      <c r="Q2787" s="12">
        <v>4.7738693467336703E-2</v>
      </c>
    </row>
    <row r="2788" spans="1:17" x14ac:dyDescent="0.35">
      <c r="A2788" s="8" t="s">
        <v>301</v>
      </c>
      <c r="B2788" s="8" t="s">
        <v>333</v>
      </c>
      <c r="C2788" s="8" t="s">
        <v>362</v>
      </c>
      <c r="D2788" s="9">
        <v>1126.42437947026</v>
      </c>
      <c r="E2788" s="10">
        <v>0.243195615180966</v>
      </c>
      <c r="F2788" s="11">
        <v>778</v>
      </c>
      <c r="G2788" s="12">
        <v>0.69068107382928201</v>
      </c>
      <c r="H2788" s="12">
        <v>0.240866873065015</v>
      </c>
      <c r="I2788" s="11">
        <v>715</v>
      </c>
      <c r="J2788" s="12">
        <v>0.63475188661688497</v>
      </c>
      <c r="K2788" s="12">
        <v>0.24204468517264699</v>
      </c>
      <c r="L2788" s="11">
        <v>63</v>
      </c>
      <c r="M2788" s="12">
        <v>5.59291872123968E-2</v>
      </c>
      <c r="N2788" s="12">
        <v>0.22826086956521699</v>
      </c>
      <c r="O2788" s="11">
        <v>196</v>
      </c>
      <c r="P2788" s="12">
        <v>0.17400191577190099</v>
      </c>
      <c r="Q2788" s="12">
        <v>0.16415410385259599</v>
      </c>
    </row>
    <row r="2789" spans="1:17" x14ac:dyDescent="0.35">
      <c r="A2789" s="8" t="s">
        <v>301</v>
      </c>
      <c r="B2789" s="8" t="s">
        <v>333</v>
      </c>
      <c r="C2789" s="8" t="s">
        <v>363</v>
      </c>
      <c r="D2789" s="9">
        <v>1094.91333772909</v>
      </c>
      <c r="E2789" s="10">
        <v>0.23639236471790401</v>
      </c>
      <c r="F2789" s="11">
        <v>931</v>
      </c>
      <c r="G2789" s="12">
        <v>0.85029560598005405</v>
      </c>
      <c r="H2789" s="12">
        <v>0.28823529411764698</v>
      </c>
      <c r="I2789" s="11">
        <v>869</v>
      </c>
      <c r="J2789" s="12">
        <v>0.793670119867526</v>
      </c>
      <c r="K2789" s="12">
        <v>0.29417738659444798</v>
      </c>
      <c r="L2789" s="11">
        <v>62</v>
      </c>
      <c r="M2789" s="12">
        <v>5.6625486112527802E-2</v>
      </c>
      <c r="N2789" s="12">
        <v>0.22463768115942001</v>
      </c>
      <c r="O2789" s="11">
        <v>384</v>
      </c>
      <c r="P2789" s="12">
        <v>0.35071268818081702</v>
      </c>
      <c r="Q2789" s="12">
        <v>0.32160804020100497</v>
      </c>
    </row>
    <row r="2790" spans="1:17" x14ac:dyDescent="0.35">
      <c r="A2790" s="8" t="s">
        <v>301</v>
      </c>
      <c r="B2790" s="8" t="s">
        <v>333</v>
      </c>
      <c r="C2790" s="8" t="s">
        <v>364</v>
      </c>
      <c r="D2790" s="9">
        <v>493.20295385860101</v>
      </c>
      <c r="E2790" s="10">
        <v>0.106482776792456</v>
      </c>
      <c r="F2790" s="11">
        <v>532</v>
      </c>
      <c r="G2790" s="12" t="s">
        <v>429</v>
      </c>
      <c r="H2790" s="12">
        <v>0.16470588235294101</v>
      </c>
      <c r="I2790" s="11">
        <v>492</v>
      </c>
      <c r="J2790" s="12" t="s">
        <v>429</v>
      </c>
      <c r="K2790" s="12">
        <v>0.16655382532159799</v>
      </c>
      <c r="L2790" s="11">
        <v>40</v>
      </c>
      <c r="M2790" s="12">
        <v>8.1102515074286896E-2</v>
      </c>
      <c r="N2790" s="12">
        <v>0.14492753623188401</v>
      </c>
      <c r="O2790" s="11">
        <v>337</v>
      </c>
      <c r="P2790" s="12">
        <v>0.68328868950086696</v>
      </c>
      <c r="Q2790" s="12">
        <v>0.28224455611390298</v>
      </c>
    </row>
    <row r="2791" spans="1:17" x14ac:dyDescent="0.35">
      <c r="A2791" s="8" t="s">
        <v>301</v>
      </c>
      <c r="B2791" s="8" t="s">
        <v>333</v>
      </c>
      <c r="C2791" s="8" t="s">
        <v>365</v>
      </c>
      <c r="D2791" s="9">
        <v>321.10199255683699</v>
      </c>
      <c r="E2791" s="10">
        <v>6.9326088851538403E-2</v>
      </c>
      <c r="F2791" s="11">
        <v>325</v>
      </c>
      <c r="G2791" s="12" t="s">
        <v>429</v>
      </c>
      <c r="H2791" s="12">
        <v>0.10061919504644</v>
      </c>
      <c r="I2791" s="11">
        <v>295</v>
      </c>
      <c r="J2791" s="12">
        <v>0.91871120964091502</v>
      </c>
      <c r="K2791" s="12">
        <v>9.9864590385917398E-2</v>
      </c>
      <c r="L2791" s="11">
        <v>30</v>
      </c>
      <c r="M2791" s="12">
        <v>9.3428258607550704E-2</v>
      </c>
      <c r="N2791" s="12">
        <v>0.108695652173913</v>
      </c>
      <c r="O2791" s="11">
        <v>209</v>
      </c>
      <c r="P2791" s="12">
        <v>0.65088353496593598</v>
      </c>
      <c r="Q2791" s="12">
        <v>0.175041876046901</v>
      </c>
    </row>
    <row r="2792" spans="1:17" x14ac:dyDescent="0.35">
      <c r="A2792" s="8" t="s">
        <v>301</v>
      </c>
      <c r="B2792" s="8" t="s">
        <v>333</v>
      </c>
      <c r="C2792" s="8" t="s">
        <v>16</v>
      </c>
      <c r="D2792" s="9">
        <v>4631.7627011164004</v>
      </c>
      <c r="E2792" s="10">
        <v>1</v>
      </c>
      <c r="F2792" s="11">
        <v>3230</v>
      </c>
      <c r="G2792" s="12">
        <v>0.69735869655443905</v>
      </c>
      <c r="H2792" s="12">
        <v>1</v>
      </c>
      <c r="I2792" s="11">
        <v>2954</v>
      </c>
      <c r="J2792" s="12">
        <v>0.63777015158570005</v>
      </c>
      <c r="K2792" s="12">
        <v>1</v>
      </c>
      <c r="L2792" s="11">
        <v>276</v>
      </c>
      <c r="M2792" s="12">
        <v>5.9588544968738402E-2</v>
      </c>
      <c r="N2792" s="12">
        <v>1</v>
      </c>
      <c r="O2792" s="11">
        <v>1194</v>
      </c>
      <c r="P2792" s="12">
        <v>0.25778522714736801</v>
      </c>
      <c r="Q2792" s="12">
        <v>1</v>
      </c>
    </row>
    <row r="2793" spans="1:17" x14ac:dyDescent="0.35">
      <c r="A2793" s="8" t="s">
        <v>301</v>
      </c>
      <c r="B2793" s="8" t="s">
        <v>334</v>
      </c>
      <c r="C2793" s="8" t="s">
        <v>420</v>
      </c>
      <c r="D2793" s="9">
        <v>1098.4847765100001</v>
      </c>
      <c r="E2793" s="10">
        <v>8.0987809745512104E-2</v>
      </c>
      <c r="F2793" s="11">
        <v>843</v>
      </c>
      <c r="G2793" s="12">
        <v>0.76742073993806104</v>
      </c>
      <c r="H2793" s="12">
        <v>5.9012950647532397E-2</v>
      </c>
      <c r="I2793" s="11">
        <v>649</v>
      </c>
      <c r="J2793" s="12">
        <v>0.59081383181471103</v>
      </c>
      <c r="K2793" s="12">
        <v>5.1235493802794699E-2</v>
      </c>
      <c r="L2793" s="11">
        <v>194</v>
      </c>
      <c r="M2793" s="12">
        <v>0.17660690812335</v>
      </c>
      <c r="N2793" s="12">
        <v>0.119901112484549</v>
      </c>
      <c r="O2793" s="11">
        <v>0</v>
      </c>
      <c r="P2793" s="12">
        <v>0</v>
      </c>
      <c r="Q2793" s="12">
        <v>0</v>
      </c>
    </row>
    <row r="2794" spans="1:17" x14ac:dyDescent="0.35">
      <c r="A2794" s="8" t="s">
        <v>301</v>
      </c>
      <c r="B2794" s="8" t="s">
        <v>334</v>
      </c>
      <c r="C2794" s="8" t="s">
        <v>413</v>
      </c>
      <c r="D2794" s="9">
        <v>742.69180306999999</v>
      </c>
      <c r="E2794" s="10">
        <v>5.4756318642561502E-2</v>
      </c>
      <c r="F2794" s="11">
        <v>765</v>
      </c>
      <c r="G2794" s="12" t="s">
        <v>429</v>
      </c>
      <c r="H2794" s="12">
        <v>5.3552677633881697E-2</v>
      </c>
      <c r="I2794" s="11">
        <v>713</v>
      </c>
      <c r="J2794" s="12" t="s">
        <v>429</v>
      </c>
      <c r="K2794" s="12">
        <v>5.6287992421252098E-2</v>
      </c>
      <c r="L2794" s="11">
        <v>52</v>
      </c>
      <c r="M2794" s="12">
        <v>7.0015583563804204E-2</v>
      </c>
      <c r="N2794" s="12">
        <v>3.2138442521631602E-2</v>
      </c>
      <c r="O2794" s="11">
        <v>4</v>
      </c>
      <c r="P2794" s="12">
        <v>5.3858141202926301E-3</v>
      </c>
      <c r="Q2794" s="12">
        <v>7.0934562865756297E-4</v>
      </c>
    </row>
    <row r="2795" spans="1:17" x14ac:dyDescent="0.35">
      <c r="A2795" s="8" t="s">
        <v>301</v>
      </c>
      <c r="B2795" s="8" t="s">
        <v>334</v>
      </c>
      <c r="C2795" s="8" t="s">
        <v>414</v>
      </c>
      <c r="D2795" s="9">
        <v>718.36795236</v>
      </c>
      <c r="E2795" s="10">
        <v>5.2962998028835397E-2</v>
      </c>
      <c r="F2795" s="11">
        <v>906</v>
      </c>
      <c r="G2795" s="12" t="s">
        <v>429</v>
      </c>
      <c r="H2795" s="12">
        <v>6.3423171158557903E-2</v>
      </c>
      <c r="I2795" s="11">
        <v>840</v>
      </c>
      <c r="J2795" s="12" t="s">
        <v>429</v>
      </c>
      <c r="K2795" s="12">
        <v>6.6314044367253494E-2</v>
      </c>
      <c r="L2795" s="11">
        <v>66</v>
      </c>
      <c r="M2795" s="12">
        <v>9.1874922570216497E-2</v>
      </c>
      <c r="N2795" s="12">
        <v>4.0791100123609397E-2</v>
      </c>
      <c r="O2795" s="11">
        <v>243</v>
      </c>
      <c r="P2795" s="12">
        <v>0.33826676037216102</v>
      </c>
      <c r="Q2795" s="12">
        <v>4.3092746940947002E-2</v>
      </c>
    </row>
    <row r="2796" spans="1:17" x14ac:dyDescent="0.35">
      <c r="A2796" s="8" t="s">
        <v>301</v>
      </c>
      <c r="B2796" s="8" t="s">
        <v>334</v>
      </c>
      <c r="C2796" s="8" t="s">
        <v>361</v>
      </c>
      <c r="D2796" s="9">
        <v>1370.0488242628401</v>
      </c>
      <c r="E2796" s="10">
        <v>0.10100936844476301</v>
      </c>
      <c r="F2796" s="11">
        <v>1553</v>
      </c>
      <c r="G2796" s="12" t="s">
        <v>429</v>
      </c>
      <c r="H2796" s="12">
        <v>0.10871543577178901</v>
      </c>
      <c r="I2796" s="11">
        <v>1358</v>
      </c>
      <c r="J2796" s="12" t="s">
        <v>429</v>
      </c>
      <c r="K2796" s="12">
        <v>0.107207705060393</v>
      </c>
      <c r="L2796" s="11">
        <v>195</v>
      </c>
      <c r="M2796" s="12">
        <v>0.14233069402101101</v>
      </c>
      <c r="N2796" s="12">
        <v>0.120519159456119</v>
      </c>
      <c r="O2796" s="11">
        <v>372</v>
      </c>
      <c r="P2796" s="12">
        <v>0.27152317013239102</v>
      </c>
      <c r="Q2796" s="12">
        <v>6.5969143465153396E-2</v>
      </c>
    </row>
    <row r="2797" spans="1:17" x14ac:dyDescent="0.35">
      <c r="A2797" s="8" t="s">
        <v>301</v>
      </c>
      <c r="B2797" s="8" t="s">
        <v>334</v>
      </c>
      <c r="C2797" s="8" t="s">
        <v>362</v>
      </c>
      <c r="D2797" s="9">
        <v>3106.9851131835899</v>
      </c>
      <c r="E2797" s="10">
        <v>0.22906818975507301</v>
      </c>
      <c r="F2797" s="11">
        <v>3693</v>
      </c>
      <c r="G2797" s="12" t="s">
        <v>429</v>
      </c>
      <c r="H2797" s="12">
        <v>0.25852292614630701</v>
      </c>
      <c r="I2797" s="11">
        <v>3352</v>
      </c>
      <c r="J2797" s="12" t="s">
        <v>429</v>
      </c>
      <c r="K2797" s="12">
        <v>0.26462461514170699</v>
      </c>
      <c r="L2797" s="11">
        <v>341</v>
      </c>
      <c r="M2797" s="12">
        <v>0.109752698380519</v>
      </c>
      <c r="N2797" s="12">
        <v>0.21075401730531501</v>
      </c>
      <c r="O2797" s="11">
        <v>1454</v>
      </c>
      <c r="P2797" s="12">
        <v>0.46797778136444002</v>
      </c>
      <c r="Q2797" s="12">
        <v>0.25784713601702403</v>
      </c>
    </row>
    <row r="2798" spans="1:17" x14ac:dyDescent="0.35">
      <c r="A2798" s="8" t="s">
        <v>301</v>
      </c>
      <c r="B2798" s="8" t="s">
        <v>334</v>
      </c>
      <c r="C2798" s="8" t="s">
        <v>363</v>
      </c>
      <c r="D2798" s="9">
        <v>3334.7498755480201</v>
      </c>
      <c r="E2798" s="10">
        <v>0.24586056561275901</v>
      </c>
      <c r="F2798" s="11">
        <v>3560</v>
      </c>
      <c r="G2798" s="12" t="s">
        <v>429</v>
      </c>
      <c r="H2798" s="12">
        <v>0.24921246062303101</v>
      </c>
      <c r="I2798" s="11">
        <v>3254</v>
      </c>
      <c r="J2798" s="12" t="s">
        <v>429</v>
      </c>
      <c r="K2798" s="12">
        <v>0.25688797663219398</v>
      </c>
      <c r="L2798" s="11">
        <v>306</v>
      </c>
      <c r="M2798" s="12">
        <v>9.1761004998827098E-2</v>
      </c>
      <c r="N2798" s="12">
        <v>0.18912237330037099</v>
      </c>
      <c r="O2798" s="11">
        <v>1791</v>
      </c>
      <c r="P2798" s="12">
        <v>0.53707176455195904</v>
      </c>
      <c r="Q2798" s="12">
        <v>0.31760950523142401</v>
      </c>
    </row>
    <row r="2799" spans="1:17" x14ac:dyDescent="0.35">
      <c r="A2799" s="8" t="s">
        <v>301</v>
      </c>
      <c r="B2799" s="8" t="s">
        <v>334</v>
      </c>
      <c r="C2799" s="8" t="s">
        <v>364</v>
      </c>
      <c r="D2799" s="9">
        <v>1432.92569624764</v>
      </c>
      <c r="E2799" s="10">
        <v>0.105645081432863</v>
      </c>
      <c r="F2799" s="11">
        <v>1668</v>
      </c>
      <c r="G2799" s="12" t="s">
        <v>429</v>
      </c>
      <c r="H2799" s="12">
        <v>0.116765838291915</v>
      </c>
      <c r="I2799" s="11">
        <v>1458</v>
      </c>
      <c r="J2799" s="12" t="s">
        <v>429</v>
      </c>
      <c r="K2799" s="12">
        <v>0.115102234151733</v>
      </c>
      <c r="L2799" s="11">
        <v>210</v>
      </c>
      <c r="M2799" s="12">
        <v>0.146553307369615</v>
      </c>
      <c r="N2799" s="12">
        <v>0.129789864029666</v>
      </c>
      <c r="O2799" s="11">
        <v>1050</v>
      </c>
      <c r="P2799" s="12">
        <v>0.73276653684807502</v>
      </c>
      <c r="Q2799" s="12">
        <v>0.18620322752261001</v>
      </c>
    </row>
    <row r="2800" spans="1:17" x14ac:dyDescent="0.35">
      <c r="A2800" s="8" t="s">
        <v>301</v>
      </c>
      <c r="B2800" s="8" t="s">
        <v>334</v>
      </c>
      <c r="C2800" s="8" t="s">
        <v>365</v>
      </c>
      <c r="D2800" s="9">
        <v>1138.95438889007</v>
      </c>
      <c r="E2800" s="10">
        <v>8.3971506322832401E-2</v>
      </c>
      <c r="F2800" s="11">
        <v>1297</v>
      </c>
      <c r="G2800" s="12" t="s">
        <v>429</v>
      </c>
      <c r="H2800" s="12">
        <v>9.0794539726986395E-2</v>
      </c>
      <c r="I2800" s="11">
        <v>1043</v>
      </c>
      <c r="J2800" s="12">
        <v>0.91575221112798499</v>
      </c>
      <c r="K2800" s="12">
        <v>8.2339938422673106E-2</v>
      </c>
      <c r="L2800" s="11">
        <v>254</v>
      </c>
      <c r="M2800" s="12">
        <v>0.22301156435906799</v>
      </c>
      <c r="N2800" s="12">
        <v>0.15698393077873901</v>
      </c>
      <c r="O2800" s="11">
        <v>725</v>
      </c>
      <c r="P2800" s="12">
        <v>0.63654875653671095</v>
      </c>
      <c r="Q2800" s="12">
        <v>0.12856889519418299</v>
      </c>
    </row>
    <row r="2801" spans="1:17" x14ac:dyDescent="0.35">
      <c r="A2801" s="8" t="s">
        <v>301</v>
      </c>
      <c r="B2801" s="8" t="s">
        <v>334</v>
      </c>
      <c r="C2801" s="8" t="s">
        <v>16</v>
      </c>
      <c r="D2801" s="9">
        <v>13563.581728679501</v>
      </c>
      <c r="E2801" s="10">
        <v>1</v>
      </c>
      <c r="F2801" s="11">
        <v>14285</v>
      </c>
      <c r="G2801" s="12" t="s">
        <v>429</v>
      </c>
      <c r="H2801" s="12">
        <v>1</v>
      </c>
      <c r="I2801" s="11">
        <v>12667</v>
      </c>
      <c r="J2801" s="12">
        <v>0.93389786366062</v>
      </c>
      <c r="K2801" s="12">
        <v>1</v>
      </c>
      <c r="L2801" s="11">
        <v>1618</v>
      </c>
      <c r="M2801" s="12">
        <v>0.119290024741682</v>
      </c>
      <c r="N2801" s="12">
        <v>1</v>
      </c>
      <c r="O2801" s="11">
        <v>5639</v>
      </c>
      <c r="P2801" s="12">
        <v>0.41574564247116402</v>
      </c>
      <c r="Q2801" s="12">
        <v>1</v>
      </c>
    </row>
    <row r="2802" spans="1:17" x14ac:dyDescent="0.35">
      <c r="A2802" s="8" t="s">
        <v>301</v>
      </c>
      <c r="B2802" s="8" t="s">
        <v>335</v>
      </c>
      <c r="C2802" s="8" t="s">
        <v>420</v>
      </c>
      <c r="D2802" s="9">
        <v>1565.6327678800001</v>
      </c>
      <c r="E2802" s="10">
        <v>8.5926674508236295E-2</v>
      </c>
      <c r="F2802" s="11">
        <v>397</v>
      </c>
      <c r="G2802" s="12">
        <v>0.25357159619083097</v>
      </c>
      <c r="H2802" s="12">
        <v>3.2658769332017099E-2</v>
      </c>
      <c r="I2802" s="11">
        <v>192</v>
      </c>
      <c r="J2802" s="12">
        <v>0.12263412208725299</v>
      </c>
      <c r="K2802" s="12">
        <v>1.7799202744043799E-2</v>
      </c>
      <c r="L2802" s="11">
        <v>205</v>
      </c>
      <c r="M2802" s="12">
        <v>0.13093747410357801</v>
      </c>
      <c r="N2802" s="12">
        <v>0.14974433893352801</v>
      </c>
      <c r="O2802" s="11">
        <v>0</v>
      </c>
      <c r="P2802" s="12">
        <v>0</v>
      </c>
      <c r="Q2802" s="12">
        <v>0</v>
      </c>
    </row>
    <row r="2803" spans="1:17" x14ac:dyDescent="0.35">
      <c r="A2803" s="8" t="s">
        <v>301</v>
      </c>
      <c r="B2803" s="8" t="s">
        <v>335</v>
      </c>
      <c r="C2803" s="8" t="s">
        <v>413</v>
      </c>
      <c r="D2803" s="9">
        <v>986.47336367000003</v>
      </c>
      <c r="E2803" s="10">
        <v>5.4140649946855197E-2</v>
      </c>
      <c r="F2803" s="11">
        <v>571</v>
      </c>
      <c r="G2803" s="12">
        <v>0.57882961773615005</v>
      </c>
      <c r="H2803" s="12">
        <v>4.6972688384336901E-2</v>
      </c>
      <c r="I2803" s="11">
        <v>502</v>
      </c>
      <c r="J2803" s="12">
        <v>0.50888348179255205</v>
      </c>
      <c r="K2803" s="12">
        <v>4.6537498841197698E-2</v>
      </c>
      <c r="L2803" s="11">
        <v>69</v>
      </c>
      <c r="M2803" s="12">
        <v>6.9946135943597804E-2</v>
      </c>
      <c r="N2803" s="12">
        <v>5.0401753104455799E-2</v>
      </c>
      <c r="O2803" s="11">
        <v>3</v>
      </c>
      <c r="P2803" s="12">
        <v>3.0411363453738201E-3</v>
      </c>
      <c r="Q2803" s="12">
        <v>8.2259391280504503E-4</v>
      </c>
    </row>
    <row r="2804" spans="1:17" x14ac:dyDescent="0.35">
      <c r="A2804" s="8" t="s">
        <v>301</v>
      </c>
      <c r="B2804" s="8" t="s">
        <v>335</v>
      </c>
      <c r="C2804" s="8" t="s">
        <v>414</v>
      </c>
      <c r="D2804" s="9">
        <v>889.79301056999998</v>
      </c>
      <c r="E2804" s="10">
        <v>4.8834538959274101E-2</v>
      </c>
      <c r="F2804" s="11">
        <v>644</v>
      </c>
      <c r="G2804" s="12">
        <v>0.72376383310479697</v>
      </c>
      <c r="H2804" s="12">
        <v>5.2977953274103297E-2</v>
      </c>
      <c r="I2804" s="11">
        <v>590</v>
      </c>
      <c r="J2804" s="12">
        <v>0.66307556138482904</v>
      </c>
      <c r="K2804" s="12">
        <v>5.46954667655511E-2</v>
      </c>
      <c r="L2804" s="11">
        <v>54</v>
      </c>
      <c r="M2804" s="12">
        <v>6.06882717199674E-2</v>
      </c>
      <c r="N2804" s="12">
        <v>3.94448502556611E-2</v>
      </c>
      <c r="O2804" s="11">
        <v>43</v>
      </c>
      <c r="P2804" s="12">
        <v>4.8325845999233299E-2</v>
      </c>
      <c r="Q2804" s="12">
        <v>1.17905127502056E-2</v>
      </c>
    </row>
    <row r="2805" spans="1:17" x14ac:dyDescent="0.35">
      <c r="A2805" s="8" t="s">
        <v>301</v>
      </c>
      <c r="B2805" s="8" t="s">
        <v>335</v>
      </c>
      <c r="C2805" s="8" t="s">
        <v>361</v>
      </c>
      <c r="D2805" s="9">
        <v>2210.0944600775401</v>
      </c>
      <c r="E2805" s="10">
        <v>0.12129668668131401</v>
      </c>
      <c r="F2805" s="11">
        <v>1364</v>
      </c>
      <c r="G2805" s="12">
        <v>0.61716819106100296</v>
      </c>
      <c r="H2805" s="12">
        <v>0.112207963145772</v>
      </c>
      <c r="I2805" s="11">
        <v>1248</v>
      </c>
      <c r="J2805" s="12">
        <v>0.56468174665992099</v>
      </c>
      <c r="K2805" s="12">
        <v>0.11569481783628401</v>
      </c>
      <c r="L2805" s="11">
        <v>116</v>
      </c>
      <c r="M2805" s="12">
        <v>5.2486444401082397E-2</v>
      </c>
      <c r="N2805" s="12">
        <v>8.4733382030679302E-2</v>
      </c>
      <c r="O2805" s="11">
        <v>214</v>
      </c>
      <c r="P2805" s="12">
        <v>9.6828440533031301E-2</v>
      </c>
      <c r="Q2805" s="12">
        <v>5.8678365780093202E-2</v>
      </c>
    </row>
    <row r="2806" spans="1:17" x14ac:dyDescent="0.35">
      <c r="A2806" s="8" t="s">
        <v>301</v>
      </c>
      <c r="B2806" s="8" t="s">
        <v>335</v>
      </c>
      <c r="C2806" s="8" t="s">
        <v>362</v>
      </c>
      <c r="D2806" s="9">
        <v>4652.9241133749301</v>
      </c>
      <c r="E2806" s="10">
        <v>0.25536658659927602</v>
      </c>
      <c r="F2806" s="11">
        <v>3104</v>
      </c>
      <c r="G2806" s="12">
        <v>0.66710737685952903</v>
      </c>
      <c r="H2806" s="12">
        <v>0.25534715366896998</v>
      </c>
      <c r="I2806" s="11">
        <v>2822</v>
      </c>
      <c r="J2806" s="12">
        <v>0.60650032780205898</v>
      </c>
      <c r="K2806" s="12">
        <v>0.26161119866506</v>
      </c>
      <c r="L2806" s="11">
        <v>282</v>
      </c>
      <c r="M2806" s="12">
        <v>6.0607049057470101E-2</v>
      </c>
      <c r="N2806" s="12">
        <v>0.20598977355734099</v>
      </c>
      <c r="O2806" s="11">
        <v>766</v>
      </c>
      <c r="P2806" s="12">
        <v>0.16462765807809299</v>
      </c>
      <c r="Q2806" s="12">
        <v>0.21003564573622199</v>
      </c>
    </row>
    <row r="2807" spans="1:17" x14ac:dyDescent="0.35">
      <c r="A2807" s="8" t="s">
        <v>301</v>
      </c>
      <c r="B2807" s="8" t="s">
        <v>335</v>
      </c>
      <c r="C2807" s="8" t="s">
        <v>363</v>
      </c>
      <c r="D2807" s="9">
        <v>3908.1840536719601</v>
      </c>
      <c r="E2807" s="10">
        <v>0.21449299349609</v>
      </c>
      <c r="F2807" s="11">
        <v>3319</v>
      </c>
      <c r="G2807" s="12">
        <v>0.84924352446543805</v>
      </c>
      <c r="H2807" s="12">
        <v>0.27303389272787099</v>
      </c>
      <c r="I2807" s="11">
        <v>3024</v>
      </c>
      <c r="J2807" s="12">
        <v>0.77376089725323505</v>
      </c>
      <c r="K2807" s="12">
        <v>0.28033744321868898</v>
      </c>
      <c r="L2807" s="11">
        <v>295</v>
      </c>
      <c r="M2807" s="12">
        <v>7.5482627212203807E-2</v>
      </c>
      <c r="N2807" s="12">
        <v>0.21548575602629699</v>
      </c>
      <c r="O2807" s="11">
        <v>1160</v>
      </c>
      <c r="P2807" s="12">
        <v>0.29681304259713998</v>
      </c>
      <c r="Q2807" s="12">
        <v>0.31806964628461698</v>
      </c>
    </row>
    <row r="2808" spans="1:17" x14ac:dyDescent="0.35">
      <c r="A2808" s="8" t="s">
        <v>301</v>
      </c>
      <c r="B2808" s="8" t="s">
        <v>335</v>
      </c>
      <c r="C2808" s="8" t="s">
        <v>364</v>
      </c>
      <c r="D2808" s="9">
        <v>1578.79840382219</v>
      </c>
      <c r="E2808" s="10">
        <v>8.6649244537113701E-2</v>
      </c>
      <c r="F2808" s="11">
        <v>1611</v>
      </c>
      <c r="G2808" s="12" t="s">
        <v>429</v>
      </c>
      <c r="H2808" s="12">
        <v>0.13252714708785801</v>
      </c>
      <c r="I2808" s="11">
        <v>1394</v>
      </c>
      <c r="J2808" s="12">
        <v>0.88294996791559799</v>
      </c>
      <c r="K2808" s="12">
        <v>0.12922962825623399</v>
      </c>
      <c r="L2808" s="11">
        <v>217</v>
      </c>
      <c r="M2808" s="12">
        <v>0.137446300600922</v>
      </c>
      <c r="N2808" s="12">
        <v>0.158509861212564</v>
      </c>
      <c r="O2808" s="11">
        <v>857</v>
      </c>
      <c r="P2808" s="12">
        <v>0.54281787841009099</v>
      </c>
      <c r="Q2808" s="12">
        <v>0.234987661091308</v>
      </c>
    </row>
    <row r="2809" spans="1:17" x14ac:dyDescent="0.35">
      <c r="A2809" s="8" t="s">
        <v>301</v>
      </c>
      <c r="B2809" s="8" t="s">
        <v>335</v>
      </c>
      <c r="C2809" s="8" t="s">
        <v>365</v>
      </c>
      <c r="D2809" s="9">
        <v>1294.9827342936201</v>
      </c>
      <c r="E2809" s="10">
        <v>7.1072579845213493E-2</v>
      </c>
      <c r="F2809" s="11">
        <v>1146</v>
      </c>
      <c r="G2809" s="12">
        <v>0.88495388367097505</v>
      </c>
      <c r="H2809" s="12">
        <v>9.4274432379072098E-2</v>
      </c>
      <c r="I2809" s="11">
        <v>1015</v>
      </c>
      <c r="J2809" s="12">
        <v>0.78379423379235602</v>
      </c>
      <c r="K2809" s="12">
        <v>9.4094743672939601E-2</v>
      </c>
      <c r="L2809" s="11">
        <v>131</v>
      </c>
      <c r="M2809" s="12">
        <v>0.101159649878619</v>
      </c>
      <c r="N2809" s="12">
        <v>9.5690284879474105E-2</v>
      </c>
      <c r="O2809" s="11">
        <v>604</v>
      </c>
      <c r="P2809" s="12">
        <v>0.46641548493653501</v>
      </c>
      <c r="Q2809" s="12">
        <v>0.165615574444749</v>
      </c>
    </row>
    <row r="2810" spans="1:17" x14ac:dyDescent="0.35">
      <c r="A2810" s="8" t="s">
        <v>301</v>
      </c>
      <c r="B2810" s="8" t="s">
        <v>335</v>
      </c>
      <c r="C2810" s="8" t="s">
        <v>16</v>
      </c>
      <c r="D2810" s="9">
        <v>18220.567441253999</v>
      </c>
      <c r="E2810" s="10">
        <v>1</v>
      </c>
      <c r="F2810" s="11">
        <v>12156</v>
      </c>
      <c r="G2810" s="12">
        <v>0.66715814637457804</v>
      </c>
      <c r="H2810" s="12">
        <v>1</v>
      </c>
      <c r="I2810" s="11">
        <v>10787</v>
      </c>
      <c r="J2810" s="12">
        <v>0.59202327450991898</v>
      </c>
      <c r="K2810" s="12">
        <v>1</v>
      </c>
      <c r="L2810" s="11">
        <v>1369</v>
      </c>
      <c r="M2810" s="12">
        <v>7.5134871864659197E-2</v>
      </c>
      <c r="N2810" s="12">
        <v>1</v>
      </c>
      <c r="O2810" s="11">
        <v>3647</v>
      </c>
      <c r="P2810" s="12">
        <v>0.20015842051892799</v>
      </c>
      <c r="Q2810" s="12">
        <v>1</v>
      </c>
    </row>
    <row r="2811" spans="1:17" x14ac:dyDescent="0.35">
      <c r="A2811" s="8" t="s">
        <v>301</v>
      </c>
      <c r="B2811" s="8" t="s">
        <v>336</v>
      </c>
      <c r="C2811" s="8" t="s">
        <v>420</v>
      </c>
      <c r="D2811" s="9">
        <v>137.47389679</v>
      </c>
      <c r="E2811" s="10">
        <v>6.4416973997656099E-2</v>
      </c>
      <c r="F2811" s="11">
        <v>31</v>
      </c>
      <c r="G2811" s="12">
        <v>0.225497354216666</v>
      </c>
      <c r="H2811" s="12">
        <v>2.21112696148359E-2</v>
      </c>
      <c r="I2811" s="11">
        <v>28</v>
      </c>
      <c r="J2811" s="12">
        <v>0.20367502961505299</v>
      </c>
      <c r="K2811" s="12">
        <v>2.23463687150838E-2</v>
      </c>
      <c r="L2811" s="11">
        <v>3</v>
      </c>
      <c r="M2811" s="12">
        <v>2.1822324601612798E-2</v>
      </c>
      <c r="N2811" s="12">
        <v>2.01342281879195E-2</v>
      </c>
      <c r="O2811" s="11">
        <v>0</v>
      </c>
      <c r="P2811" s="12">
        <v>0</v>
      </c>
      <c r="Q2811" s="12">
        <v>0</v>
      </c>
    </row>
    <row r="2812" spans="1:17" x14ac:dyDescent="0.35">
      <c r="A2812" s="8" t="s">
        <v>301</v>
      </c>
      <c r="B2812" s="8" t="s">
        <v>336</v>
      </c>
      <c r="C2812" s="8" t="s">
        <v>413</v>
      </c>
      <c r="D2812" s="9">
        <v>72.055404859999996</v>
      </c>
      <c r="E2812" s="10">
        <v>3.3763436184161798E-2</v>
      </c>
      <c r="F2812" s="11">
        <v>52</v>
      </c>
      <c r="G2812" s="12">
        <v>0.72166689092974201</v>
      </c>
      <c r="H2812" s="12">
        <v>3.7089871611982898E-2</v>
      </c>
      <c r="I2812" s="11">
        <v>48</v>
      </c>
      <c r="J2812" s="12">
        <v>0.66615405316591503</v>
      </c>
      <c r="K2812" s="12">
        <v>3.8308060654429398E-2</v>
      </c>
      <c r="L2812" s="11">
        <v>4</v>
      </c>
      <c r="M2812" s="12">
        <v>5.5512837763826303E-2</v>
      </c>
      <c r="N2812" s="12">
        <v>2.68456375838926E-2</v>
      </c>
      <c r="O2812" s="11">
        <v>0</v>
      </c>
      <c r="P2812" s="12">
        <v>0</v>
      </c>
      <c r="Q2812" s="12">
        <v>0</v>
      </c>
    </row>
    <row r="2813" spans="1:17" x14ac:dyDescent="0.35">
      <c r="A2813" s="8" t="s">
        <v>301</v>
      </c>
      <c r="B2813" s="8" t="s">
        <v>336</v>
      </c>
      <c r="C2813" s="8" t="s">
        <v>414</v>
      </c>
      <c r="D2813" s="9">
        <v>100.02920954</v>
      </c>
      <c r="E2813" s="10">
        <v>4.6871290771565502E-2</v>
      </c>
      <c r="F2813" s="11">
        <v>59</v>
      </c>
      <c r="G2813" s="12">
        <v>0.58982771403793699</v>
      </c>
      <c r="H2813" s="12">
        <v>4.2082738944365199E-2</v>
      </c>
      <c r="I2813" s="11">
        <v>53</v>
      </c>
      <c r="J2813" s="12">
        <v>0.52984523464424804</v>
      </c>
      <c r="K2813" s="12">
        <v>4.2298483639265798E-2</v>
      </c>
      <c r="L2813" s="11">
        <v>6</v>
      </c>
      <c r="M2813" s="12">
        <v>5.9982479393688497E-2</v>
      </c>
      <c r="N2813" s="12">
        <v>4.0268456375838903E-2</v>
      </c>
      <c r="O2813" s="11">
        <v>16</v>
      </c>
      <c r="P2813" s="12">
        <v>0.159953278383169</v>
      </c>
      <c r="Q2813" s="12">
        <v>2.6981450252951102E-2</v>
      </c>
    </row>
    <row r="2814" spans="1:17" x14ac:dyDescent="0.35">
      <c r="A2814" s="8" t="s">
        <v>301</v>
      </c>
      <c r="B2814" s="8" t="s">
        <v>336</v>
      </c>
      <c r="C2814" s="8" t="s">
        <v>361</v>
      </c>
      <c r="D2814" s="9">
        <v>218.38534897328</v>
      </c>
      <c r="E2814" s="10">
        <v>0.10233014175607601</v>
      </c>
      <c r="F2814" s="11">
        <v>131</v>
      </c>
      <c r="G2814" s="12">
        <v>0.59985709030337997</v>
      </c>
      <c r="H2814" s="12">
        <v>9.3437945791726096E-2</v>
      </c>
      <c r="I2814" s="11">
        <v>115</v>
      </c>
      <c r="J2814" s="12">
        <v>0.52659210217472296</v>
      </c>
      <c r="K2814" s="12">
        <v>9.1779728651237E-2</v>
      </c>
      <c r="L2814" s="11">
        <v>16</v>
      </c>
      <c r="M2814" s="12">
        <v>7.3264988128657102E-2</v>
      </c>
      <c r="N2814" s="12">
        <v>0.10738255033557</v>
      </c>
      <c r="O2814" s="11">
        <v>24</v>
      </c>
      <c r="P2814" s="12">
        <v>0.10989748219298601</v>
      </c>
      <c r="Q2814" s="12">
        <v>4.04721753794266E-2</v>
      </c>
    </row>
    <row r="2815" spans="1:17" x14ac:dyDescent="0.35">
      <c r="A2815" s="8" t="s">
        <v>301</v>
      </c>
      <c r="B2815" s="8" t="s">
        <v>336</v>
      </c>
      <c r="C2815" s="8" t="s">
        <v>362</v>
      </c>
      <c r="D2815" s="9">
        <v>549.46338539848705</v>
      </c>
      <c r="E2815" s="10">
        <v>0.25746537660124802</v>
      </c>
      <c r="F2815" s="11">
        <v>319</v>
      </c>
      <c r="G2815" s="12">
        <v>0.58056643714057798</v>
      </c>
      <c r="H2815" s="12">
        <v>0.22753209700428001</v>
      </c>
      <c r="I2815" s="11">
        <v>282</v>
      </c>
      <c r="J2815" s="12">
        <v>0.51322801026220399</v>
      </c>
      <c r="K2815" s="12">
        <v>0.22505985634477299</v>
      </c>
      <c r="L2815" s="11">
        <v>37</v>
      </c>
      <c r="M2815" s="12">
        <v>6.7338426878374297E-2</v>
      </c>
      <c r="N2815" s="12">
        <v>0.24832214765100699</v>
      </c>
      <c r="O2815" s="11">
        <v>93</v>
      </c>
      <c r="P2815" s="12">
        <v>0.16925604593753499</v>
      </c>
      <c r="Q2815" s="12">
        <v>0.15682967959527799</v>
      </c>
    </row>
    <row r="2816" spans="1:17" x14ac:dyDescent="0.35">
      <c r="A2816" s="8" t="s">
        <v>301</v>
      </c>
      <c r="B2816" s="8" t="s">
        <v>336</v>
      </c>
      <c r="C2816" s="8" t="s">
        <v>363</v>
      </c>
      <c r="D2816" s="9">
        <v>543.10039027784001</v>
      </c>
      <c r="E2816" s="10">
        <v>0.25448382955264698</v>
      </c>
      <c r="F2816" s="11">
        <v>412</v>
      </c>
      <c r="G2816" s="12">
        <v>0.75860744601790597</v>
      </c>
      <c r="H2816" s="12">
        <v>0.29386590584878702</v>
      </c>
      <c r="I2816" s="11">
        <v>378</v>
      </c>
      <c r="J2816" s="12">
        <v>0.69600391891934099</v>
      </c>
      <c r="K2816" s="12">
        <v>0.30167597765363102</v>
      </c>
      <c r="L2816" s="11">
        <v>34</v>
      </c>
      <c r="M2816" s="12">
        <v>6.2603527098564996E-2</v>
      </c>
      <c r="N2816" s="12">
        <v>0.228187919463087</v>
      </c>
      <c r="O2816" s="11">
        <v>193</v>
      </c>
      <c r="P2816" s="12">
        <v>0.35536708029479602</v>
      </c>
      <c r="Q2816" s="12">
        <v>0.32546374367622299</v>
      </c>
    </row>
    <row r="2817" spans="1:17" x14ac:dyDescent="0.35">
      <c r="A2817" s="8" t="s">
        <v>301</v>
      </c>
      <c r="B2817" s="8" t="s">
        <v>336</v>
      </c>
      <c r="C2817" s="8" t="s">
        <v>364</v>
      </c>
      <c r="D2817" s="9">
        <v>290.201620804622</v>
      </c>
      <c r="E2817" s="10">
        <v>0.13598152593292001</v>
      </c>
      <c r="F2817" s="11">
        <v>283</v>
      </c>
      <c r="G2817" s="12" t="s">
        <v>429</v>
      </c>
      <c r="H2817" s="12">
        <v>0.20185449358059901</v>
      </c>
      <c r="I2817" s="11">
        <v>248</v>
      </c>
      <c r="J2817" s="12">
        <v>0.854578273244607</v>
      </c>
      <c r="K2817" s="12">
        <v>0.197924980047885</v>
      </c>
      <c r="L2817" s="11">
        <v>35</v>
      </c>
      <c r="M2817" s="12">
        <v>0.12060580469177901</v>
      </c>
      <c r="N2817" s="12">
        <v>0.23489932885906001</v>
      </c>
      <c r="O2817" s="11">
        <v>194</v>
      </c>
      <c r="P2817" s="12">
        <v>0.66850074600586196</v>
      </c>
      <c r="Q2817" s="12">
        <v>0.32715008431703202</v>
      </c>
    </row>
    <row r="2818" spans="1:17" x14ac:dyDescent="0.35">
      <c r="A2818" s="8" t="s">
        <v>301</v>
      </c>
      <c r="B2818" s="8" t="s">
        <v>336</v>
      </c>
      <c r="C2818" s="8" t="s">
        <v>365</v>
      </c>
      <c r="D2818" s="9">
        <v>107.19406307526501</v>
      </c>
      <c r="E2818" s="10">
        <v>5.0228569459775302E-2</v>
      </c>
      <c r="F2818" s="11">
        <v>115</v>
      </c>
      <c r="G2818" s="12" t="s">
        <v>429</v>
      </c>
      <c r="H2818" s="12">
        <v>8.2025677603423705E-2</v>
      </c>
      <c r="I2818" s="11">
        <v>101</v>
      </c>
      <c r="J2818" s="12">
        <v>0.94221636070538395</v>
      </c>
      <c r="K2818" s="12">
        <v>8.0606544293695098E-2</v>
      </c>
      <c r="L2818" s="11">
        <v>14</v>
      </c>
      <c r="M2818" s="12">
        <v>0.13060424801856799</v>
      </c>
      <c r="N2818" s="12">
        <v>9.3959731543624206E-2</v>
      </c>
      <c r="O2818" s="11">
        <v>73</v>
      </c>
      <c r="P2818" s="12">
        <v>0.68100786466824803</v>
      </c>
      <c r="Q2818" s="12">
        <v>0.12310286677908901</v>
      </c>
    </row>
    <row r="2819" spans="1:17" x14ac:dyDescent="0.35">
      <c r="A2819" s="8" t="s">
        <v>301</v>
      </c>
      <c r="B2819" s="8" t="s">
        <v>336</v>
      </c>
      <c r="C2819" s="8" t="s">
        <v>16</v>
      </c>
      <c r="D2819" s="9">
        <v>2134.12534396605</v>
      </c>
      <c r="E2819" s="10">
        <v>1</v>
      </c>
      <c r="F2819" s="11">
        <v>1402</v>
      </c>
      <c r="G2819" s="12">
        <v>0.65694360641185601</v>
      </c>
      <c r="H2819" s="12">
        <v>1</v>
      </c>
      <c r="I2819" s="11">
        <v>1253</v>
      </c>
      <c r="J2819" s="12">
        <v>0.58712577662914101</v>
      </c>
      <c r="K2819" s="12">
        <v>1</v>
      </c>
      <c r="L2819" s="11">
        <v>149</v>
      </c>
      <c r="M2819" s="12">
        <v>6.9817829782715099E-2</v>
      </c>
      <c r="N2819" s="12">
        <v>1</v>
      </c>
      <c r="O2819" s="11">
        <v>593</v>
      </c>
      <c r="P2819" s="12">
        <v>0.27786559101442998</v>
      </c>
      <c r="Q2819" s="12">
        <v>1</v>
      </c>
    </row>
    <row r="2820" spans="1:17" x14ac:dyDescent="0.35">
      <c r="A2820" s="8" t="s">
        <v>301</v>
      </c>
      <c r="B2820" s="8" t="s">
        <v>337</v>
      </c>
      <c r="C2820" s="8" t="s">
        <v>420</v>
      </c>
      <c r="D2820" s="9">
        <v>1073.45223777</v>
      </c>
      <c r="E2820" s="10">
        <v>7.8072911233270703E-2</v>
      </c>
      <c r="F2820" s="11">
        <v>314</v>
      </c>
      <c r="G2820" s="12">
        <v>0.292514178974843</v>
      </c>
      <c r="H2820" s="12">
        <v>3.1891123298801498E-2</v>
      </c>
      <c r="I2820" s="11">
        <v>240</v>
      </c>
      <c r="J2820" s="12">
        <v>0.22357771641389301</v>
      </c>
      <c r="K2820" s="12">
        <v>2.6960233655358299E-2</v>
      </c>
      <c r="L2820" s="11">
        <v>74</v>
      </c>
      <c r="M2820" s="12">
        <v>6.8936462560950401E-2</v>
      </c>
      <c r="N2820" s="12">
        <v>7.8389830508474603E-2</v>
      </c>
      <c r="O2820" s="11">
        <v>0</v>
      </c>
      <c r="P2820" s="12">
        <v>0</v>
      </c>
      <c r="Q2820" s="12">
        <v>0</v>
      </c>
    </row>
    <row r="2821" spans="1:17" x14ac:dyDescent="0.35">
      <c r="A2821" s="8" t="s">
        <v>301</v>
      </c>
      <c r="B2821" s="8" t="s">
        <v>337</v>
      </c>
      <c r="C2821" s="8" t="s">
        <v>413</v>
      </c>
      <c r="D2821" s="9">
        <v>740.05891207000002</v>
      </c>
      <c r="E2821" s="10">
        <v>5.3824987937480799E-2</v>
      </c>
      <c r="F2821" s="11">
        <v>376</v>
      </c>
      <c r="G2821" s="12">
        <v>0.50806766038165796</v>
      </c>
      <c r="H2821" s="12">
        <v>3.8188096689010798E-2</v>
      </c>
      <c r="I2821" s="11">
        <v>334</v>
      </c>
      <c r="J2821" s="12">
        <v>0.45131542172200501</v>
      </c>
      <c r="K2821" s="12">
        <v>3.7519658503706997E-2</v>
      </c>
      <c r="L2821" s="11">
        <v>42</v>
      </c>
      <c r="M2821" s="12">
        <v>5.6752238659653301E-2</v>
      </c>
      <c r="N2821" s="12">
        <v>4.4491525423728799E-2</v>
      </c>
      <c r="O2821" s="11">
        <v>0</v>
      </c>
      <c r="P2821" s="12">
        <v>0</v>
      </c>
      <c r="Q2821" s="12">
        <v>0</v>
      </c>
    </row>
    <row r="2822" spans="1:17" x14ac:dyDescent="0.35">
      <c r="A2822" s="8" t="s">
        <v>301</v>
      </c>
      <c r="B2822" s="8" t="s">
        <v>337</v>
      </c>
      <c r="C2822" s="8" t="s">
        <v>414</v>
      </c>
      <c r="D2822" s="9">
        <v>734.50435718999995</v>
      </c>
      <c r="E2822" s="10">
        <v>5.3421001383791702E-2</v>
      </c>
      <c r="F2822" s="11">
        <v>427</v>
      </c>
      <c r="G2822" s="12">
        <v>0.58134440704147405</v>
      </c>
      <c r="H2822" s="12">
        <v>4.33678651228925E-2</v>
      </c>
      <c r="I2822" s="11">
        <v>401</v>
      </c>
      <c r="J2822" s="12">
        <v>0.54594638694058895</v>
      </c>
      <c r="K2822" s="12">
        <v>4.5046057065827899E-2</v>
      </c>
      <c r="L2822" s="11">
        <v>26</v>
      </c>
      <c r="M2822" s="12">
        <v>3.5398020100886003E-2</v>
      </c>
      <c r="N2822" s="12">
        <v>2.75423728813559E-2</v>
      </c>
      <c r="O2822" s="11">
        <v>32</v>
      </c>
      <c r="P2822" s="12">
        <v>4.3566793970321302E-2</v>
      </c>
      <c r="Q2822" s="12">
        <v>1.0447273914462899E-2</v>
      </c>
    </row>
    <row r="2823" spans="1:17" x14ac:dyDescent="0.35">
      <c r="A2823" s="8" t="s">
        <v>301</v>
      </c>
      <c r="B2823" s="8" t="s">
        <v>337</v>
      </c>
      <c r="C2823" s="8" t="s">
        <v>361</v>
      </c>
      <c r="D2823" s="9">
        <v>1557.85966520485</v>
      </c>
      <c r="E2823" s="10">
        <v>0.113304192842431</v>
      </c>
      <c r="F2823" s="11">
        <v>1116</v>
      </c>
      <c r="G2823" s="12">
        <v>0.71636747835900305</v>
      </c>
      <c r="H2823" s="12">
        <v>0.11334552102376599</v>
      </c>
      <c r="I2823" s="11">
        <v>1035</v>
      </c>
      <c r="J2823" s="12">
        <v>0.66437306460713996</v>
      </c>
      <c r="K2823" s="12">
        <v>0.116266007638733</v>
      </c>
      <c r="L2823" s="11">
        <v>81</v>
      </c>
      <c r="M2823" s="12">
        <v>5.1994413751863103E-2</v>
      </c>
      <c r="N2823" s="12">
        <v>8.5805084745762705E-2</v>
      </c>
      <c r="O2823" s="11">
        <v>195</v>
      </c>
      <c r="P2823" s="12">
        <v>0.12517173681004101</v>
      </c>
      <c r="Q2823" s="12">
        <v>6.3663075416258597E-2</v>
      </c>
    </row>
    <row r="2824" spans="1:17" x14ac:dyDescent="0.35">
      <c r="A2824" s="8" t="s">
        <v>301</v>
      </c>
      <c r="B2824" s="8" t="s">
        <v>337</v>
      </c>
      <c r="C2824" s="8" t="s">
        <v>362</v>
      </c>
      <c r="D2824" s="9">
        <v>3354.9313453003101</v>
      </c>
      <c r="E2824" s="10">
        <v>0.244006438199321</v>
      </c>
      <c r="F2824" s="11">
        <v>2477</v>
      </c>
      <c r="G2824" s="12">
        <v>0.73831615167620501</v>
      </c>
      <c r="H2824" s="12">
        <v>0.25157424334755202</v>
      </c>
      <c r="I2824" s="11">
        <v>2257</v>
      </c>
      <c r="J2824" s="12">
        <v>0.67274103929479001</v>
      </c>
      <c r="K2824" s="12">
        <v>0.253538530667266</v>
      </c>
      <c r="L2824" s="11">
        <v>220</v>
      </c>
      <c r="M2824" s="12">
        <v>6.5575112381415099E-2</v>
      </c>
      <c r="N2824" s="12">
        <v>0.233050847457627</v>
      </c>
      <c r="O2824" s="11">
        <v>614</v>
      </c>
      <c r="P2824" s="12">
        <v>0.18301417728267699</v>
      </c>
      <c r="Q2824" s="12">
        <v>0.200457068233758</v>
      </c>
    </row>
    <row r="2825" spans="1:17" x14ac:dyDescent="0.35">
      <c r="A2825" s="8" t="s">
        <v>301</v>
      </c>
      <c r="B2825" s="8" t="s">
        <v>337</v>
      </c>
      <c r="C2825" s="8" t="s">
        <v>363</v>
      </c>
      <c r="D2825" s="9">
        <v>3307.1346235882902</v>
      </c>
      <c r="E2825" s="10">
        <v>0.240530150125978</v>
      </c>
      <c r="F2825" s="11">
        <v>2839</v>
      </c>
      <c r="G2825" s="12">
        <v>0.858447061619658</v>
      </c>
      <c r="H2825" s="12">
        <v>0.28834044281941901</v>
      </c>
      <c r="I2825" s="11">
        <v>2618</v>
      </c>
      <c r="J2825" s="12">
        <v>0.79162184125405499</v>
      </c>
      <c r="K2825" s="12">
        <v>0.29409121545720102</v>
      </c>
      <c r="L2825" s="11">
        <v>221</v>
      </c>
      <c r="M2825" s="12">
        <v>6.6825220365602095E-2</v>
      </c>
      <c r="N2825" s="12">
        <v>0.23411016949152499</v>
      </c>
      <c r="O2825" s="11">
        <v>1007</v>
      </c>
      <c r="P2825" s="12">
        <v>0.30449319867946301</v>
      </c>
      <c r="Q2825" s="12">
        <v>0.32876265099575602</v>
      </c>
    </row>
    <row r="2826" spans="1:17" x14ac:dyDescent="0.35">
      <c r="A2826" s="8" t="s">
        <v>301</v>
      </c>
      <c r="B2826" s="8" t="s">
        <v>337</v>
      </c>
      <c r="C2826" s="8" t="s">
        <v>364</v>
      </c>
      <c r="D2826" s="9">
        <v>1498.71042287981</v>
      </c>
      <c r="E2826" s="10">
        <v>0.109002228224842</v>
      </c>
      <c r="F2826" s="11">
        <v>1505</v>
      </c>
      <c r="G2826" s="12" t="s">
        <v>429</v>
      </c>
      <c r="H2826" s="12">
        <v>0.15285395084298201</v>
      </c>
      <c r="I2826" s="11">
        <v>1326</v>
      </c>
      <c r="J2826" s="12">
        <v>0.88476064472285099</v>
      </c>
      <c r="K2826" s="12">
        <v>0.148955290945855</v>
      </c>
      <c r="L2826" s="11">
        <v>179</v>
      </c>
      <c r="M2826" s="12">
        <v>0.119436014634533</v>
      </c>
      <c r="N2826" s="12">
        <v>0.18961864406779699</v>
      </c>
      <c r="O2826" s="11">
        <v>800</v>
      </c>
      <c r="P2826" s="12">
        <v>0.53379224417668203</v>
      </c>
      <c r="Q2826" s="12">
        <v>0.261181847861574</v>
      </c>
    </row>
    <row r="2827" spans="1:17" x14ac:dyDescent="0.35">
      <c r="A2827" s="8" t="s">
        <v>301</v>
      </c>
      <c r="B2827" s="8" t="s">
        <v>337</v>
      </c>
      <c r="C2827" s="8" t="s">
        <v>365</v>
      </c>
      <c r="D2827" s="9">
        <v>738.74721828996996</v>
      </c>
      <c r="E2827" s="10">
        <v>5.3729587556867402E-2</v>
      </c>
      <c r="F2827" s="11">
        <v>792</v>
      </c>
      <c r="G2827" s="12" t="s">
        <v>429</v>
      </c>
      <c r="H2827" s="12">
        <v>8.0438756855575902E-2</v>
      </c>
      <c r="I2827" s="11">
        <v>691</v>
      </c>
      <c r="J2827" s="12">
        <v>0.93536731224451297</v>
      </c>
      <c r="K2827" s="12">
        <v>7.7623006066052602E-2</v>
      </c>
      <c r="L2827" s="11">
        <v>101</v>
      </c>
      <c r="M2827" s="12">
        <v>0.13671794288957401</v>
      </c>
      <c r="N2827" s="12">
        <v>0.106991525423729</v>
      </c>
      <c r="O2827" s="11">
        <v>415</v>
      </c>
      <c r="P2827" s="12">
        <v>0.56176184454627098</v>
      </c>
      <c r="Q2827" s="12">
        <v>0.135488083578191</v>
      </c>
    </row>
    <row r="2828" spans="1:17" x14ac:dyDescent="0.35">
      <c r="A2828" s="8" t="s">
        <v>301</v>
      </c>
      <c r="B2828" s="8" t="s">
        <v>337</v>
      </c>
      <c r="C2828" s="8" t="s">
        <v>16</v>
      </c>
      <c r="D2828" s="9">
        <v>13749.355836913501</v>
      </c>
      <c r="E2828" s="10">
        <v>1</v>
      </c>
      <c r="F2828" s="11">
        <v>9846</v>
      </c>
      <c r="G2828" s="12">
        <v>0.71610627558027196</v>
      </c>
      <c r="H2828" s="12">
        <v>1</v>
      </c>
      <c r="I2828" s="11">
        <v>8902</v>
      </c>
      <c r="J2828" s="12">
        <v>0.64744851363148304</v>
      </c>
      <c r="K2828" s="12">
        <v>1</v>
      </c>
      <c r="L2828" s="11">
        <v>944</v>
      </c>
      <c r="M2828" s="12">
        <v>6.8657761948789003E-2</v>
      </c>
      <c r="N2828" s="12">
        <v>1</v>
      </c>
      <c r="O2828" s="11">
        <v>3063</v>
      </c>
      <c r="P2828" s="12">
        <v>0.222774072933412</v>
      </c>
      <c r="Q2828" s="12">
        <v>1</v>
      </c>
    </row>
    <row r="2829" spans="1:17" x14ac:dyDescent="0.35">
      <c r="A2829" s="8" t="s">
        <v>301</v>
      </c>
      <c r="B2829" s="8" t="s">
        <v>338</v>
      </c>
      <c r="C2829" s="8" t="s">
        <v>420</v>
      </c>
      <c r="D2829" s="9">
        <v>423.42252907</v>
      </c>
      <c r="E2829" s="10">
        <v>8.5485246227479703E-2</v>
      </c>
      <c r="F2829" s="11">
        <v>164</v>
      </c>
      <c r="G2829" s="12">
        <v>0.387319967032004</v>
      </c>
      <c r="H2829" s="12">
        <v>4.2268041237113398E-2</v>
      </c>
      <c r="I2829" s="11">
        <v>119</v>
      </c>
      <c r="J2829" s="12">
        <v>0.28104314680980802</v>
      </c>
      <c r="K2829" s="12">
        <v>3.4897360703812302E-2</v>
      </c>
      <c r="L2829" s="11">
        <v>45</v>
      </c>
      <c r="M2829" s="12">
        <v>0.10627682022219601</v>
      </c>
      <c r="N2829" s="12">
        <v>9.5744680851063801E-2</v>
      </c>
      <c r="O2829" s="11">
        <v>0</v>
      </c>
      <c r="P2829" s="12">
        <v>0</v>
      </c>
      <c r="Q2829" s="12">
        <v>0</v>
      </c>
    </row>
    <row r="2830" spans="1:17" x14ac:dyDescent="0.35">
      <c r="A2830" s="8" t="s">
        <v>301</v>
      </c>
      <c r="B2830" s="8" t="s">
        <v>338</v>
      </c>
      <c r="C2830" s="8" t="s">
        <v>413</v>
      </c>
      <c r="D2830" s="9">
        <v>263.98547729000001</v>
      </c>
      <c r="E2830" s="10">
        <v>5.3296322177707398E-2</v>
      </c>
      <c r="F2830" s="11">
        <v>201</v>
      </c>
      <c r="G2830" s="12">
        <v>0.76140552148326102</v>
      </c>
      <c r="H2830" s="12">
        <v>5.1804123711340203E-2</v>
      </c>
      <c r="I2830" s="11">
        <v>183</v>
      </c>
      <c r="J2830" s="12">
        <v>0.69321995239520795</v>
      </c>
      <c r="K2830" s="12">
        <v>5.3665689149560103E-2</v>
      </c>
      <c r="L2830" s="11">
        <v>18</v>
      </c>
      <c r="M2830" s="12">
        <v>6.8185569088053205E-2</v>
      </c>
      <c r="N2830" s="12">
        <v>3.8297872340425497E-2</v>
      </c>
      <c r="O2830" s="11">
        <v>0</v>
      </c>
      <c r="P2830" s="12">
        <v>0</v>
      </c>
      <c r="Q2830" s="12">
        <v>0</v>
      </c>
    </row>
    <row r="2831" spans="1:17" x14ac:dyDescent="0.35">
      <c r="A2831" s="8" t="s">
        <v>301</v>
      </c>
      <c r="B2831" s="8" t="s">
        <v>338</v>
      </c>
      <c r="C2831" s="8" t="s">
        <v>414</v>
      </c>
      <c r="D2831" s="9">
        <v>575.06605090000005</v>
      </c>
      <c r="E2831" s="10">
        <v>0.116100725831062</v>
      </c>
      <c r="F2831" s="11">
        <v>224</v>
      </c>
      <c r="G2831" s="12">
        <v>0.38952047273427398</v>
      </c>
      <c r="H2831" s="12">
        <v>5.7731958762886601E-2</v>
      </c>
      <c r="I2831" s="11">
        <v>206</v>
      </c>
      <c r="J2831" s="12">
        <v>0.35821972046098399</v>
      </c>
      <c r="K2831" s="12">
        <v>6.0410557184750698E-2</v>
      </c>
      <c r="L2831" s="11">
        <v>18</v>
      </c>
      <c r="M2831" s="12">
        <v>3.1300752273289899E-2</v>
      </c>
      <c r="N2831" s="12">
        <v>3.8297872340425497E-2</v>
      </c>
      <c r="O2831" s="11">
        <v>30</v>
      </c>
      <c r="P2831" s="12">
        <v>5.2167920455483102E-2</v>
      </c>
      <c r="Q2831" s="12">
        <v>1.9986675549633601E-2</v>
      </c>
    </row>
    <row r="2832" spans="1:17" x14ac:dyDescent="0.35">
      <c r="A2832" s="8" t="s">
        <v>301</v>
      </c>
      <c r="B2832" s="8" t="s">
        <v>338</v>
      </c>
      <c r="C2832" s="8" t="s">
        <v>361</v>
      </c>
      <c r="D2832" s="9">
        <v>671.40390977031495</v>
      </c>
      <c r="E2832" s="10">
        <v>0.13555048351080901</v>
      </c>
      <c r="F2832" s="11">
        <v>414</v>
      </c>
      <c r="G2832" s="12">
        <v>0.616618393154171</v>
      </c>
      <c r="H2832" s="12">
        <v>0.10670103092783501</v>
      </c>
      <c r="I2832" s="11">
        <v>377</v>
      </c>
      <c r="J2832" s="12">
        <v>0.56150998603652802</v>
      </c>
      <c r="K2832" s="12">
        <v>0.11055718475073301</v>
      </c>
      <c r="L2832" s="11">
        <v>37</v>
      </c>
      <c r="M2832" s="12">
        <v>5.5108407117643303E-2</v>
      </c>
      <c r="N2832" s="12">
        <v>7.8723404255319193E-2</v>
      </c>
      <c r="O2832" s="11">
        <v>98</v>
      </c>
      <c r="P2832" s="12">
        <v>0.145962808041326</v>
      </c>
      <c r="Q2832" s="12">
        <v>6.5289806795469696E-2</v>
      </c>
    </row>
    <row r="2833" spans="1:17" x14ac:dyDescent="0.35">
      <c r="A2833" s="8" t="s">
        <v>301</v>
      </c>
      <c r="B2833" s="8" t="s">
        <v>338</v>
      </c>
      <c r="C2833" s="8" t="s">
        <v>362</v>
      </c>
      <c r="D2833" s="9">
        <v>1011.7961922688201</v>
      </c>
      <c r="E2833" s="10">
        <v>0.204272660734656</v>
      </c>
      <c r="F2833" s="11">
        <v>954</v>
      </c>
      <c r="G2833" s="12">
        <v>0.94287763414169801</v>
      </c>
      <c r="H2833" s="12">
        <v>0.245876288659794</v>
      </c>
      <c r="I2833" s="11">
        <v>848</v>
      </c>
      <c r="J2833" s="12">
        <v>0.83811345257039804</v>
      </c>
      <c r="K2833" s="12">
        <v>0.248680351906158</v>
      </c>
      <c r="L2833" s="11">
        <v>106</v>
      </c>
      <c r="M2833" s="12">
        <v>0.10476418157130001</v>
      </c>
      <c r="N2833" s="12">
        <v>0.22553191489361701</v>
      </c>
      <c r="O2833" s="11">
        <v>339</v>
      </c>
      <c r="P2833" s="12">
        <v>0.335047712761044</v>
      </c>
      <c r="Q2833" s="12">
        <v>0.225849433710859</v>
      </c>
    </row>
    <row r="2834" spans="1:17" x14ac:dyDescent="0.35">
      <c r="A2834" s="8" t="s">
        <v>301</v>
      </c>
      <c r="B2834" s="8" t="s">
        <v>338</v>
      </c>
      <c r="C2834" s="8" t="s">
        <v>363</v>
      </c>
      <c r="D2834" s="9">
        <v>1013.43071967097</v>
      </c>
      <c r="E2834" s="10">
        <v>0.204602657293284</v>
      </c>
      <c r="F2834" s="11">
        <v>954</v>
      </c>
      <c r="G2834" s="12">
        <v>0.941356899374173</v>
      </c>
      <c r="H2834" s="12">
        <v>0.245876288659794</v>
      </c>
      <c r="I2834" s="11">
        <v>863</v>
      </c>
      <c r="J2834" s="12">
        <v>0.851562897442255</v>
      </c>
      <c r="K2834" s="12">
        <v>0.25307917888562997</v>
      </c>
      <c r="L2834" s="11">
        <v>91</v>
      </c>
      <c r="M2834" s="12">
        <v>8.9794001931917999E-2</v>
      </c>
      <c r="N2834" s="12">
        <v>0.193617021276596</v>
      </c>
      <c r="O2834" s="11">
        <v>455</v>
      </c>
      <c r="P2834" s="12">
        <v>0.44897000965959</v>
      </c>
      <c r="Q2834" s="12">
        <v>0.30313124583610901</v>
      </c>
    </row>
    <row r="2835" spans="1:17" x14ac:dyDescent="0.35">
      <c r="A2835" s="8" t="s">
        <v>301</v>
      </c>
      <c r="B2835" s="8" t="s">
        <v>338</v>
      </c>
      <c r="C2835" s="8" t="s">
        <v>364</v>
      </c>
      <c r="D2835" s="9">
        <v>490.88383062422901</v>
      </c>
      <c r="E2835" s="10">
        <v>9.9105083572592095E-2</v>
      </c>
      <c r="F2835" s="11">
        <v>567</v>
      </c>
      <c r="G2835" s="12" t="s">
        <v>429</v>
      </c>
      <c r="H2835" s="12">
        <v>0.14613402061855699</v>
      </c>
      <c r="I2835" s="11">
        <v>479</v>
      </c>
      <c r="J2835" s="12" t="s">
        <v>429</v>
      </c>
      <c r="K2835" s="12">
        <v>0.140469208211144</v>
      </c>
      <c r="L2835" s="11">
        <v>88</v>
      </c>
      <c r="M2835" s="12">
        <v>0.17926848372270801</v>
      </c>
      <c r="N2835" s="12">
        <v>0.18723404255319101</v>
      </c>
      <c r="O2835" s="11">
        <v>352</v>
      </c>
      <c r="P2835" s="12">
        <v>0.71707393489083104</v>
      </c>
      <c r="Q2835" s="12">
        <v>0.234510326449034</v>
      </c>
    </row>
    <row r="2836" spans="1:17" x14ac:dyDescent="0.35">
      <c r="A2836" s="8" t="s">
        <v>301</v>
      </c>
      <c r="B2836" s="8" t="s">
        <v>338</v>
      </c>
      <c r="C2836" s="8" t="s">
        <v>365</v>
      </c>
      <c r="D2836" s="9">
        <v>314.57552777919699</v>
      </c>
      <c r="E2836" s="10">
        <v>6.3510003845115098E-2</v>
      </c>
      <c r="F2836" s="11">
        <v>402</v>
      </c>
      <c r="G2836" s="12" t="s">
        <v>429</v>
      </c>
      <c r="H2836" s="12">
        <v>0.10360824742268</v>
      </c>
      <c r="I2836" s="11">
        <v>335</v>
      </c>
      <c r="J2836" s="12" t="s">
        <v>429</v>
      </c>
      <c r="K2836" s="12">
        <v>9.8240469208211098E-2</v>
      </c>
      <c r="L2836" s="11">
        <v>67</v>
      </c>
      <c r="M2836" s="12">
        <v>0.212985417120647</v>
      </c>
      <c r="N2836" s="12">
        <v>0.14255319148936199</v>
      </c>
      <c r="O2836" s="11">
        <v>227</v>
      </c>
      <c r="P2836" s="12">
        <v>0.72160730875204304</v>
      </c>
      <c r="Q2836" s="12">
        <v>0.15123251165889401</v>
      </c>
    </row>
    <row r="2837" spans="1:17" x14ac:dyDescent="0.35">
      <c r="A2837" s="8" t="s">
        <v>301</v>
      </c>
      <c r="B2837" s="8" t="s">
        <v>338</v>
      </c>
      <c r="C2837" s="8" t="s">
        <v>16</v>
      </c>
      <c r="D2837" s="9">
        <v>4953.1649934452498</v>
      </c>
      <c r="E2837" s="10">
        <v>1</v>
      </c>
      <c r="F2837" s="11">
        <v>3880</v>
      </c>
      <c r="G2837" s="12">
        <v>0.78333752361057696</v>
      </c>
      <c r="H2837" s="12">
        <v>1</v>
      </c>
      <c r="I2837" s="11">
        <v>3410</v>
      </c>
      <c r="J2837" s="12">
        <v>0.68844869987424395</v>
      </c>
      <c r="K2837" s="12">
        <v>1</v>
      </c>
      <c r="L2837" s="11">
        <v>470</v>
      </c>
      <c r="M2837" s="12">
        <v>9.48888237363327E-2</v>
      </c>
      <c r="N2837" s="12">
        <v>1</v>
      </c>
      <c r="O2837" s="11">
        <v>1501</v>
      </c>
      <c r="P2837" s="12">
        <v>0.303038562613267</v>
      </c>
      <c r="Q2837" s="12">
        <v>1</v>
      </c>
    </row>
    <row r="2838" spans="1:17" x14ac:dyDescent="0.35">
      <c r="A2838" s="8" t="s">
        <v>301</v>
      </c>
      <c r="B2838" s="8" t="s">
        <v>339</v>
      </c>
      <c r="C2838" s="8" t="s">
        <v>420</v>
      </c>
      <c r="D2838" s="9">
        <v>70.469563609999994</v>
      </c>
      <c r="E2838" s="10">
        <v>5.5589586104768697E-2</v>
      </c>
      <c r="F2838" s="11">
        <v>30</v>
      </c>
      <c r="G2838" s="12">
        <v>0.42571570566307398</v>
      </c>
      <c r="H2838" s="12">
        <v>3.1023784901758E-2</v>
      </c>
      <c r="I2838" s="11">
        <v>20</v>
      </c>
      <c r="J2838" s="12">
        <v>0.28381047044204899</v>
      </c>
      <c r="K2838" s="12">
        <v>2.3228803716608602E-2</v>
      </c>
      <c r="L2838" s="11">
        <v>10</v>
      </c>
      <c r="M2838" s="12">
        <v>0.141905235221024</v>
      </c>
      <c r="N2838" s="12">
        <v>9.4339622641509399E-2</v>
      </c>
      <c r="O2838" s="11">
        <v>0</v>
      </c>
      <c r="P2838" s="12">
        <v>0</v>
      </c>
      <c r="Q2838" s="12">
        <v>0</v>
      </c>
    </row>
    <row r="2839" spans="1:17" x14ac:dyDescent="0.35">
      <c r="A2839" s="8" t="s">
        <v>301</v>
      </c>
      <c r="B2839" s="8" t="s">
        <v>339</v>
      </c>
      <c r="C2839" s="8" t="s">
        <v>413</v>
      </c>
      <c r="D2839" s="9">
        <v>57.131863039999999</v>
      </c>
      <c r="E2839" s="10">
        <v>4.5068203307807198E-2</v>
      </c>
      <c r="F2839" s="11">
        <v>42</v>
      </c>
      <c r="G2839" s="12">
        <v>0.73514143886038397</v>
      </c>
      <c r="H2839" s="12">
        <v>4.3433298862461202E-2</v>
      </c>
      <c r="I2839" s="11">
        <v>38</v>
      </c>
      <c r="J2839" s="12">
        <v>0.66512796849272804</v>
      </c>
      <c r="K2839" s="12">
        <v>4.41347270615563E-2</v>
      </c>
      <c r="L2839" s="11">
        <v>4</v>
      </c>
      <c r="M2839" s="12">
        <v>7.0013470367655595E-2</v>
      </c>
      <c r="N2839" s="12">
        <v>3.77358490566038E-2</v>
      </c>
      <c r="O2839" s="11">
        <v>0</v>
      </c>
      <c r="P2839" s="12">
        <v>0</v>
      </c>
      <c r="Q2839" s="12">
        <v>0</v>
      </c>
    </row>
    <row r="2840" spans="1:17" x14ac:dyDescent="0.35">
      <c r="A2840" s="8" t="s">
        <v>301</v>
      </c>
      <c r="B2840" s="8" t="s">
        <v>339</v>
      </c>
      <c r="C2840" s="8" t="s">
        <v>414</v>
      </c>
      <c r="D2840" s="9">
        <v>40.496798499999997</v>
      </c>
      <c r="E2840" s="10">
        <v>3.1945710344426802E-2</v>
      </c>
      <c r="F2840" s="11">
        <v>31</v>
      </c>
      <c r="G2840" s="12">
        <v>0.76549261048376505</v>
      </c>
      <c r="H2840" s="12">
        <v>3.2057911065149901E-2</v>
      </c>
      <c r="I2840" s="11">
        <v>30</v>
      </c>
      <c r="J2840" s="12">
        <v>0.74079930046815901</v>
      </c>
      <c r="K2840" s="12">
        <v>3.4843205574912897E-2</v>
      </c>
      <c r="L2840" s="11">
        <v>1</v>
      </c>
      <c r="M2840" s="12">
        <v>2.4693310015605301E-2</v>
      </c>
      <c r="N2840" s="12">
        <v>9.4339622641509396E-3</v>
      </c>
      <c r="O2840" s="11">
        <v>2</v>
      </c>
      <c r="P2840" s="12">
        <v>4.9386620031210603E-2</v>
      </c>
      <c r="Q2840" s="12">
        <v>4.9019607843137298E-3</v>
      </c>
    </row>
    <row r="2841" spans="1:17" x14ac:dyDescent="0.35">
      <c r="A2841" s="8" t="s">
        <v>301</v>
      </c>
      <c r="B2841" s="8" t="s">
        <v>339</v>
      </c>
      <c r="C2841" s="8" t="s">
        <v>361</v>
      </c>
      <c r="D2841" s="9">
        <v>102.71649246326101</v>
      </c>
      <c r="E2841" s="10">
        <v>8.1027425311826703E-2</v>
      </c>
      <c r="F2841" s="11">
        <v>79</v>
      </c>
      <c r="G2841" s="12">
        <v>0.76910725926759904</v>
      </c>
      <c r="H2841" s="12">
        <v>8.1695966907962797E-2</v>
      </c>
      <c r="I2841" s="11">
        <v>74</v>
      </c>
      <c r="J2841" s="12">
        <v>0.72042958463040996</v>
      </c>
      <c r="K2841" s="12">
        <v>8.5946573751451802E-2</v>
      </c>
      <c r="L2841" s="11">
        <v>5</v>
      </c>
      <c r="M2841" s="12">
        <v>4.8677674637189798E-2</v>
      </c>
      <c r="N2841" s="12">
        <v>4.71698113207547E-2</v>
      </c>
      <c r="O2841" s="11">
        <v>16</v>
      </c>
      <c r="P2841" s="12">
        <v>0.155768558839007</v>
      </c>
      <c r="Q2841" s="12">
        <v>3.9215686274509803E-2</v>
      </c>
    </row>
    <row r="2842" spans="1:17" x14ac:dyDescent="0.35">
      <c r="A2842" s="8" t="s">
        <v>301</v>
      </c>
      <c r="B2842" s="8" t="s">
        <v>339</v>
      </c>
      <c r="C2842" s="8" t="s">
        <v>362</v>
      </c>
      <c r="D2842" s="9">
        <v>251.65194110622701</v>
      </c>
      <c r="E2842" s="10">
        <v>0.19851445832668099</v>
      </c>
      <c r="F2842" s="11">
        <v>173</v>
      </c>
      <c r="G2842" s="12">
        <v>0.68745744316342705</v>
      </c>
      <c r="H2842" s="12">
        <v>0.17890382626680501</v>
      </c>
      <c r="I2842" s="11">
        <v>157</v>
      </c>
      <c r="J2842" s="12">
        <v>0.62387756402692496</v>
      </c>
      <c r="K2842" s="12">
        <v>0.182346109175377</v>
      </c>
      <c r="L2842" s="11">
        <v>16</v>
      </c>
      <c r="M2842" s="12">
        <v>6.3579879136501996E-2</v>
      </c>
      <c r="N2842" s="12">
        <v>0.15094339622641501</v>
      </c>
      <c r="O2842" s="11">
        <v>62</v>
      </c>
      <c r="P2842" s="12">
        <v>0.246372031653945</v>
      </c>
      <c r="Q2842" s="12">
        <v>0.15196078431372501</v>
      </c>
    </row>
    <row r="2843" spans="1:17" x14ac:dyDescent="0.35">
      <c r="A2843" s="8" t="s">
        <v>301</v>
      </c>
      <c r="B2843" s="8" t="s">
        <v>339</v>
      </c>
      <c r="C2843" s="8" t="s">
        <v>363</v>
      </c>
      <c r="D2843" s="9">
        <v>354.88570932245</v>
      </c>
      <c r="E2843" s="10">
        <v>0.27994993420014203</v>
      </c>
      <c r="F2843" s="11">
        <v>286</v>
      </c>
      <c r="G2843" s="12">
        <v>0.80589325658120503</v>
      </c>
      <c r="H2843" s="12">
        <v>0.29576008273009302</v>
      </c>
      <c r="I2843" s="11">
        <v>259</v>
      </c>
      <c r="J2843" s="12">
        <v>0.729812424666196</v>
      </c>
      <c r="K2843" s="12">
        <v>0.30081300813008099</v>
      </c>
      <c r="L2843" s="11">
        <v>27</v>
      </c>
      <c r="M2843" s="12">
        <v>7.6080831915008806E-2</v>
      </c>
      <c r="N2843" s="12">
        <v>0.25471698113207503</v>
      </c>
      <c r="O2843" s="11">
        <v>117</v>
      </c>
      <c r="P2843" s="12">
        <v>0.32968360496503801</v>
      </c>
      <c r="Q2843" s="12">
        <v>0.28676470588235298</v>
      </c>
    </row>
    <row r="2844" spans="1:17" x14ac:dyDescent="0.35">
      <c r="A2844" s="8" t="s">
        <v>301</v>
      </c>
      <c r="B2844" s="8" t="s">
        <v>339</v>
      </c>
      <c r="C2844" s="8" t="s">
        <v>364</v>
      </c>
      <c r="D2844" s="9">
        <v>198.374379243606</v>
      </c>
      <c r="E2844" s="10">
        <v>0.156486702499994</v>
      </c>
      <c r="F2844" s="11">
        <v>221</v>
      </c>
      <c r="G2844" s="12" t="s">
        <v>429</v>
      </c>
      <c r="H2844" s="12">
        <v>0.22854188210961701</v>
      </c>
      <c r="I2844" s="11">
        <v>199</v>
      </c>
      <c r="J2844" s="12" t="s">
        <v>429</v>
      </c>
      <c r="K2844" s="12">
        <v>0.231126596980256</v>
      </c>
      <c r="L2844" s="11">
        <v>22</v>
      </c>
      <c r="M2844" s="12">
        <v>0.11090141823699801</v>
      </c>
      <c r="N2844" s="12">
        <v>0.20754716981132099</v>
      </c>
      <c r="O2844" s="11">
        <v>144</v>
      </c>
      <c r="P2844" s="12">
        <v>0.72590019209671397</v>
      </c>
      <c r="Q2844" s="12">
        <v>0.35294117647058798</v>
      </c>
    </row>
    <row r="2845" spans="1:17" x14ac:dyDescent="0.35">
      <c r="A2845" s="8" t="s">
        <v>301</v>
      </c>
      <c r="B2845" s="8" t="s">
        <v>339</v>
      </c>
      <c r="C2845" s="8" t="s">
        <v>365</v>
      </c>
      <c r="D2845" s="9">
        <v>105.786119630969</v>
      </c>
      <c r="E2845" s="10">
        <v>8.3448886365469793E-2</v>
      </c>
      <c r="F2845" s="11">
        <v>105</v>
      </c>
      <c r="G2845" s="12" t="s">
        <v>429</v>
      </c>
      <c r="H2845" s="12">
        <v>0.108583247156153</v>
      </c>
      <c r="I2845" s="11">
        <v>84</v>
      </c>
      <c r="J2845" s="12">
        <v>0.79405502624569801</v>
      </c>
      <c r="K2845" s="12">
        <v>9.7560975609756101E-2</v>
      </c>
      <c r="L2845" s="11">
        <v>21</v>
      </c>
      <c r="M2845" s="12">
        <v>0.198513756561425</v>
      </c>
      <c r="N2845" s="12">
        <v>0.19811320754716999</v>
      </c>
      <c r="O2845" s="11">
        <v>67</v>
      </c>
      <c r="P2845" s="12">
        <v>0.63335341379121202</v>
      </c>
      <c r="Q2845" s="12">
        <v>0.16421568627451</v>
      </c>
    </row>
    <row r="2846" spans="1:17" x14ac:dyDescent="0.35">
      <c r="A2846" s="8" t="s">
        <v>301</v>
      </c>
      <c r="B2846" s="8" t="s">
        <v>339</v>
      </c>
      <c r="C2846" s="8" t="s">
        <v>16</v>
      </c>
      <c r="D2846" s="9">
        <v>1267.67563041731</v>
      </c>
      <c r="E2846" s="10">
        <v>1</v>
      </c>
      <c r="F2846" s="11">
        <v>967</v>
      </c>
      <c r="G2846" s="12">
        <v>0.76281343333993901</v>
      </c>
      <c r="H2846" s="12">
        <v>1</v>
      </c>
      <c r="I2846" s="11">
        <v>861</v>
      </c>
      <c r="J2846" s="12">
        <v>0.679195828444351</v>
      </c>
      <c r="K2846" s="12">
        <v>1</v>
      </c>
      <c r="L2846" s="11">
        <v>106</v>
      </c>
      <c r="M2846" s="12">
        <v>8.3617604895587894E-2</v>
      </c>
      <c r="N2846" s="12">
        <v>1</v>
      </c>
      <c r="O2846" s="11">
        <v>408</v>
      </c>
      <c r="P2846" s="12">
        <v>0.321848894315093</v>
      </c>
      <c r="Q2846" s="12">
        <v>1</v>
      </c>
    </row>
    <row r="2847" spans="1:17" x14ac:dyDescent="0.35">
      <c r="A2847" s="8" t="s">
        <v>301</v>
      </c>
      <c r="B2847" s="8" t="s">
        <v>340</v>
      </c>
      <c r="C2847" s="8" t="s">
        <v>420</v>
      </c>
      <c r="D2847" s="9">
        <v>199.72036039</v>
      </c>
      <c r="E2847" s="10">
        <v>6.1828089971678102E-2</v>
      </c>
      <c r="F2847" s="11">
        <v>131</v>
      </c>
      <c r="G2847" s="12">
        <v>0.65591710201299602</v>
      </c>
      <c r="H2847" s="12">
        <v>4.2587776332899903E-2</v>
      </c>
      <c r="I2847" s="11">
        <v>107</v>
      </c>
      <c r="J2847" s="12">
        <v>0.53574908332359195</v>
      </c>
      <c r="K2847" s="12">
        <v>3.9165446559297198E-2</v>
      </c>
      <c r="L2847" s="11">
        <v>24</v>
      </c>
      <c r="M2847" s="12">
        <v>0.12016801868940399</v>
      </c>
      <c r="N2847" s="12">
        <v>6.9767441860465101E-2</v>
      </c>
      <c r="O2847" s="11">
        <v>0</v>
      </c>
      <c r="P2847" s="12">
        <v>0</v>
      </c>
      <c r="Q2847" s="12">
        <v>0</v>
      </c>
    </row>
    <row r="2848" spans="1:17" x14ac:dyDescent="0.35">
      <c r="A2848" s="8" t="s">
        <v>301</v>
      </c>
      <c r="B2848" s="8" t="s">
        <v>340</v>
      </c>
      <c r="C2848" s="8" t="s">
        <v>413</v>
      </c>
      <c r="D2848" s="9">
        <v>177.50812934999999</v>
      </c>
      <c r="E2848" s="10">
        <v>5.49517764274252E-2</v>
      </c>
      <c r="F2848" s="11">
        <v>130</v>
      </c>
      <c r="G2848" s="12">
        <v>0.73236082469030905</v>
      </c>
      <c r="H2848" s="12">
        <v>4.2262678803641103E-2</v>
      </c>
      <c r="I2848" s="11">
        <v>124</v>
      </c>
      <c r="J2848" s="12">
        <v>0.69855955585844798</v>
      </c>
      <c r="K2848" s="12">
        <v>4.53879941434846E-2</v>
      </c>
      <c r="L2848" s="11">
        <v>6</v>
      </c>
      <c r="M2848" s="12">
        <v>3.3801268831860402E-2</v>
      </c>
      <c r="N2848" s="12">
        <v>1.74418604651163E-2</v>
      </c>
      <c r="O2848" s="11">
        <v>0</v>
      </c>
      <c r="P2848" s="12">
        <v>0</v>
      </c>
      <c r="Q2848" s="12">
        <v>0</v>
      </c>
    </row>
    <row r="2849" spans="1:17" x14ac:dyDescent="0.35">
      <c r="A2849" s="8" t="s">
        <v>301</v>
      </c>
      <c r="B2849" s="8" t="s">
        <v>340</v>
      </c>
      <c r="C2849" s="8" t="s">
        <v>414</v>
      </c>
      <c r="D2849" s="9">
        <v>161.09311339000001</v>
      </c>
      <c r="E2849" s="10">
        <v>4.9870125855197303E-2</v>
      </c>
      <c r="F2849" s="11">
        <v>164</v>
      </c>
      <c r="G2849" s="12" t="s">
        <v>429</v>
      </c>
      <c r="H2849" s="12">
        <v>5.3315994798439501E-2</v>
      </c>
      <c r="I2849" s="11">
        <v>153</v>
      </c>
      <c r="J2849" s="12">
        <v>0.94976127023874102</v>
      </c>
      <c r="K2849" s="12">
        <v>5.6002928257686699E-2</v>
      </c>
      <c r="L2849" s="11">
        <v>11</v>
      </c>
      <c r="M2849" s="12">
        <v>6.8283490017164397E-2</v>
      </c>
      <c r="N2849" s="12">
        <v>3.1976744186046499E-2</v>
      </c>
      <c r="O2849" s="11">
        <v>14</v>
      </c>
      <c r="P2849" s="12">
        <v>8.6906260021845594E-2</v>
      </c>
      <c r="Q2849" s="12">
        <v>1.05501130369254E-2</v>
      </c>
    </row>
    <row r="2850" spans="1:17" x14ac:dyDescent="0.35">
      <c r="A2850" s="8" t="s">
        <v>301</v>
      </c>
      <c r="B2850" s="8" t="s">
        <v>340</v>
      </c>
      <c r="C2850" s="8" t="s">
        <v>361</v>
      </c>
      <c r="D2850" s="9">
        <v>283.06148024830901</v>
      </c>
      <c r="E2850" s="10">
        <v>8.7628275024808702E-2</v>
      </c>
      <c r="F2850" s="11">
        <v>325</v>
      </c>
      <c r="G2850" s="12" t="s">
        <v>429</v>
      </c>
      <c r="H2850" s="12">
        <v>0.105656697009103</v>
      </c>
      <c r="I2850" s="11">
        <v>285</v>
      </c>
      <c r="J2850" s="12" t="s">
        <v>429</v>
      </c>
      <c r="K2850" s="12">
        <v>0.104319180087848</v>
      </c>
      <c r="L2850" s="11">
        <v>40</v>
      </c>
      <c r="M2850" s="12">
        <v>0.14131205688923501</v>
      </c>
      <c r="N2850" s="12">
        <v>0.116279069767442</v>
      </c>
      <c r="O2850" s="11">
        <v>73</v>
      </c>
      <c r="P2850" s="12">
        <v>0.25789450382285301</v>
      </c>
      <c r="Q2850" s="12">
        <v>5.50113036925396E-2</v>
      </c>
    </row>
    <row r="2851" spans="1:17" x14ac:dyDescent="0.35">
      <c r="A2851" s="8" t="s">
        <v>301</v>
      </c>
      <c r="B2851" s="8" t="s">
        <v>340</v>
      </c>
      <c r="C2851" s="8" t="s">
        <v>362</v>
      </c>
      <c r="D2851" s="9">
        <v>635.38918879985602</v>
      </c>
      <c r="E2851" s="10">
        <v>0.19669952455240999</v>
      </c>
      <c r="F2851" s="11">
        <v>653</v>
      </c>
      <c r="G2851" s="12" t="s">
        <v>429</v>
      </c>
      <c r="H2851" s="12">
        <v>0.21228868660598199</v>
      </c>
      <c r="I2851" s="11">
        <v>581</v>
      </c>
      <c r="J2851" s="12">
        <v>0.91440019792815797</v>
      </c>
      <c r="K2851" s="12">
        <v>0.21266471449487601</v>
      </c>
      <c r="L2851" s="11">
        <v>72</v>
      </c>
      <c r="M2851" s="12">
        <v>0.113316375646863</v>
      </c>
      <c r="N2851" s="12">
        <v>0.209302325581395</v>
      </c>
      <c r="O2851" s="11">
        <v>261</v>
      </c>
      <c r="P2851" s="12">
        <v>0.41077186171987801</v>
      </c>
      <c r="Q2851" s="12">
        <v>0.196684250188395</v>
      </c>
    </row>
    <row r="2852" spans="1:17" x14ac:dyDescent="0.35">
      <c r="A2852" s="8" t="s">
        <v>301</v>
      </c>
      <c r="B2852" s="8" t="s">
        <v>340</v>
      </c>
      <c r="C2852" s="8" t="s">
        <v>363</v>
      </c>
      <c r="D2852" s="9">
        <v>945.43205361689002</v>
      </c>
      <c r="E2852" s="10">
        <v>0.292680515691981</v>
      </c>
      <c r="F2852" s="11">
        <v>864</v>
      </c>
      <c r="G2852" s="12">
        <v>0.91386789425494996</v>
      </c>
      <c r="H2852" s="12">
        <v>0.28088426527958399</v>
      </c>
      <c r="I2852" s="11">
        <v>773</v>
      </c>
      <c r="J2852" s="12">
        <v>0.81761560446652304</v>
      </c>
      <c r="K2852" s="12">
        <v>0.28294289897510999</v>
      </c>
      <c r="L2852" s="11">
        <v>91</v>
      </c>
      <c r="M2852" s="12">
        <v>9.6252289788426398E-2</v>
      </c>
      <c r="N2852" s="12">
        <v>0.26453488372092998</v>
      </c>
      <c r="O2852" s="11">
        <v>432</v>
      </c>
      <c r="P2852" s="12">
        <v>0.45693394712747498</v>
      </c>
      <c r="Q2852" s="12">
        <v>0.325546345139412</v>
      </c>
    </row>
    <row r="2853" spans="1:17" x14ac:dyDescent="0.35">
      <c r="A2853" s="8" t="s">
        <v>301</v>
      </c>
      <c r="B2853" s="8" t="s">
        <v>340</v>
      </c>
      <c r="C2853" s="8" t="s">
        <v>364</v>
      </c>
      <c r="D2853" s="9">
        <v>527.90495797585197</v>
      </c>
      <c r="E2853" s="10">
        <v>0.163425277094884</v>
      </c>
      <c r="F2853" s="11">
        <v>565</v>
      </c>
      <c r="G2853" s="12" t="s">
        <v>429</v>
      </c>
      <c r="H2853" s="12">
        <v>0.18368010403120899</v>
      </c>
      <c r="I2853" s="11">
        <v>495</v>
      </c>
      <c r="J2853" s="12">
        <v>0.93766878397577602</v>
      </c>
      <c r="K2853" s="12">
        <v>0.18118594436310401</v>
      </c>
      <c r="L2853" s="11">
        <v>70</v>
      </c>
      <c r="M2853" s="12">
        <v>0.132599626016776</v>
      </c>
      <c r="N2853" s="12">
        <v>0.20348837209302301</v>
      </c>
      <c r="O2853" s="11">
        <v>387</v>
      </c>
      <c r="P2853" s="12">
        <v>0.73308650383560603</v>
      </c>
      <c r="Q2853" s="12">
        <v>0.291635267520723</v>
      </c>
    </row>
    <row r="2854" spans="1:17" x14ac:dyDescent="0.35">
      <c r="A2854" s="8" t="s">
        <v>301</v>
      </c>
      <c r="B2854" s="8" t="s">
        <v>340</v>
      </c>
      <c r="C2854" s="8" t="s">
        <v>365</v>
      </c>
      <c r="D2854" s="9">
        <v>191.039923501788</v>
      </c>
      <c r="E2854" s="10">
        <v>5.9140858525320798E-2</v>
      </c>
      <c r="F2854" s="11">
        <v>244</v>
      </c>
      <c r="G2854" s="12" t="s">
        <v>429</v>
      </c>
      <c r="H2854" s="12">
        <v>7.93237971391417E-2</v>
      </c>
      <c r="I2854" s="11">
        <v>214</v>
      </c>
      <c r="J2854" s="12" t="s">
        <v>429</v>
      </c>
      <c r="K2854" s="12">
        <v>7.8330893118594397E-2</v>
      </c>
      <c r="L2854" s="11">
        <v>30</v>
      </c>
      <c r="M2854" s="12">
        <v>0.15703523876107101</v>
      </c>
      <c r="N2854" s="12">
        <v>8.7209302325581398E-2</v>
      </c>
      <c r="O2854" s="11">
        <v>160</v>
      </c>
      <c r="P2854" s="12">
        <v>0.83752127339237703</v>
      </c>
      <c r="Q2854" s="12">
        <v>0.12057272042200499</v>
      </c>
    </row>
    <row r="2855" spans="1:17" x14ac:dyDescent="0.35">
      <c r="A2855" s="8" t="s">
        <v>301</v>
      </c>
      <c r="B2855" s="8" t="s">
        <v>340</v>
      </c>
      <c r="C2855" s="8" t="s">
        <v>16</v>
      </c>
      <c r="D2855" s="9">
        <v>3230.2527941828198</v>
      </c>
      <c r="E2855" s="10">
        <v>1</v>
      </c>
      <c r="F2855" s="11">
        <v>3076</v>
      </c>
      <c r="G2855" s="12" t="s">
        <v>429</v>
      </c>
      <c r="H2855" s="12">
        <v>1</v>
      </c>
      <c r="I2855" s="11">
        <v>2732</v>
      </c>
      <c r="J2855" s="12">
        <v>0.84575424094358997</v>
      </c>
      <c r="K2855" s="12">
        <v>1</v>
      </c>
      <c r="L2855" s="11">
        <v>344</v>
      </c>
      <c r="M2855" s="12">
        <v>0.106493213354537</v>
      </c>
      <c r="N2855" s="12">
        <v>1</v>
      </c>
      <c r="O2855" s="11">
        <v>1327</v>
      </c>
      <c r="P2855" s="12">
        <v>0.41080376198101898</v>
      </c>
      <c r="Q2855" s="12">
        <v>1</v>
      </c>
    </row>
    <row r="2856" spans="1:17" x14ac:dyDescent="0.35">
      <c r="A2856" s="8" t="s">
        <v>301</v>
      </c>
      <c r="B2856" s="8" t="s">
        <v>341</v>
      </c>
      <c r="C2856" s="8" t="s">
        <v>420</v>
      </c>
      <c r="D2856" s="9">
        <v>76.73487883</v>
      </c>
      <c r="E2856" s="10">
        <v>6.0239007495592599E-2</v>
      </c>
      <c r="F2856" s="11">
        <v>9</v>
      </c>
      <c r="G2856" s="12">
        <v>0.117286951347624</v>
      </c>
      <c r="H2856" s="12">
        <v>1.0404624277456601E-2</v>
      </c>
      <c r="I2856" s="11">
        <v>8</v>
      </c>
      <c r="J2856" s="12">
        <v>0.104255067864554</v>
      </c>
      <c r="K2856" s="12">
        <v>1.04712041884817E-2</v>
      </c>
      <c r="L2856" s="11">
        <v>1</v>
      </c>
      <c r="M2856" s="12">
        <v>1.3031883483069299E-2</v>
      </c>
      <c r="N2856" s="12">
        <v>9.9009900990098994E-3</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2.5433526011560698E-2</v>
      </c>
      <c r="I2857" s="11">
        <v>13</v>
      </c>
      <c r="J2857" s="12">
        <v>0.23805429105678899</v>
      </c>
      <c r="K2857" s="12">
        <v>1.7015706806282699E-2</v>
      </c>
      <c r="L2857" s="11">
        <v>9</v>
      </c>
      <c r="M2857" s="12">
        <v>0.164806816885469</v>
      </c>
      <c r="N2857" s="12">
        <v>8.9108910891089105E-2</v>
      </c>
      <c r="O2857" s="11">
        <v>0</v>
      </c>
      <c r="P2857" s="12">
        <v>0</v>
      </c>
      <c r="Q2857" s="12">
        <v>0</v>
      </c>
    </row>
    <row r="2858" spans="1:17" x14ac:dyDescent="0.35">
      <c r="A2858" s="8" t="s">
        <v>301</v>
      </c>
      <c r="B2858" s="8" t="s">
        <v>341</v>
      </c>
      <c r="C2858" s="8" t="s">
        <v>414</v>
      </c>
      <c r="D2858" s="9">
        <v>43.48240431</v>
      </c>
      <c r="E2858" s="10">
        <v>3.4134893012073599E-2</v>
      </c>
      <c r="F2858" s="11">
        <v>33</v>
      </c>
      <c r="G2858" s="12">
        <v>0.75892767485285395</v>
      </c>
      <c r="H2858" s="12">
        <v>3.8150289017341001E-2</v>
      </c>
      <c r="I2858" s="11">
        <v>31</v>
      </c>
      <c r="J2858" s="12">
        <v>0.71293205819510497</v>
      </c>
      <c r="K2858" s="12">
        <v>4.05759162303665E-2</v>
      </c>
      <c r="L2858" s="11">
        <v>2</v>
      </c>
      <c r="M2858" s="12">
        <v>4.5995616657748699E-2</v>
      </c>
      <c r="N2858" s="12">
        <v>1.9801980198019799E-2</v>
      </c>
      <c r="O2858" s="11">
        <v>2</v>
      </c>
      <c r="P2858" s="12">
        <v>4.5995616657748699E-2</v>
      </c>
      <c r="Q2858" s="12">
        <v>6.4935064935064896E-3</v>
      </c>
    </row>
    <row r="2859" spans="1:17" x14ac:dyDescent="0.35">
      <c r="A2859" s="8" t="s">
        <v>301</v>
      </c>
      <c r="B2859" s="8" t="s">
        <v>341</v>
      </c>
      <c r="C2859" s="8" t="s">
        <v>361</v>
      </c>
      <c r="D2859" s="9">
        <v>115.71555419534199</v>
      </c>
      <c r="E2859" s="10">
        <v>9.0839918467489594E-2</v>
      </c>
      <c r="F2859" s="11">
        <v>51</v>
      </c>
      <c r="G2859" s="12">
        <v>0.44073590931350098</v>
      </c>
      <c r="H2859" s="12">
        <v>5.8959537572254299E-2</v>
      </c>
      <c r="I2859" s="11">
        <v>45</v>
      </c>
      <c r="J2859" s="12">
        <v>0.38888462586485401</v>
      </c>
      <c r="K2859" s="12">
        <v>5.8900523560209403E-2</v>
      </c>
      <c r="L2859" s="11">
        <v>6</v>
      </c>
      <c r="M2859" s="12">
        <v>5.1851283448647201E-2</v>
      </c>
      <c r="N2859" s="12">
        <v>5.9405940594059403E-2</v>
      </c>
      <c r="O2859" s="11">
        <v>9</v>
      </c>
      <c r="P2859" s="12">
        <v>7.7776925172970801E-2</v>
      </c>
      <c r="Q2859" s="12">
        <v>2.9220779220779199E-2</v>
      </c>
    </row>
    <row r="2860" spans="1:17" x14ac:dyDescent="0.35">
      <c r="A2860" s="8" t="s">
        <v>301</v>
      </c>
      <c r="B2860" s="8" t="s">
        <v>341</v>
      </c>
      <c r="C2860" s="8" t="s">
        <v>362</v>
      </c>
      <c r="D2860" s="9">
        <v>270.37138028462198</v>
      </c>
      <c r="E2860" s="10">
        <v>0.21224903006156301</v>
      </c>
      <c r="F2860" s="11">
        <v>182</v>
      </c>
      <c r="G2860" s="12">
        <v>0.67314817052162601</v>
      </c>
      <c r="H2860" s="12">
        <v>0.21040462427745699</v>
      </c>
      <c r="I2860" s="11">
        <v>161</v>
      </c>
      <c r="J2860" s="12">
        <v>0.59547722776913103</v>
      </c>
      <c r="K2860" s="12">
        <v>0.21073298429319401</v>
      </c>
      <c r="L2860" s="11">
        <v>21</v>
      </c>
      <c r="M2860" s="12">
        <v>7.7670942752495295E-2</v>
      </c>
      <c r="N2860" s="12">
        <v>0.20792079207920799</v>
      </c>
      <c r="O2860" s="11">
        <v>36</v>
      </c>
      <c r="P2860" s="12">
        <v>0.13315018757570601</v>
      </c>
      <c r="Q2860" s="12">
        <v>0.11688311688311701</v>
      </c>
    </row>
    <row r="2861" spans="1:17" x14ac:dyDescent="0.35">
      <c r="A2861" s="8" t="s">
        <v>301</v>
      </c>
      <c r="B2861" s="8" t="s">
        <v>341</v>
      </c>
      <c r="C2861" s="8" t="s">
        <v>363</v>
      </c>
      <c r="D2861" s="9">
        <v>357.87783591100703</v>
      </c>
      <c r="E2861" s="10">
        <v>0.28094402400387097</v>
      </c>
      <c r="F2861" s="11">
        <v>262</v>
      </c>
      <c r="G2861" s="12">
        <v>0.732093395314794</v>
      </c>
      <c r="H2861" s="12">
        <v>0.30289017341040497</v>
      </c>
      <c r="I2861" s="11">
        <v>242</v>
      </c>
      <c r="J2861" s="12">
        <v>0.67620840330603105</v>
      </c>
      <c r="K2861" s="12">
        <v>0.31675392670157099</v>
      </c>
      <c r="L2861" s="11">
        <v>20</v>
      </c>
      <c r="M2861" s="12">
        <v>5.5884992008762902E-2</v>
      </c>
      <c r="N2861" s="12">
        <v>0.198019801980198</v>
      </c>
      <c r="O2861" s="11">
        <v>88</v>
      </c>
      <c r="P2861" s="12">
        <v>0.24589396483855699</v>
      </c>
      <c r="Q2861" s="12">
        <v>0.28571428571428598</v>
      </c>
    </row>
    <row r="2862" spans="1:17" x14ac:dyDescent="0.35">
      <c r="A2862" s="8" t="s">
        <v>301</v>
      </c>
      <c r="B2862" s="8" t="s">
        <v>341</v>
      </c>
      <c r="C2862" s="8" t="s">
        <v>364</v>
      </c>
      <c r="D2862" s="9">
        <v>191.22616362093001</v>
      </c>
      <c r="E2862" s="10">
        <v>0.15011784053552299</v>
      </c>
      <c r="F2862" s="11">
        <v>213</v>
      </c>
      <c r="G2862" s="12" t="s">
        <v>429</v>
      </c>
      <c r="H2862" s="12">
        <v>0.246242774566474</v>
      </c>
      <c r="I2862" s="11">
        <v>184</v>
      </c>
      <c r="J2862" s="12" t="s">
        <v>429</v>
      </c>
      <c r="K2862" s="12">
        <v>0.24083769633507901</v>
      </c>
      <c r="L2862" s="11">
        <v>29</v>
      </c>
      <c r="M2862" s="12">
        <v>0.15165288813452901</v>
      </c>
      <c r="N2862" s="12">
        <v>0.287128712871287</v>
      </c>
      <c r="O2862" s="11">
        <v>120</v>
      </c>
      <c r="P2862" s="12">
        <v>0.62752919228081006</v>
      </c>
      <c r="Q2862" s="12">
        <v>0.38961038961039002</v>
      </c>
    </row>
    <row r="2863" spans="1:17" x14ac:dyDescent="0.35">
      <c r="A2863" s="8" t="s">
        <v>301</v>
      </c>
      <c r="B2863" s="8" t="s">
        <v>341</v>
      </c>
      <c r="C2863" s="8" t="s">
        <v>365</v>
      </c>
      <c r="D2863" s="9">
        <v>70.195343733520403</v>
      </c>
      <c r="E2863" s="10">
        <v>5.5105291124354701E-2</v>
      </c>
      <c r="F2863" s="11">
        <v>93</v>
      </c>
      <c r="G2863" s="12" t="s">
        <v>429</v>
      </c>
      <c r="H2863" s="12">
        <v>0.107514450867052</v>
      </c>
      <c r="I2863" s="11">
        <v>80</v>
      </c>
      <c r="J2863" s="12" t="s">
        <v>429</v>
      </c>
      <c r="K2863" s="12">
        <v>0.104712041884817</v>
      </c>
      <c r="L2863" s="11">
        <v>13</v>
      </c>
      <c r="M2863" s="12">
        <v>0.18519746907076001</v>
      </c>
      <c r="N2863" s="12">
        <v>0.12871287128712899</v>
      </c>
      <c r="O2863" s="11">
        <v>53</v>
      </c>
      <c r="P2863" s="12">
        <v>0.755035835442329</v>
      </c>
      <c r="Q2863" s="12">
        <v>0.172077922077922</v>
      </c>
    </row>
    <row r="2864" spans="1:17" x14ac:dyDescent="0.35">
      <c r="A2864" s="8" t="s">
        <v>301</v>
      </c>
      <c r="B2864" s="8" t="s">
        <v>341</v>
      </c>
      <c r="C2864" s="8" t="s">
        <v>16</v>
      </c>
      <c r="D2864" s="9">
        <v>1273.84035727372</v>
      </c>
      <c r="E2864" s="10">
        <v>1</v>
      </c>
      <c r="F2864" s="11">
        <v>865</v>
      </c>
      <c r="G2864" s="12">
        <v>0.67904898369782996</v>
      </c>
      <c r="H2864" s="12">
        <v>1</v>
      </c>
      <c r="I2864" s="11">
        <v>764</v>
      </c>
      <c r="J2864" s="12">
        <v>0.59976118328918104</v>
      </c>
      <c r="K2864" s="12">
        <v>1</v>
      </c>
      <c r="L2864" s="11">
        <v>101</v>
      </c>
      <c r="M2864" s="12">
        <v>7.9287800408648301E-2</v>
      </c>
      <c r="N2864" s="12">
        <v>1</v>
      </c>
      <c r="O2864" s="11">
        <v>308</v>
      </c>
      <c r="P2864" s="12">
        <v>0.24178853986003701</v>
      </c>
      <c r="Q2864" s="12">
        <v>1</v>
      </c>
    </row>
    <row r="2865" spans="1:17" x14ac:dyDescent="0.35">
      <c r="A2865" s="8" t="s">
        <v>301</v>
      </c>
      <c r="B2865" s="8" t="s">
        <v>342</v>
      </c>
      <c r="C2865" s="8" t="s">
        <v>420</v>
      </c>
      <c r="D2865" s="9">
        <v>891.46099761000005</v>
      </c>
      <c r="E2865" s="10">
        <v>9.7788522898382496E-2</v>
      </c>
      <c r="F2865" s="11">
        <v>364</v>
      </c>
      <c r="G2865" s="12">
        <v>0.40831848053462899</v>
      </c>
      <c r="H2865" s="12">
        <v>4.8481619605753902E-2</v>
      </c>
      <c r="I2865" s="11">
        <v>263</v>
      </c>
      <c r="J2865" s="12">
        <v>0.29502131972694401</v>
      </c>
      <c r="K2865" s="12">
        <v>3.92244593586875E-2</v>
      </c>
      <c r="L2865" s="11">
        <v>101</v>
      </c>
      <c r="M2865" s="12">
        <v>0.113297160807686</v>
      </c>
      <c r="N2865" s="12">
        <v>0.12577833125778301</v>
      </c>
      <c r="O2865" s="11">
        <v>0</v>
      </c>
      <c r="P2865" s="12">
        <v>0</v>
      </c>
      <c r="Q2865" s="12">
        <v>0</v>
      </c>
    </row>
    <row r="2866" spans="1:17" x14ac:dyDescent="0.35">
      <c r="A2866" s="8" t="s">
        <v>301</v>
      </c>
      <c r="B2866" s="8" t="s">
        <v>342</v>
      </c>
      <c r="C2866" s="8" t="s">
        <v>413</v>
      </c>
      <c r="D2866" s="9">
        <v>543.99119715999996</v>
      </c>
      <c r="E2866" s="10">
        <v>5.9672936654118901E-2</v>
      </c>
      <c r="F2866" s="11">
        <v>453</v>
      </c>
      <c r="G2866" s="12">
        <v>0.83273406328073796</v>
      </c>
      <c r="H2866" s="12">
        <v>6.0335641981885998E-2</v>
      </c>
      <c r="I2866" s="11">
        <v>408</v>
      </c>
      <c r="J2866" s="12">
        <v>0.75001213646477105</v>
      </c>
      <c r="K2866" s="12">
        <v>6.0850111856823298E-2</v>
      </c>
      <c r="L2866" s="11">
        <v>45</v>
      </c>
      <c r="M2866" s="12">
        <v>8.2721926815967406E-2</v>
      </c>
      <c r="N2866" s="12">
        <v>5.6039850560398501E-2</v>
      </c>
      <c r="O2866" s="11">
        <v>1</v>
      </c>
      <c r="P2866" s="12">
        <v>1.8382650403548301E-3</v>
      </c>
      <c r="Q2866" s="12">
        <v>3.3955857385398999E-4</v>
      </c>
    </row>
    <row r="2867" spans="1:17" x14ac:dyDescent="0.35">
      <c r="A2867" s="8" t="s">
        <v>301</v>
      </c>
      <c r="B2867" s="8" t="s">
        <v>342</v>
      </c>
      <c r="C2867" s="8" t="s">
        <v>414</v>
      </c>
      <c r="D2867" s="9">
        <v>591.57936264</v>
      </c>
      <c r="E2867" s="10">
        <v>6.4893104919706707E-2</v>
      </c>
      <c r="F2867" s="11">
        <v>521</v>
      </c>
      <c r="G2867" s="12">
        <v>0.88069333195628996</v>
      </c>
      <c r="H2867" s="12">
        <v>6.9392647842301494E-2</v>
      </c>
      <c r="I2867" s="11">
        <v>466</v>
      </c>
      <c r="J2867" s="12">
        <v>0.78772186697050095</v>
      </c>
      <c r="K2867" s="12">
        <v>6.9500372856077602E-2</v>
      </c>
      <c r="L2867" s="11">
        <v>55</v>
      </c>
      <c r="M2867" s="12">
        <v>9.2971464985788801E-2</v>
      </c>
      <c r="N2867" s="12">
        <v>6.8493150684931503E-2</v>
      </c>
      <c r="O2867" s="11">
        <v>79</v>
      </c>
      <c r="P2867" s="12">
        <v>0.13354083152504201</v>
      </c>
      <c r="Q2867" s="12">
        <v>2.6825127334465199E-2</v>
      </c>
    </row>
    <row r="2868" spans="1:17" x14ac:dyDescent="0.35">
      <c r="A2868" s="8" t="s">
        <v>301</v>
      </c>
      <c r="B2868" s="8" t="s">
        <v>342</v>
      </c>
      <c r="C2868" s="8" t="s">
        <v>361</v>
      </c>
      <c r="D2868" s="9">
        <v>906.98580608543205</v>
      </c>
      <c r="E2868" s="10">
        <v>9.9491511692242199E-2</v>
      </c>
      <c r="F2868" s="11">
        <v>819</v>
      </c>
      <c r="G2868" s="12">
        <v>0.90299097792369998</v>
      </c>
      <c r="H2868" s="12">
        <v>0.10908364411294599</v>
      </c>
      <c r="I2868" s="11">
        <v>734</v>
      </c>
      <c r="J2868" s="12">
        <v>0.80927396556287701</v>
      </c>
      <c r="K2868" s="12">
        <v>0.109470544369873</v>
      </c>
      <c r="L2868" s="11">
        <v>85</v>
      </c>
      <c r="M2868" s="12">
        <v>9.3717012360823596E-2</v>
      </c>
      <c r="N2868" s="12">
        <v>0.105853051058531</v>
      </c>
      <c r="O2868" s="11">
        <v>201</v>
      </c>
      <c r="P2868" s="12">
        <v>0.221613170406183</v>
      </c>
      <c r="Q2868" s="12">
        <v>6.8251273344651905E-2</v>
      </c>
    </row>
    <row r="2869" spans="1:17" x14ac:dyDescent="0.35">
      <c r="A2869" s="8" t="s">
        <v>301</v>
      </c>
      <c r="B2869" s="8" t="s">
        <v>342</v>
      </c>
      <c r="C2869" s="8" t="s">
        <v>362</v>
      </c>
      <c r="D2869" s="9">
        <v>2297.6615748428999</v>
      </c>
      <c r="E2869" s="10">
        <v>0.25204123582146298</v>
      </c>
      <c r="F2869" s="11">
        <v>2082</v>
      </c>
      <c r="G2869" s="12">
        <v>0.90613866846006597</v>
      </c>
      <c r="H2869" s="12">
        <v>0.2773042088439</v>
      </c>
      <c r="I2869" s="11">
        <v>1909</v>
      </c>
      <c r="J2869" s="12">
        <v>0.83084472530752396</v>
      </c>
      <c r="K2869" s="12">
        <v>0.284712900820283</v>
      </c>
      <c r="L2869" s="11">
        <v>173</v>
      </c>
      <c r="M2869" s="12">
        <v>7.5293943152541495E-2</v>
      </c>
      <c r="N2869" s="12">
        <v>0.21544209215442101</v>
      </c>
      <c r="O2869" s="11">
        <v>838</v>
      </c>
      <c r="P2869" s="12">
        <v>0.36471863792965198</v>
      </c>
      <c r="Q2869" s="12">
        <v>0.28455008488964301</v>
      </c>
    </row>
    <row r="2870" spans="1:17" x14ac:dyDescent="0.35">
      <c r="A2870" s="8" t="s">
        <v>301</v>
      </c>
      <c r="B2870" s="8" t="s">
        <v>342</v>
      </c>
      <c r="C2870" s="8" t="s">
        <v>363</v>
      </c>
      <c r="D2870" s="9">
        <v>2200.8062012519099</v>
      </c>
      <c r="E2870" s="10">
        <v>0.24141671725741301</v>
      </c>
      <c r="F2870" s="11">
        <v>1928</v>
      </c>
      <c r="G2870" s="12">
        <v>0.87604260607011897</v>
      </c>
      <c r="H2870" s="12">
        <v>0.25679275439531202</v>
      </c>
      <c r="I2870" s="11">
        <v>1739</v>
      </c>
      <c r="J2870" s="12">
        <v>0.79016498545432401</v>
      </c>
      <c r="K2870" s="12">
        <v>0.25935868754660701</v>
      </c>
      <c r="L2870" s="11">
        <v>189</v>
      </c>
      <c r="M2870" s="12">
        <v>8.5877620615794903E-2</v>
      </c>
      <c r="N2870" s="12">
        <v>0.235367372353674</v>
      </c>
      <c r="O2870" s="11">
        <v>916</v>
      </c>
      <c r="P2870" s="12">
        <v>0.416211113672318</v>
      </c>
      <c r="Q2870" s="12">
        <v>0.31103565365025498</v>
      </c>
    </row>
    <row r="2871" spans="1:17" x14ac:dyDescent="0.35">
      <c r="A2871" s="8" t="s">
        <v>301</v>
      </c>
      <c r="B2871" s="8" t="s">
        <v>342</v>
      </c>
      <c r="C2871" s="8" t="s">
        <v>364</v>
      </c>
      <c r="D2871" s="9">
        <v>759.03912710385998</v>
      </c>
      <c r="E2871" s="10">
        <v>8.32625490745659E-2</v>
      </c>
      <c r="F2871" s="11">
        <v>868</v>
      </c>
      <c r="G2871" s="12" t="s">
        <v>429</v>
      </c>
      <c r="H2871" s="12">
        <v>0.11561001598295199</v>
      </c>
      <c r="I2871" s="11">
        <v>775</v>
      </c>
      <c r="J2871" s="12" t="s">
        <v>429</v>
      </c>
      <c r="K2871" s="12">
        <v>0.11558538404176</v>
      </c>
      <c r="L2871" s="11">
        <v>93</v>
      </c>
      <c r="M2871" s="12">
        <v>0.12252332808566101</v>
      </c>
      <c r="N2871" s="12">
        <v>0.115815691158157</v>
      </c>
      <c r="O2871" s="11">
        <v>582</v>
      </c>
      <c r="P2871" s="12">
        <v>0.76675889189091095</v>
      </c>
      <c r="Q2871" s="12">
        <v>0.197623089983022</v>
      </c>
    </row>
    <row r="2872" spans="1:17" x14ac:dyDescent="0.35">
      <c r="A2872" s="8" t="s">
        <v>301</v>
      </c>
      <c r="B2872" s="8" t="s">
        <v>342</v>
      </c>
      <c r="C2872" s="8" t="s">
        <v>365</v>
      </c>
      <c r="D2872" s="9">
        <v>434.888579535274</v>
      </c>
      <c r="E2872" s="10">
        <v>4.77049606568824E-2</v>
      </c>
      <c r="F2872" s="11">
        <v>473</v>
      </c>
      <c r="G2872" s="12" t="s">
        <v>429</v>
      </c>
      <c r="H2872" s="12">
        <v>6.2999467234949397E-2</v>
      </c>
      <c r="I2872" s="11">
        <v>411</v>
      </c>
      <c r="J2872" s="12">
        <v>0.945069655402766</v>
      </c>
      <c r="K2872" s="12">
        <v>6.12975391498881E-2</v>
      </c>
      <c r="L2872" s="11">
        <v>62</v>
      </c>
      <c r="M2872" s="12">
        <v>0.142565252153215</v>
      </c>
      <c r="N2872" s="12">
        <v>7.7210460772104597E-2</v>
      </c>
      <c r="O2872" s="11">
        <v>328</v>
      </c>
      <c r="P2872" s="12">
        <v>0.75421617268152596</v>
      </c>
      <c r="Q2872" s="12">
        <v>0.111375212224109</v>
      </c>
    </row>
    <row r="2873" spans="1:17" x14ac:dyDescent="0.35">
      <c r="A2873" s="8" t="s">
        <v>301</v>
      </c>
      <c r="B2873" s="8" t="s">
        <v>342</v>
      </c>
      <c r="C2873" s="8" t="s">
        <v>16</v>
      </c>
      <c r="D2873" s="9">
        <v>9116.2129377531001</v>
      </c>
      <c r="E2873" s="10">
        <v>1</v>
      </c>
      <c r="F2873" s="11">
        <v>7508</v>
      </c>
      <c r="G2873" s="12">
        <v>0.82358760718576596</v>
      </c>
      <c r="H2873" s="12">
        <v>1</v>
      </c>
      <c r="I2873" s="11">
        <v>6705</v>
      </c>
      <c r="J2873" s="12">
        <v>0.73550278452058604</v>
      </c>
      <c r="K2873" s="12">
        <v>1</v>
      </c>
      <c r="L2873" s="11">
        <v>803</v>
      </c>
      <c r="M2873" s="12">
        <v>8.8084822665179793E-2</v>
      </c>
      <c r="N2873" s="12">
        <v>1</v>
      </c>
      <c r="O2873" s="11">
        <v>2945</v>
      </c>
      <c r="P2873" s="12">
        <v>0.32305081288786403</v>
      </c>
      <c r="Q2873" s="12">
        <v>1</v>
      </c>
    </row>
    <row r="2874" spans="1:17" x14ac:dyDescent="0.35">
      <c r="A2874" s="8" t="s">
        <v>301</v>
      </c>
      <c r="B2874" s="8" t="s">
        <v>343</v>
      </c>
      <c r="C2874" s="8" t="s">
        <v>420</v>
      </c>
      <c r="D2874" s="9">
        <v>3189.9657407</v>
      </c>
      <c r="E2874" s="10">
        <v>8.0765524927187596E-2</v>
      </c>
      <c r="F2874" s="11">
        <v>1758</v>
      </c>
      <c r="G2874" s="12">
        <v>0.55110309730606299</v>
      </c>
      <c r="H2874" s="12">
        <v>5.1183509476810198E-2</v>
      </c>
      <c r="I2874" s="11">
        <v>1068</v>
      </c>
      <c r="J2874" s="12">
        <v>0.33479983385829098</v>
      </c>
      <c r="K2874" s="12">
        <v>3.5596440355964397E-2</v>
      </c>
      <c r="L2874" s="11">
        <v>690</v>
      </c>
      <c r="M2874" s="12">
        <v>0.21630326344777201</v>
      </c>
      <c r="N2874" s="12">
        <v>0.15883977900552501</v>
      </c>
      <c r="O2874" s="11">
        <v>0</v>
      </c>
      <c r="P2874" s="12">
        <v>0</v>
      </c>
      <c r="Q2874" s="12">
        <v>0</v>
      </c>
    </row>
    <row r="2875" spans="1:17" x14ac:dyDescent="0.35">
      <c r="A2875" s="8" t="s">
        <v>301</v>
      </c>
      <c r="B2875" s="8" t="s">
        <v>343</v>
      </c>
      <c r="C2875" s="8" t="s">
        <v>413</v>
      </c>
      <c r="D2875" s="9">
        <v>2081.04747232</v>
      </c>
      <c r="E2875" s="10">
        <v>5.2689246582140102E-2</v>
      </c>
      <c r="F2875" s="11">
        <v>2037</v>
      </c>
      <c r="G2875" s="12" t="s">
        <v>429</v>
      </c>
      <c r="H2875" s="12">
        <v>5.9306489649751097E-2</v>
      </c>
      <c r="I2875" s="11">
        <v>1828</v>
      </c>
      <c r="J2875" s="12">
        <v>0.87840379631614196</v>
      </c>
      <c r="K2875" s="12">
        <v>6.0927240609272397E-2</v>
      </c>
      <c r="L2875" s="11">
        <v>209</v>
      </c>
      <c r="M2875" s="12">
        <v>0.10043019334249099</v>
      </c>
      <c r="N2875" s="12">
        <v>4.81123388581952E-2</v>
      </c>
      <c r="O2875" s="11">
        <v>1</v>
      </c>
      <c r="P2875" s="12">
        <v>4.8052724087316301E-4</v>
      </c>
      <c r="Q2875" s="12">
        <v>8.2447027784648394E-5</v>
      </c>
    </row>
    <row r="2876" spans="1:17" x14ac:dyDescent="0.35">
      <c r="A2876" s="8" t="s">
        <v>301</v>
      </c>
      <c r="B2876" s="8" t="s">
        <v>343</v>
      </c>
      <c r="C2876" s="8" t="s">
        <v>414</v>
      </c>
      <c r="D2876" s="9">
        <v>2110.1270009199998</v>
      </c>
      <c r="E2876" s="10">
        <v>5.3425500066636399E-2</v>
      </c>
      <c r="F2876" s="11">
        <v>2072</v>
      </c>
      <c r="G2876" s="12" t="s">
        <v>429</v>
      </c>
      <c r="H2876" s="12">
        <v>6.0325501499403099E-2</v>
      </c>
      <c r="I2876" s="11">
        <v>1905</v>
      </c>
      <c r="J2876" s="12">
        <v>0.90278926300143703</v>
      </c>
      <c r="K2876" s="12">
        <v>6.3493650634936505E-2</v>
      </c>
      <c r="L2876" s="11">
        <v>167</v>
      </c>
      <c r="M2876" s="12">
        <v>7.9142155864168007E-2</v>
      </c>
      <c r="N2876" s="12">
        <v>3.84438305709024E-2</v>
      </c>
      <c r="O2876" s="11">
        <v>265</v>
      </c>
      <c r="P2876" s="12">
        <v>0.125584858107811</v>
      </c>
      <c r="Q2876" s="12">
        <v>2.1848462362931802E-2</v>
      </c>
    </row>
    <row r="2877" spans="1:17" x14ac:dyDescent="0.35">
      <c r="A2877" s="8" t="s">
        <v>301</v>
      </c>
      <c r="B2877" s="8" t="s">
        <v>343</v>
      </c>
      <c r="C2877" s="8" t="s">
        <v>361</v>
      </c>
      <c r="D2877" s="9">
        <v>5224.7393847534204</v>
      </c>
      <c r="E2877" s="10">
        <v>0.13228318211491599</v>
      </c>
      <c r="F2877" s="11">
        <v>3937</v>
      </c>
      <c r="G2877" s="12">
        <v>0.75353040794508597</v>
      </c>
      <c r="H2877" s="12">
        <v>0.114624275773721</v>
      </c>
      <c r="I2877" s="11">
        <v>3469</v>
      </c>
      <c r="J2877" s="12">
        <v>0.663956562144146</v>
      </c>
      <c r="K2877" s="12">
        <v>0.115621771156218</v>
      </c>
      <c r="L2877" s="11">
        <v>468</v>
      </c>
      <c r="M2877" s="12">
        <v>8.95738458009398E-2</v>
      </c>
      <c r="N2877" s="12">
        <v>0.10773480662983401</v>
      </c>
      <c r="O2877" s="11">
        <v>920</v>
      </c>
      <c r="P2877" s="12">
        <v>0.17608533789928299</v>
      </c>
      <c r="Q2877" s="12">
        <v>7.5851265561876505E-2</v>
      </c>
    </row>
    <row r="2878" spans="1:17" x14ac:dyDescent="0.35">
      <c r="A2878" s="8" t="s">
        <v>301</v>
      </c>
      <c r="B2878" s="8" t="s">
        <v>343</v>
      </c>
      <c r="C2878" s="8" t="s">
        <v>362</v>
      </c>
      <c r="D2878" s="9">
        <v>10230.264280565199</v>
      </c>
      <c r="E2878" s="10">
        <v>0.259016156262039</v>
      </c>
      <c r="F2878" s="11">
        <v>9571</v>
      </c>
      <c r="G2878" s="12">
        <v>0.93555745360189901</v>
      </c>
      <c r="H2878" s="12">
        <v>0.27865606894342998</v>
      </c>
      <c r="I2878" s="11">
        <v>8537</v>
      </c>
      <c r="J2878" s="12">
        <v>0.83448479588333602</v>
      </c>
      <c r="K2878" s="12">
        <v>0.284538212845382</v>
      </c>
      <c r="L2878" s="11">
        <v>1034</v>
      </c>
      <c r="M2878" s="12">
        <v>0.101072657718563</v>
      </c>
      <c r="N2878" s="12">
        <v>0.238029465930018</v>
      </c>
      <c r="O2878" s="11">
        <v>3325</v>
      </c>
      <c r="P2878" s="12">
        <v>0.32501604150311503</v>
      </c>
      <c r="Q2878" s="12">
        <v>0.27413636738395603</v>
      </c>
    </row>
    <row r="2879" spans="1:17" x14ac:dyDescent="0.35">
      <c r="A2879" s="8" t="s">
        <v>301</v>
      </c>
      <c r="B2879" s="8" t="s">
        <v>343</v>
      </c>
      <c r="C2879" s="8" t="s">
        <v>363</v>
      </c>
      <c r="D2879" s="9">
        <v>8331.9180143174108</v>
      </c>
      <c r="E2879" s="10">
        <v>0.21095265177643199</v>
      </c>
      <c r="F2879" s="11">
        <v>8299</v>
      </c>
      <c r="G2879" s="12" t="s">
        <v>429</v>
      </c>
      <c r="H2879" s="12">
        <v>0.241622266864646</v>
      </c>
      <c r="I2879" s="11">
        <v>7457</v>
      </c>
      <c r="J2879" s="12">
        <v>0.89499200390426703</v>
      </c>
      <c r="K2879" s="12">
        <v>0.24854181248541801</v>
      </c>
      <c r="L2879" s="11">
        <v>842</v>
      </c>
      <c r="M2879" s="12">
        <v>0.10105716337500199</v>
      </c>
      <c r="N2879" s="12">
        <v>0.193830570902394</v>
      </c>
      <c r="O2879" s="11">
        <v>3815</v>
      </c>
      <c r="P2879" s="12">
        <v>0.45787776517296203</v>
      </c>
      <c r="Q2879" s="12">
        <v>0.31453541099843402</v>
      </c>
    </row>
    <row r="2880" spans="1:17" x14ac:dyDescent="0.35">
      <c r="A2880" s="8" t="s">
        <v>301</v>
      </c>
      <c r="B2880" s="8" t="s">
        <v>343</v>
      </c>
      <c r="C2880" s="8" t="s">
        <v>364</v>
      </c>
      <c r="D2880" s="9">
        <v>3322.00856178404</v>
      </c>
      <c r="E2880" s="10">
        <v>8.4108666711330701E-2</v>
      </c>
      <c r="F2880" s="11">
        <v>3635</v>
      </c>
      <c r="G2880" s="12" t="s">
        <v>429</v>
      </c>
      <c r="H2880" s="12">
        <v>0.105831659242437</v>
      </c>
      <c r="I2880" s="11">
        <v>3142</v>
      </c>
      <c r="J2880" s="12">
        <v>0.94581333598749995</v>
      </c>
      <c r="K2880" s="12">
        <v>0.104722861047229</v>
      </c>
      <c r="L2880" s="11">
        <v>493</v>
      </c>
      <c r="M2880" s="12">
        <v>0.14840419307506</v>
      </c>
      <c r="N2880" s="12">
        <v>0.113489871086556</v>
      </c>
      <c r="O2880" s="11">
        <v>2122</v>
      </c>
      <c r="P2880" s="12">
        <v>0.63877017790116997</v>
      </c>
      <c r="Q2880" s="12">
        <v>0.17495259295902399</v>
      </c>
    </row>
    <row r="2881" spans="1:17" x14ac:dyDescent="0.35">
      <c r="A2881" s="8" t="s">
        <v>301</v>
      </c>
      <c r="B2881" s="8" t="s">
        <v>343</v>
      </c>
      <c r="C2881" s="8" t="s">
        <v>365</v>
      </c>
      <c r="D2881" s="9">
        <v>2868.1335475700298</v>
      </c>
      <c r="E2881" s="10">
        <v>7.2617178477891203E-2</v>
      </c>
      <c r="F2881" s="11">
        <v>3036</v>
      </c>
      <c r="G2881" s="12" t="s">
        <v>429</v>
      </c>
      <c r="H2881" s="12">
        <v>8.8391999301248997E-2</v>
      </c>
      <c r="I2881" s="11">
        <v>2597</v>
      </c>
      <c r="J2881" s="12">
        <v>0.90546690275292596</v>
      </c>
      <c r="K2881" s="12">
        <v>8.6558010865580098E-2</v>
      </c>
      <c r="L2881" s="11">
        <v>439</v>
      </c>
      <c r="M2881" s="12">
        <v>0.15306121305681</v>
      </c>
      <c r="N2881" s="12">
        <v>0.101058931860037</v>
      </c>
      <c r="O2881" s="11">
        <v>1681</v>
      </c>
      <c r="P2881" s="12">
        <v>0.58609544225170196</v>
      </c>
      <c r="Q2881" s="12">
        <v>0.13859345370599399</v>
      </c>
    </row>
    <row r="2882" spans="1:17" x14ac:dyDescent="0.35">
      <c r="A2882" s="8" t="s">
        <v>301</v>
      </c>
      <c r="B2882" s="8" t="s">
        <v>343</v>
      </c>
      <c r="C2882" s="8" t="s">
        <v>16</v>
      </c>
      <c r="D2882" s="9">
        <v>39496.6261109037</v>
      </c>
      <c r="E2882" s="10">
        <v>1</v>
      </c>
      <c r="F2882" s="11">
        <v>34347</v>
      </c>
      <c r="G2882" s="12">
        <v>0.869618582193732</v>
      </c>
      <c r="H2882" s="12">
        <v>1</v>
      </c>
      <c r="I2882" s="11">
        <v>30003</v>
      </c>
      <c r="J2882" s="12">
        <v>0.75963450436889801</v>
      </c>
      <c r="K2882" s="12">
        <v>1</v>
      </c>
      <c r="L2882" s="11">
        <v>4344</v>
      </c>
      <c r="M2882" s="12">
        <v>0.10998407782483401</v>
      </c>
      <c r="N2882" s="12">
        <v>1</v>
      </c>
      <c r="O2882" s="11">
        <v>12129</v>
      </c>
      <c r="P2882" s="12">
        <v>0.307089521164229</v>
      </c>
      <c r="Q2882" s="12">
        <v>1</v>
      </c>
    </row>
    <row r="2883" spans="1:17" x14ac:dyDescent="0.35">
      <c r="A2883" s="8" t="s">
        <v>301</v>
      </c>
      <c r="B2883" s="8" t="s">
        <v>344</v>
      </c>
      <c r="C2883" s="8" t="s">
        <v>420</v>
      </c>
      <c r="D2883" s="9">
        <v>798.25275288</v>
      </c>
      <c r="E2883" s="10">
        <v>8.2547745177798698E-2</v>
      </c>
      <c r="F2883" s="11">
        <v>781</v>
      </c>
      <c r="G2883" s="12" t="s">
        <v>429</v>
      </c>
      <c r="H2883" s="12">
        <v>7.7680525164113806E-2</v>
      </c>
      <c r="I2883" s="11">
        <v>665</v>
      </c>
      <c r="J2883" s="12">
        <v>0.833069472796379</v>
      </c>
      <c r="K2883" s="12">
        <v>7.4185631414547107E-2</v>
      </c>
      <c r="L2883" s="11">
        <v>116</v>
      </c>
      <c r="M2883" s="12">
        <v>0.145317381720872</v>
      </c>
      <c r="N2883" s="12">
        <v>0.106422018348624</v>
      </c>
      <c r="O2883" s="11">
        <v>0</v>
      </c>
      <c r="P2883" s="12">
        <v>0</v>
      </c>
      <c r="Q2883" s="12">
        <v>0</v>
      </c>
    </row>
    <row r="2884" spans="1:17" x14ac:dyDescent="0.35">
      <c r="A2884" s="8" t="s">
        <v>301</v>
      </c>
      <c r="B2884" s="8" t="s">
        <v>344</v>
      </c>
      <c r="C2884" s="8" t="s">
        <v>413</v>
      </c>
      <c r="D2884" s="9">
        <v>618.92983046999996</v>
      </c>
      <c r="E2884" s="10">
        <v>6.4003865623068104E-2</v>
      </c>
      <c r="F2884" s="11">
        <v>759</v>
      </c>
      <c r="G2884" s="12" t="s">
        <v>429</v>
      </c>
      <c r="H2884" s="12">
        <v>7.5492341356674E-2</v>
      </c>
      <c r="I2884" s="11">
        <v>708</v>
      </c>
      <c r="J2884" s="12" t="s">
        <v>429</v>
      </c>
      <c r="K2884" s="12">
        <v>7.8982597054886194E-2</v>
      </c>
      <c r="L2884" s="11">
        <v>51</v>
      </c>
      <c r="M2884" s="12">
        <v>8.2400294006304206E-2</v>
      </c>
      <c r="N2884" s="12">
        <v>4.6788990825688097E-2</v>
      </c>
      <c r="O2884" s="11">
        <v>2</v>
      </c>
      <c r="P2884" s="12">
        <v>3.23138407867859E-3</v>
      </c>
      <c r="Q2884" s="12">
        <v>5.0735667174023303E-4</v>
      </c>
    </row>
    <row r="2885" spans="1:17" x14ac:dyDescent="0.35">
      <c r="A2885" s="8" t="s">
        <v>301</v>
      </c>
      <c r="B2885" s="8" t="s">
        <v>344</v>
      </c>
      <c r="C2885" s="8" t="s">
        <v>414</v>
      </c>
      <c r="D2885" s="9">
        <v>542.32505202000004</v>
      </c>
      <c r="E2885" s="10">
        <v>5.6082124410052898E-2</v>
      </c>
      <c r="F2885" s="11">
        <v>743</v>
      </c>
      <c r="G2885" s="12" t="s">
        <v>429</v>
      </c>
      <c r="H2885" s="12">
        <v>7.3900934951263195E-2</v>
      </c>
      <c r="I2885" s="11">
        <v>659</v>
      </c>
      <c r="J2885" s="12" t="s">
        <v>429</v>
      </c>
      <c r="K2885" s="12">
        <v>7.3516287371709094E-2</v>
      </c>
      <c r="L2885" s="11">
        <v>84</v>
      </c>
      <c r="M2885" s="12">
        <v>0.154888658908758</v>
      </c>
      <c r="N2885" s="12">
        <v>7.7064220183486201E-2</v>
      </c>
      <c r="O2885" s="11">
        <v>189</v>
      </c>
      <c r="P2885" s="12">
        <v>0.34849948254470497</v>
      </c>
      <c r="Q2885" s="12">
        <v>4.7945205479452101E-2</v>
      </c>
    </row>
    <row r="2886" spans="1:17" x14ac:dyDescent="0.35">
      <c r="A2886" s="8" t="s">
        <v>301</v>
      </c>
      <c r="B2886" s="8" t="s">
        <v>344</v>
      </c>
      <c r="C2886" s="8" t="s">
        <v>361</v>
      </c>
      <c r="D2886" s="9">
        <v>915.87450155045701</v>
      </c>
      <c r="E2886" s="10">
        <v>9.4711073273549801E-2</v>
      </c>
      <c r="F2886" s="11">
        <v>1105</v>
      </c>
      <c r="G2886" s="12" t="s">
        <v>429</v>
      </c>
      <c r="H2886" s="12">
        <v>0.109906504873682</v>
      </c>
      <c r="I2886" s="11">
        <v>962</v>
      </c>
      <c r="J2886" s="12" t="s">
        <v>429</v>
      </c>
      <c r="K2886" s="12">
        <v>0.107318161535029</v>
      </c>
      <c r="L2886" s="11">
        <v>143</v>
      </c>
      <c r="M2886" s="12">
        <v>0.15613492870248</v>
      </c>
      <c r="N2886" s="12">
        <v>0.131192660550459</v>
      </c>
      <c r="O2886" s="11">
        <v>303</v>
      </c>
      <c r="P2886" s="12">
        <v>0.33083135242553502</v>
      </c>
      <c r="Q2886" s="12">
        <v>7.6864535768645395E-2</v>
      </c>
    </row>
    <row r="2887" spans="1:17" x14ac:dyDescent="0.35">
      <c r="A2887" s="8" t="s">
        <v>301</v>
      </c>
      <c r="B2887" s="8" t="s">
        <v>344</v>
      </c>
      <c r="C2887" s="8" t="s">
        <v>362</v>
      </c>
      <c r="D2887" s="9">
        <v>2070.3631171185302</v>
      </c>
      <c r="E2887" s="10">
        <v>0.214097360016377</v>
      </c>
      <c r="F2887" s="11">
        <v>2518</v>
      </c>
      <c r="G2887" s="12" t="s">
        <v>429</v>
      </c>
      <c r="H2887" s="12">
        <v>0.25044758305152198</v>
      </c>
      <c r="I2887" s="11">
        <v>2281</v>
      </c>
      <c r="J2887" s="12" t="s">
        <v>429</v>
      </c>
      <c r="K2887" s="12">
        <v>0.25446229361891998</v>
      </c>
      <c r="L2887" s="11">
        <v>237</v>
      </c>
      <c r="M2887" s="12">
        <v>0.114472672953066</v>
      </c>
      <c r="N2887" s="12">
        <v>0.21743119266055</v>
      </c>
      <c r="O2887" s="11">
        <v>1117</v>
      </c>
      <c r="P2887" s="12">
        <v>0.53951888476191801</v>
      </c>
      <c r="Q2887" s="12">
        <v>0.28335870116692002</v>
      </c>
    </row>
    <row r="2888" spans="1:17" x14ac:dyDescent="0.35">
      <c r="A2888" s="8" t="s">
        <v>301</v>
      </c>
      <c r="B2888" s="8" t="s">
        <v>344</v>
      </c>
      <c r="C2888" s="8" t="s">
        <v>363</v>
      </c>
      <c r="D2888" s="9">
        <v>2579.42590894984</v>
      </c>
      <c r="E2888" s="10">
        <v>0.266739816265954</v>
      </c>
      <c r="F2888" s="11">
        <v>2509</v>
      </c>
      <c r="G2888" s="12" t="s">
        <v>429</v>
      </c>
      <c r="H2888" s="12">
        <v>0.24955241694847799</v>
      </c>
      <c r="I2888" s="11">
        <v>2274</v>
      </c>
      <c r="J2888" s="12">
        <v>0.88159151697666505</v>
      </c>
      <c r="K2888" s="12">
        <v>0.25368139223560898</v>
      </c>
      <c r="L2888" s="11">
        <v>235</v>
      </c>
      <c r="M2888" s="12">
        <v>9.1105543750886697E-2</v>
      </c>
      <c r="N2888" s="12">
        <v>0.21559633027522901</v>
      </c>
      <c r="O2888" s="11">
        <v>1323</v>
      </c>
      <c r="P2888" s="12">
        <v>0.51290482715924701</v>
      </c>
      <c r="Q2888" s="12">
        <v>0.335616438356164</v>
      </c>
    </row>
    <row r="2889" spans="1:17" x14ac:dyDescent="0.35">
      <c r="A2889" s="8" t="s">
        <v>301</v>
      </c>
      <c r="B2889" s="8" t="s">
        <v>344</v>
      </c>
      <c r="C2889" s="8" t="s">
        <v>364</v>
      </c>
      <c r="D2889" s="9">
        <v>994.68184874376095</v>
      </c>
      <c r="E2889" s="10">
        <v>0.10286058330127</v>
      </c>
      <c r="F2889" s="11">
        <v>965</v>
      </c>
      <c r="G2889" s="12" t="s">
        <v>429</v>
      </c>
      <c r="H2889" s="12">
        <v>9.5981698826337794E-2</v>
      </c>
      <c r="I2889" s="11">
        <v>837</v>
      </c>
      <c r="J2889" s="12">
        <v>0.84147509181663804</v>
      </c>
      <c r="K2889" s="12">
        <v>9.3373493975903596E-2</v>
      </c>
      <c r="L2889" s="11">
        <v>128</v>
      </c>
      <c r="M2889" s="12">
        <v>0.12868436290624799</v>
      </c>
      <c r="N2889" s="12">
        <v>0.11743119266054999</v>
      </c>
      <c r="O2889" s="11">
        <v>580</v>
      </c>
      <c r="P2889" s="12">
        <v>0.58310101941893699</v>
      </c>
      <c r="Q2889" s="12">
        <v>0.14713343480466801</v>
      </c>
    </row>
    <row r="2890" spans="1:17" x14ac:dyDescent="0.35">
      <c r="A2890" s="8" t="s">
        <v>301</v>
      </c>
      <c r="B2890" s="8" t="s">
        <v>344</v>
      </c>
      <c r="C2890" s="8" t="s">
        <v>365</v>
      </c>
      <c r="D2890" s="9">
        <v>661.81638750198999</v>
      </c>
      <c r="E2890" s="10">
        <v>6.84387874804087E-2</v>
      </c>
      <c r="F2890" s="11">
        <v>674</v>
      </c>
      <c r="G2890" s="12" t="s">
        <v>429</v>
      </c>
      <c r="H2890" s="12">
        <v>6.7037994827929201E-2</v>
      </c>
      <c r="I2890" s="11">
        <v>578</v>
      </c>
      <c r="J2890" s="12">
        <v>0.87335401618211195</v>
      </c>
      <c r="K2890" s="12">
        <v>6.4480142793395798E-2</v>
      </c>
      <c r="L2890" s="11">
        <v>96</v>
      </c>
      <c r="M2890" s="12">
        <v>0.145055338327825</v>
      </c>
      <c r="N2890" s="12">
        <v>8.8073394495412793E-2</v>
      </c>
      <c r="O2890" s="11">
        <v>428</v>
      </c>
      <c r="P2890" s="12">
        <v>0.64670505004488599</v>
      </c>
      <c r="Q2890" s="12">
        <v>0.10857432775240999</v>
      </c>
    </row>
    <row r="2891" spans="1:17" x14ac:dyDescent="0.35">
      <c r="A2891" s="8" t="s">
        <v>301</v>
      </c>
      <c r="B2891" s="8" t="s">
        <v>344</v>
      </c>
      <c r="C2891" s="8" t="s">
        <v>16</v>
      </c>
      <c r="D2891" s="9">
        <v>9670.1945178593596</v>
      </c>
      <c r="E2891" s="10">
        <v>1</v>
      </c>
      <c r="F2891" s="11">
        <v>10054</v>
      </c>
      <c r="G2891" s="12" t="s">
        <v>429</v>
      </c>
      <c r="H2891" s="12">
        <v>1</v>
      </c>
      <c r="I2891" s="11">
        <v>8964</v>
      </c>
      <c r="J2891" s="12">
        <v>0.92697204626493002</v>
      </c>
      <c r="K2891" s="12">
        <v>1</v>
      </c>
      <c r="L2891" s="11">
        <v>1090</v>
      </c>
      <c r="M2891" s="12">
        <v>0.112717484429805</v>
      </c>
      <c r="N2891" s="12">
        <v>1</v>
      </c>
      <c r="O2891" s="11">
        <v>3942</v>
      </c>
      <c r="P2891" s="12">
        <v>0.407644333598433</v>
      </c>
      <c r="Q2891" s="12">
        <v>1</v>
      </c>
    </row>
    <row r="2892" spans="1:17" x14ac:dyDescent="0.35">
      <c r="A2892" s="8" t="s">
        <v>301</v>
      </c>
      <c r="B2892" s="8" t="s">
        <v>345</v>
      </c>
      <c r="C2892" s="8" t="s">
        <v>420</v>
      </c>
      <c r="D2892" s="9">
        <v>1369.16746156</v>
      </c>
      <c r="E2892" s="10">
        <v>8.1644102044647907E-2</v>
      </c>
      <c r="F2892" s="11">
        <v>164</v>
      </c>
      <c r="G2892" s="12">
        <v>0.11978081907756</v>
      </c>
      <c r="H2892" s="12">
        <v>1.42472417687429E-2</v>
      </c>
      <c r="I2892" s="11">
        <v>96</v>
      </c>
      <c r="J2892" s="12">
        <v>7.0115601411254405E-2</v>
      </c>
      <c r="K2892" s="12">
        <v>9.2646207295888801E-3</v>
      </c>
      <c r="L2892" s="11">
        <v>68</v>
      </c>
      <c r="M2892" s="12">
        <v>4.9665217666305203E-2</v>
      </c>
      <c r="N2892" s="12">
        <v>5.9181897302001699E-2</v>
      </c>
      <c r="O2892" s="11">
        <v>0</v>
      </c>
      <c r="P2892" s="12">
        <v>0</v>
      </c>
      <c r="Q2892" s="12">
        <v>0</v>
      </c>
    </row>
    <row r="2893" spans="1:17" x14ac:dyDescent="0.35">
      <c r="A2893" s="8" t="s">
        <v>301</v>
      </c>
      <c r="B2893" s="8" t="s">
        <v>345</v>
      </c>
      <c r="C2893" s="8" t="s">
        <v>413</v>
      </c>
      <c r="D2893" s="9">
        <v>800.18793427000003</v>
      </c>
      <c r="E2893" s="10">
        <v>4.77155842470866E-2</v>
      </c>
      <c r="F2893" s="11">
        <v>448</v>
      </c>
      <c r="G2893" s="12">
        <v>0.55986847690812003</v>
      </c>
      <c r="H2893" s="12">
        <v>3.8919294587785598E-2</v>
      </c>
      <c r="I2893" s="11">
        <v>403</v>
      </c>
      <c r="J2893" s="12">
        <v>0.50363168793297397</v>
      </c>
      <c r="K2893" s="12">
        <v>3.8892105771086698E-2</v>
      </c>
      <c r="L2893" s="11">
        <v>45</v>
      </c>
      <c r="M2893" s="12">
        <v>5.6236788975146002E-2</v>
      </c>
      <c r="N2893" s="12">
        <v>3.91644908616188E-2</v>
      </c>
      <c r="O2893" s="11">
        <v>0</v>
      </c>
      <c r="P2893" s="12">
        <v>0</v>
      </c>
      <c r="Q2893" s="12">
        <v>0</v>
      </c>
    </row>
    <row r="2894" spans="1:17" x14ac:dyDescent="0.35">
      <c r="A2894" s="8" t="s">
        <v>301</v>
      </c>
      <c r="B2894" s="8" t="s">
        <v>345</v>
      </c>
      <c r="C2894" s="8" t="s">
        <v>414</v>
      </c>
      <c r="D2894" s="9">
        <v>874.40870755000003</v>
      </c>
      <c r="E2894" s="10">
        <v>5.21414039934898E-2</v>
      </c>
      <c r="F2894" s="11">
        <v>503</v>
      </c>
      <c r="G2894" s="12">
        <v>0.57524587261871196</v>
      </c>
      <c r="H2894" s="12">
        <v>4.3697332985839603E-2</v>
      </c>
      <c r="I2894" s="11">
        <v>469</v>
      </c>
      <c r="J2894" s="12">
        <v>0.53636245379359004</v>
      </c>
      <c r="K2894" s="12">
        <v>4.5261532522678997E-2</v>
      </c>
      <c r="L2894" s="11">
        <v>34</v>
      </c>
      <c r="M2894" s="12">
        <v>3.8883418825121703E-2</v>
      </c>
      <c r="N2894" s="12">
        <v>2.9590948651000901E-2</v>
      </c>
      <c r="O2894" s="11">
        <v>24</v>
      </c>
      <c r="P2894" s="12">
        <v>2.7447119170674099E-2</v>
      </c>
      <c r="Q2894" s="12">
        <v>8.0267558528428103E-3</v>
      </c>
    </row>
    <row r="2895" spans="1:17" x14ac:dyDescent="0.35">
      <c r="A2895" s="8" t="s">
        <v>301</v>
      </c>
      <c r="B2895" s="8" t="s">
        <v>345</v>
      </c>
      <c r="C2895" s="8" t="s">
        <v>361</v>
      </c>
      <c r="D2895" s="9">
        <v>2426.2822647734802</v>
      </c>
      <c r="E2895" s="10">
        <v>0.14468035676847299</v>
      </c>
      <c r="F2895" s="11">
        <v>1565</v>
      </c>
      <c r="G2895" s="12">
        <v>0.64501975830339298</v>
      </c>
      <c r="H2895" s="12">
        <v>0.13595691078099201</v>
      </c>
      <c r="I2895" s="11">
        <v>1387</v>
      </c>
      <c r="J2895" s="12">
        <v>0.57165648866888596</v>
      </c>
      <c r="K2895" s="12">
        <v>0.133854468249373</v>
      </c>
      <c r="L2895" s="11">
        <v>178</v>
      </c>
      <c r="M2895" s="12">
        <v>7.33632696345074E-2</v>
      </c>
      <c r="N2895" s="12">
        <v>0.15491731940818099</v>
      </c>
      <c r="O2895" s="11">
        <v>135</v>
      </c>
      <c r="P2895" s="12">
        <v>5.5640682026171298E-2</v>
      </c>
      <c r="Q2895" s="12">
        <v>4.51505016722408E-2</v>
      </c>
    </row>
    <row r="2896" spans="1:17" x14ac:dyDescent="0.35">
      <c r="A2896" s="8" t="s">
        <v>301</v>
      </c>
      <c r="B2896" s="8" t="s">
        <v>345</v>
      </c>
      <c r="C2896" s="8" t="s">
        <v>362</v>
      </c>
      <c r="D2896" s="9">
        <v>4234.2128461764296</v>
      </c>
      <c r="E2896" s="10">
        <v>0.252488110766309</v>
      </c>
      <c r="F2896" s="11">
        <v>3217</v>
      </c>
      <c r="G2896" s="12">
        <v>0.75976341220187105</v>
      </c>
      <c r="H2896" s="12">
        <v>0.27947180957345102</v>
      </c>
      <c r="I2896" s="11">
        <v>2886</v>
      </c>
      <c r="J2896" s="12">
        <v>0.68159067690848596</v>
      </c>
      <c r="K2896" s="12">
        <v>0.278517660683266</v>
      </c>
      <c r="L2896" s="11">
        <v>331</v>
      </c>
      <c r="M2896" s="12">
        <v>7.8172735293384907E-2</v>
      </c>
      <c r="N2896" s="12">
        <v>0.28807658833768501</v>
      </c>
      <c r="O2896" s="11">
        <v>547</v>
      </c>
      <c r="P2896" s="12">
        <v>0.12918575892894699</v>
      </c>
      <c r="Q2896" s="12">
        <v>0.18294314381270901</v>
      </c>
    </row>
    <row r="2897" spans="1:17" x14ac:dyDescent="0.35">
      <c r="A2897" s="8" t="s">
        <v>301</v>
      </c>
      <c r="B2897" s="8" t="s">
        <v>345</v>
      </c>
      <c r="C2897" s="8" t="s">
        <v>363</v>
      </c>
      <c r="D2897" s="9">
        <v>3386.4136438812502</v>
      </c>
      <c r="E2897" s="10">
        <v>0.20193344413211001</v>
      </c>
      <c r="F2897" s="11">
        <v>3074</v>
      </c>
      <c r="G2897" s="12">
        <v>0.90774498430050499</v>
      </c>
      <c r="H2897" s="12">
        <v>0.26704890973851098</v>
      </c>
      <c r="I2897" s="11">
        <v>2815</v>
      </c>
      <c r="J2897" s="12">
        <v>0.83126289225957095</v>
      </c>
      <c r="K2897" s="12">
        <v>0.27166570160200698</v>
      </c>
      <c r="L2897" s="11">
        <v>259</v>
      </c>
      <c r="M2897" s="12">
        <v>7.6482092040933897E-2</v>
      </c>
      <c r="N2897" s="12">
        <v>0.22541340295909501</v>
      </c>
      <c r="O2897" s="11">
        <v>968</v>
      </c>
      <c r="P2897" s="12">
        <v>0.28584812778233198</v>
      </c>
      <c r="Q2897" s="12">
        <v>0.32374581939799302</v>
      </c>
    </row>
    <row r="2898" spans="1:17" x14ac:dyDescent="0.35">
      <c r="A2898" s="8" t="s">
        <v>301</v>
      </c>
      <c r="B2898" s="8" t="s">
        <v>345</v>
      </c>
      <c r="C2898" s="8" t="s">
        <v>364</v>
      </c>
      <c r="D2898" s="9">
        <v>1537.4268455962899</v>
      </c>
      <c r="E2898" s="10">
        <v>9.1677488541122606E-2</v>
      </c>
      <c r="F2898" s="11">
        <v>1554</v>
      </c>
      <c r="G2898" s="12" t="s">
        <v>429</v>
      </c>
      <c r="H2898" s="12">
        <v>0.135001303101381</v>
      </c>
      <c r="I2898" s="11">
        <v>1419</v>
      </c>
      <c r="J2898" s="12">
        <v>0.92297074430857895</v>
      </c>
      <c r="K2898" s="12">
        <v>0.136942675159236</v>
      </c>
      <c r="L2898" s="11">
        <v>135</v>
      </c>
      <c r="M2898" s="12">
        <v>8.7809056012444098E-2</v>
      </c>
      <c r="N2898" s="12">
        <v>0.117493472584856</v>
      </c>
      <c r="O2898" s="11">
        <v>763</v>
      </c>
      <c r="P2898" s="12">
        <v>0.49628377583329503</v>
      </c>
      <c r="Q2898" s="12">
        <v>0.25518394648829401</v>
      </c>
    </row>
    <row r="2899" spans="1:17" x14ac:dyDescent="0.35">
      <c r="A2899" s="8" t="s">
        <v>301</v>
      </c>
      <c r="B2899" s="8" t="s">
        <v>345</v>
      </c>
      <c r="C2899" s="8" t="s">
        <v>365</v>
      </c>
      <c r="D2899" s="9">
        <v>1152.3179090367501</v>
      </c>
      <c r="E2899" s="10">
        <v>6.8713260864437395E-2</v>
      </c>
      <c r="F2899" s="11">
        <v>986</v>
      </c>
      <c r="G2899" s="12">
        <v>0.855666645695215</v>
      </c>
      <c r="H2899" s="12">
        <v>8.5657197463296003E-2</v>
      </c>
      <c r="I2899" s="11">
        <v>887</v>
      </c>
      <c r="J2899" s="12">
        <v>0.76975285469742005</v>
      </c>
      <c r="K2899" s="12">
        <v>8.5601235282763893E-2</v>
      </c>
      <c r="L2899" s="11">
        <v>99</v>
      </c>
      <c r="M2899" s="12">
        <v>8.5913790997795406E-2</v>
      </c>
      <c r="N2899" s="12">
        <v>8.61618798955614E-2</v>
      </c>
      <c r="O2899" s="11">
        <v>553</v>
      </c>
      <c r="P2899" s="12">
        <v>0.47990228708869598</v>
      </c>
      <c r="Q2899" s="12">
        <v>0.18494983277592</v>
      </c>
    </row>
    <row r="2900" spans="1:17" x14ac:dyDescent="0.35">
      <c r="A2900" s="8" t="s">
        <v>301</v>
      </c>
      <c r="B2900" s="8" t="s">
        <v>345</v>
      </c>
      <c r="C2900" s="8" t="s">
        <v>16</v>
      </c>
      <c r="D2900" s="9">
        <v>16769.949417917</v>
      </c>
      <c r="E2900" s="10">
        <v>1</v>
      </c>
      <c r="F2900" s="11">
        <v>11511</v>
      </c>
      <c r="G2900" s="12">
        <v>0.68640636373665298</v>
      </c>
      <c r="H2900" s="12">
        <v>1</v>
      </c>
      <c r="I2900" s="11">
        <v>10362</v>
      </c>
      <c r="J2900" s="12">
        <v>0.61789095135428695</v>
      </c>
      <c r="K2900" s="12">
        <v>1</v>
      </c>
      <c r="L2900" s="11">
        <v>1149</v>
      </c>
      <c r="M2900" s="12">
        <v>6.8515412382365901E-2</v>
      </c>
      <c r="N2900" s="12">
        <v>1</v>
      </c>
      <c r="O2900" s="11">
        <v>2990</v>
      </c>
      <c r="P2900" s="12">
        <v>0.178295111421474</v>
      </c>
      <c r="Q2900" s="12">
        <v>1</v>
      </c>
    </row>
    <row r="2901" spans="1:17" x14ac:dyDescent="0.35">
      <c r="A2901" s="8" t="s">
        <v>301</v>
      </c>
      <c r="B2901" s="8" t="s">
        <v>346</v>
      </c>
      <c r="C2901" s="8" t="s">
        <v>420</v>
      </c>
      <c r="D2901" s="9">
        <v>833.32175303999998</v>
      </c>
      <c r="E2901" s="10">
        <v>7.2652318678168196E-2</v>
      </c>
      <c r="F2901" s="11">
        <v>151</v>
      </c>
      <c r="G2901" s="12">
        <v>0.181202518053974</v>
      </c>
      <c r="H2901" s="12">
        <v>1.79911831287978E-2</v>
      </c>
      <c r="I2901" s="11">
        <v>94</v>
      </c>
      <c r="J2901" s="12">
        <v>0.112801567530289</v>
      </c>
      <c r="K2901" s="12">
        <v>1.2536676447052499E-2</v>
      </c>
      <c r="L2901" s="11">
        <v>57</v>
      </c>
      <c r="M2901" s="12">
        <v>6.8400950523685597E-2</v>
      </c>
      <c r="N2901" s="12">
        <v>6.3687150837988801E-2</v>
      </c>
      <c r="O2901" s="11">
        <v>0</v>
      </c>
      <c r="P2901" s="12">
        <v>0</v>
      </c>
      <c r="Q2901" s="12">
        <v>0</v>
      </c>
    </row>
    <row r="2902" spans="1:17" x14ac:dyDescent="0.35">
      <c r="A2902" s="8" t="s">
        <v>301</v>
      </c>
      <c r="B2902" s="8" t="s">
        <v>346</v>
      </c>
      <c r="C2902" s="8" t="s">
        <v>413</v>
      </c>
      <c r="D2902" s="9">
        <v>472.86425035000002</v>
      </c>
      <c r="E2902" s="10">
        <v>4.1226193943232202E-2</v>
      </c>
      <c r="F2902" s="11">
        <v>281</v>
      </c>
      <c r="G2902" s="12">
        <v>0.59425088657476699</v>
      </c>
      <c r="H2902" s="12">
        <v>3.3480281186703202E-2</v>
      </c>
      <c r="I2902" s="11">
        <v>244</v>
      </c>
      <c r="J2902" s="12">
        <v>0.51600432855602496</v>
      </c>
      <c r="K2902" s="12">
        <v>3.2542011202987497E-2</v>
      </c>
      <c r="L2902" s="11">
        <v>37</v>
      </c>
      <c r="M2902" s="12">
        <v>7.8246558018741502E-2</v>
      </c>
      <c r="N2902" s="12">
        <v>4.1340782122904998E-2</v>
      </c>
      <c r="O2902" s="11">
        <v>0</v>
      </c>
      <c r="P2902" s="12">
        <v>0</v>
      </c>
      <c r="Q2902" s="12">
        <v>0</v>
      </c>
    </row>
    <row r="2903" spans="1:17" x14ac:dyDescent="0.35">
      <c r="A2903" s="8" t="s">
        <v>301</v>
      </c>
      <c r="B2903" s="8" t="s">
        <v>346</v>
      </c>
      <c r="C2903" s="8" t="s">
        <v>414</v>
      </c>
      <c r="D2903" s="9">
        <v>538.45986058000005</v>
      </c>
      <c r="E2903" s="10">
        <v>4.6945081228885598E-2</v>
      </c>
      <c r="F2903" s="11">
        <v>332</v>
      </c>
      <c r="G2903" s="12">
        <v>0.61657334985450396</v>
      </c>
      <c r="H2903" s="12">
        <v>3.95567735017276E-2</v>
      </c>
      <c r="I2903" s="11">
        <v>300</v>
      </c>
      <c r="J2903" s="12">
        <v>0.55714459324202203</v>
      </c>
      <c r="K2903" s="12">
        <v>4.0010669511869802E-2</v>
      </c>
      <c r="L2903" s="11">
        <v>32</v>
      </c>
      <c r="M2903" s="12">
        <v>5.94287566124823E-2</v>
      </c>
      <c r="N2903" s="12">
        <v>3.5754189944134103E-2</v>
      </c>
      <c r="O2903" s="11">
        <v>37</v>
      </c>
      <c r="P2903" s="12">
        <v>6.8714499833182702E-2</v>
      </c>
      <c r="Q2903" s="12">
        <v>1.2820512820512799E-2</v>
      </c>
    </row>
    <row r="2904" spans="1:17" x14ac:dyDescent="0.35">
      <c r="A2904" s="8" t="s">
        <v>301</v>
      </c>
      <c r="B2904" s="8" t="s">
        <v>346</v>
      </c>
      <c r="C2904" s="8" t="s">
        <v>361</v>
      </c>
      <c r="D2904" s="9">
        <v>1416.69716756407</v>
      </c>
      <c r="E2904" s="10">
        <v>0.12351331729052099</v>
      </c>
      <c r="F2904" s="11">
        <v>949</v>
      </c>
      <c r="G2904" s="12">
        <v>0.66986793065433603</v>
      </c>
      <c r="H2904" s="12">
        <v>0.11307041582270901</v>
      </c>
      <c r="I2904" s="11">
        <v>854</v>
      </c>
      <c r="J2904" s="12">
        <v>0.60281055087334301</v>
      </c>
      <c r="K2904" s="12">
        <v>0.11389703921045601</v>
      </c>
      <c r="L2904" s="11">
        <v>95</v>
      </c>
      <c r="M2904" s="12">
        <v>6.7057379780992493E-2</v>
      </c>
      <c r="N2904" s="12">
        <v>0.106145251396648</v>
      </c>
      <c r="O2904" s="11">
        <v>141</v>
      </c>
      <c r="P2904" s="12">
        <v>9.9527268938104693E-2</v>
      </c>
      <c r="Q2904" s="12">
        <v>4.8856548856548901E-2</v>
      </c>
    </row>
    <row r="2905" spans="1:17" x14ac:dyDescent="0.35">
      <c r="A2905" s="8" t="s">
        <v>301</v>
      </c>
      <c r="B2905" s="8" t="s">
        <v>346</v>
      </c>
      <c r="C2905" s="8" t="s">
        <v>362</v>
      </c>
      <c r="D2905" s="9">
        <v>2759.7272053128099</v>
      </c>
      <c r="E2905" s="10">
        <v>0.24060403998066901</v>
      </c>
      <c r="F2905" s="11">
        <v>2089</v>
      </c>
      <c r="G2905" s="12">
        <v>0.75695887476791901</v>
      </c>
      <c r="H2905" s="12">
        <v>0.24889789109972599</v>
      </c>
      <c r="I2905" s="11">
        <v>1903</v>
      </c>
      <c r="J2905" s="12">
        <v>0.68956090889581101</v>
      </c>
      <c r="K2905" s="12">
        <v>0.253801013603628</v>
      </c>
      <c r="L2905" s="11">
        <v>186</v>
      </c>
      <c r="M2905" s="12">
        <v>6.7397965872107696E-2</v>
      </c>
      <c r="N2905" s="12">
        <v>0.207821229050279</v>
      </c>
      <c r="O2905" s="11">
        <v>537</v>
      </c>
      <c r="P2905" s="12">
        <v>0.194584449856569</v>
      </c>
      <c r="Q2905" s="12">
        <v>0.186070686070686</v>
      </c>
    </row>
    <row r="2906" spans="1:17" x14ac:dyDescent="0.35">
      <c r="A2906" s="8" t="s">
        <v>301</v>
      </c>
      <c r="B2906" s="8" t="s">
        <v>346</v>
      </c>
      <c r="C2906" s="8" t="s">
        <v>363</v>
      </c>
      <c r="D2906" s="9">
        <v>2644.3712860871901</v>
      </c>
      <c r="E2906" s="10">
        <v>0.23054685021642801</v>
      </c>
      <c r="F2906" s="11">
        <v>2258</v>
      </c>
      <c r="G2906" s="12">
        <v>0.85388916899831502</v>
      </c>
      <c r="H2906" s="12">
        <v>0.26903371857500302</v>
      </c>
      <c r="I2906" s="11">
        <v>2076</v>
      </c>
      <c r="J2906" s="12">
        <v>0.78506373553609499</v>
      </c>
      <c r="K2906" s="12">
        <v>0.27687383302213903</v>
      </c>
      <c r="L2906" s="11">
        <v>182</v>
      </c>
      <c r="M2906" s="12">
        <v>6.8825433462220295E-2</v>
      </c>
      <c r="N2906" s="12">
        <v>0.20335195530726299</v>
      </c>
      <c r="O2906" s="11">
        <v>852</v>
      </c>
      <c r="P2906" s="12">
        <v>0.32219378741654803</v>
      </c>
      <c r="Q2906" s="12">
        <v>0.29521829521829501</v>
      </c>
    </row>
    <row r="2907" spans="1:17" x14ac:dyDescent="0.35">
      <c r="A2907" s="8" t="s">
        <v>301</v>
      </c>
      <c r="B2907" s="8" t="s">
        <v>346</v>
      </c>
      <c r="C2907" s="8" t="s">
        <v>364</v>
      </c>
      <c r="D2907" s="9">
        <v>1386.4322141881401</v>
      </c>
      <c r="E2907" s="10">
        <v>0.120874697778399</v>
      </c>
      <c r="F2907" s="11">
        <v>1447</v>
      </c>
      <c r="G2907" s="12" t="s">
        <v>429</v>
      </c>
      <c r="H2907" s="12">
        <v>0.17240557607530099</v>
      </c>
      <c r="I2907" s="11">
        <v>1252</v>
      </c>
      <c r="J2907" s="12">
        <v>0.903037297595639</v>
      </c>
      <c r="K2907" s="12">
        <v>0.16697786076287</v>
      </c>
      <c r="L2907" s="11">
        <v>195</v>
      </c>
      <c r="M2907" s="12">
        <v>0.14064878037631801</v>
      </c>
      <c r="N2907" s="12">
        <v>0.217877094972067</v>
      </c>
      <c r="O2907" s="11">
        <v>780</v>
      </c>
      <c r="P2907" s="12">
        <v>0.56259512150527002</v>
      </c>
      <c r="Q2907" s="12">
        <v>0.27027027027027001</v>
      </c>
    </row>
    <row r="2908" spans="1:17" x14ac:dyDescent="0.35">
      <c r="A2908" s="8" t="s">
        <v>301</v>
      </c>
      <c r="B2908" s="8" t="s">
        <v>346</v>
      </c>
      <c r="C2908" s="8" t="s">
        <v>365</v>
      </c>
      <c r="D2908" s="9">
        <v>854.18724719942304</v>
      </c>
      <c r="E2908" s="10">
        <v>7.4471455794795305E-2</v>
      </c>
      <c r="F2908" s="11">
        <v>886</v>
      </c>
      <c r="G2908" s="12" t="s">
        <v>429</v>
      </c>
      <c r="H2908" s="12">
        <v>0.105564160610032</v>
      </c>
      <c r="I2908" s="11">
        <v>775</v>
      </c>
      <c r="J2908" s="12">
        <v>0.90729521254379497</v>
      </c>
      <c r="K2908" s="12">
        <v>0.103360896238997</v>
      </c>
      <c r="L2908" s="11">
        <v>111</v>
      </c>
      <c r="M2908" s="12">
        <v>0.12994808850627301</v>
      </c>
      <c r="N2908" s="12">
        <v>0.12402234636871499</v>
      </c>
      <c r="O2908" s="11">
        <v>539</v>
      </c>
      <c r="P2908" s="12">
        <v>0.63100918653045901</v>
      </c>
      <c r="Q2908" s="12">
        <v>0.18676368676368699</v>
      </c>
    </row>
    <row r="2909" spans="1:17" x14ac:dyDescent="0.35">
      <c r="A2909" s="8" t="s">
        <v>301</v>
      </c>
      <c r="B2909" s="8" t="s">
        <v>346</v>
      </c>
      <c r="C2909" s="8" t="s">
        <v>16</v>
      </c>
      <c r="D2909" s="9">
        <v>11469.995289915099</v>
      </c>
      <c r="E2909" s="10">
        <v>1</v>
      </c>
      <c r="F2909" s="11">
        <v>8393</v>
      </c>
      <c r="G2909" s="12">
        <v>0.73173526124980004</v>
      </c>
      <c r="H2909" s="12">
        <v>1</v>
      </c>
      <c r="I2909" s="11">
        <v>7498</v>
      </c>
      <c r="J2909" s="12">
        <v>0.65370558666162304</v>
      </c>
      <c r="K2909" s="12">
        <v>1</v>
      </c>
      <c r="L2909" s="11">
        <v>895</v>
      </c>
      <c r="M2909" s="12">
        <v>7.8029674588177195E-2</v>
      </c>
      <c r="N2909" s="12">
        <v>1</v>
      </c>
      <c r="O2909" s="11">
        <v>2886</v>
      </c>
      <c r="P2909" s="12">
        <v>0.25161300654913898</v>
      </c>
      <c r="Q2909" s="12">
        <v>1</v>
      </c>
    </row>
    <row r="2910" spans="1:17" x14ac:dyDescent="0.35">
      <c r="A2910" s="8" t="s">
        <v>301</v>
      </c>
      <c r="B2910" s="8" t="s">
        <v>347</v>
      </c>
      <c r="C2910" s="8" t="s">
        <v>420</v>
      </c>
      <c r="D2910" s="9">
        <v>601.21543100999997</v>
      </c>
      <c r="E2910" s="10">
        <v>7.6499214146363403E-2</v>
      </c>
      <c r="F2910" s="11">
        <v>249</v>
      </c>
      <c r="G2910" s="12">
        <v>0.41416102640894897</v>
      </c>
      <c r="H2910" s="12">
        <v>3.7081161578555497E-2</v>
      </c>
      <c r="I2910" s="11">
        <v>184</v>
      </c>
      <c r="J2910" s="12">
        <v>0.30604670224597003</v>
      </c>
      <c r="K2910" s="12">
        <v>3.0574941841143202E-2</v>
      </c>
      <c r="L2910" s="11">
        <v>65</v>
      </c>
      <c r="M2910" s="12">
        <v>0.108114324162979</v>
      </c>
      <c r="N2910" s="12">
        <v>9.3256814921090406E-2</v>
      </c>
      <c r="O2910" s="11">
        <v>0</v>
      </c>
      <c r="P2910" s="12">
        <v>0</v>
      </c>
      <c r="Q2910" s="12">
        <v>0</v>
      </c>
    </row>
    <row r="2911" spans="1:17" x14ac:dyDescent="0.35">
      <c r="A2911" s="8" t="s">
        <v>301</v>
      </c>
      <c r="B2911" s="8" t="s">
        <v>347</v>
      </c>
      <c r="C2911" s="8" t="s">
        <v>413</v>
      </c>
      <c r="D2911" s="9">
        <v>413.17766145000002</v>
      </c>
      <c r="E2911" s="10">
        <v>5.2573112354515499E-2</v>
      </c>
      <c r="F2911" s="11">
        <v>320</v>
      </c>
      <c r="G2911" s="12">
        <v>0.77448523929632695</v>
      </c>
      <c r="H2911" s="12">
        <v>4.76545048399106E-2</v>
      </c>
      <c r="I2911" s="11">
        <v>300</v>
      </c>
      <c r="J2911" s="12">
        <v>0.72607991184030696</v>
      </c>
      <c r="K2911" s="12">
        <v>4.9850448654037899E-2</v>
      </c>
      <c r="L2911" s="11">
        <v>20</v>
      </c>
      <c r="M2911" s="12">
        <v>4.84053274560204E-2</v>
      </c>
      <c r="N2911" s="12">
        <v>2.86944045911047E-2</v>
      </c>
      <c r="O2911" s="11">
        <v>2</v>
      </c>
      <c r="P2911" s="12">
        <v>4.84053274560204E-3</v>
      </c>
      <c r="Q2911" s="12">
        <v>7.4266617155588604E-4</v>
      </c>
    </row>
    <row r="2912" spans="1:17" x14ac:dyDescent="0.35">
      <c r="A2912" s="8" t="s">
        <v>301</v>
      </c>
      <c r="B2912" s="8" t="s">
        <v>347</v>
      </c>
      <c r="C2912" s="8" t="s">
        <v>414</v>
      </c>
      <c r="D2912" s="9">
        <v>391.89874176000001</v>
      </c>
      <c r="E2912" s="10">
        <v>4.9865562697258801E-2</v>
      </c>
      <c r="F2912" s="11">
        <v>337</v>
      </c>
      <c r="G2912" s="12">
        <v>0.85991600403346002</v>
      </c>
      <c r="H2912" s="12">
        <v>5.0186150409530901E-2</v>
      </c>
      <c r="I2912" s="11">
        <v>321</v>
      </c>
      <c r="J2912" s="12">
        <v>0.81908913143839901</v>
      </c>
      <c r="K2912" s="12">
        <v>5.3339980059820498E-2</v>
      </c>
      <c r="L2912" s="11">
        <v>16</v>
      </c>
      <c r="M2912" s="12">
        <v>4.0826872595060397E-2</v>
      </c>
      <c r="N2912" s="12">
        <v>2.2955523672883799E-2</v>
      </c>
      <c r="O2912" s="11">
        <v>45</v>
      </c>
      <c r="P2912" s="12">
        <v>0.114825579173607</v>
      </c>
      <c r="Q2912" s="12">
        <v>1.6709988860007401E-2</v>
      </c>
    </row>
    <row r="2913" spans="1:17" x14ac:dyDescent="0.35">
      <c r="A2913" s="8" t="s">
        <v>301</v>
      </c>
      <c r="B2913" s="8" t="s">
        <v>347</v>
      </c>
      <c r="C2913" s="8" t="s">
        <v>361</v>
      </c>
      <c r="D2913" s="9">
        <v>725.49236404425994</v>
      </c>
      <c r="E2913" s="10">
        <v>9.2312327422032103E-2</v>
      </c>
      <c r="F2913" s="11">
        <v>671</v>
      </c>
      <c r="G2913" s="12">
        <v>0.92488912806677603</v>
      </c>
      <c r="H2913" s="12">
        <v>9.9925539836187599E-2</v>
      </c>
      <c r="I2913" s="11">
        <v>590</v>
      </c>
      <c r="J2913" s="12">
        <v>0.813240813054245</v>
      </c>
      <c r="K2913" s="12">
        <v>9.8039215686274495E-2</v>
      </c>
      <c r="L2913" s="11">
        <v>81</v>
      </c>
      <c r="M2913" s="12">
        <v>0.111648315012532</v>
      </c>
      <c r="N2913" s="12">
        <v>0.11621233859397399</v>
      </c>
      <c r="O2913" s="11">
        <v>144</v>
      </c>
      <c r="P2913" s="12">
        <v>0.19848589335561201</v>
      </c>
      <c r="Q2913" s="12">
        <v>5.3471964352023803E-2</v>
      </c>
    </row>
    <row r="2914" spans="1:17" x14ac:dyDescent="0.35">
      <c r="A2914" s="8" t="s">
        <v>301</v>
      </c>
      <c r="B2914" s="8" t="s">
        <v>347</v>
      </c>
      <c r="C2914" s="8" t="s">
        <v>362</v>
      </c>
      <c r="D2914" s="9">
        <v>1670.6803337832901</v>
      </c>
      <c r="E2914" s="10">
        <v>0.212578929335697</v>
      </c>
      <c r="F2914" s="11">
        <v>1468</v>
      </c>
      <c r="G2914" s="12">
        <v>0.87868395306700298</v>
      </c>
      <c r="H2914" s="12">
        <v>0.21861504095309001</v>
      </c>
      <c r="I2914" s="11">
        <v>1365</v>
      </c>
      <c r="J2914" s="12">
        <v>0.81703242230004003</v>
      </c>
      <c r="K2914" s="12">
        <v>0.22681954137587201</v>
      </c>
      <c r="L2914" s="11">
        <v>103</v>
      </c>
      <c r="M2914" s="12">
        <v>6.1651530766962802E-2</v>
      </c>
      <c r="N2914" s="12">
        <v>0.14777618364418901</v>
      </c>
      <c r="O2914" s="11">
        <v>517</v>
      </c>
      <c r="P2914" s="12">
        <v>0.30945477093708501</v>
      </c>
      <c r="Q2914" s="12">
        <v>0.19197920534719601</v>
      </c>
    </row>
    <row r="2915" spans="1:17" x14ac:dyDescent="0.35">
      <c r="A2915" s="8" t="s">
        <v>301</v>
      </c>
      <c r="B2915" s="8" t="s">
        <v>347</v>
      </c>
      <c r="C2915" s="8" t="s">
        <v>363</v>
      </c>
      <c r="D2915" s="9">
        <v>1971.7244934584101</v>
      </c>
      <c r="E2915" s="10">
        <v>0.25088406997357299</v>
      </c>
      <c r="F2915" s="11">
        <v>1857</v>
      </c>
      <c r="G2915" s="12">
        <v>0.94181515022051399</v>
      </c>
      <c r="H2915" s="12">
        <v>0.27654504839910599</v>
      </c>
      <c r="I2915" s="11">
        <v>1693</v>
      </c>
      <c r="J2915" s="12">
        <v>0.85863922957637595</v>
      </c>
      <c r="K2915" s="12">
        <v>0.28132269857095399</v>
      </c>
      <c r="L2915" s="11">
        <v>164</v>
      </c>
      <c r="M2915" s="12">
        <v>8.3175920644137993E-2</v>
      </c>
      <c r="N2915" s="12">
        <v>0.23529411764705899</v>
      </c>
      <c r="O2915" s="11">
        <v>843</v>
      </c>
      <c r="P2915" s="12">
        <v>0.42754451892078299</v>
      </c>
      <c r="Q2915" s="12">
        <v>0.313033791310806</v>
      </c>
    </row>
    <row r="2916" spans="1:17" x14ac:dyDescent="0.35">
      <c r="A2916" s="8" t="s">
        <v>301</v>
      </c>
      <c r="B2916" s="8" t="s">
        <v>347</v>
      </c>
      <c r="C2916" s="8" t="s">
        <v>364</v>
      </c>
      <c r="D2916" s="9">
        <v>991.46332877076895</v>
      </c>
      <c r="E2916" s="10">
        <v>0.12615472190806101</v>
      </c>
      <c r="F2916" s="11">
        <v>1117</v>
      </c>
      <c r="G2916" s="12" t="s">
        <v>429</v>
      </c>
      <c r="H2916" s="12">
        <v>0.16634400595681301</v>
      </c>
      <c r="I2916" s="11">
        <v>965</v>
      </c>
      <c r="J2916" s="12" t="s">
        <v>429</v>
      </c>
      <c r="K2916" s="12">
        <v>0.160352276503822</v>
      </c>
      <c r="L2916" s="11">
        <v>152</v>
      </c>
      <c r="M2916" s="12">
        <v>0.15330874636427699</v>
      </c>
      <c r="N2916" s="12">
        <v>0.21807747489239601</v>
      </c>
      <c r="O2916" s="11">
        <v>682</v>
      </c>
      <c r="P2916" s="12">
        <v>0.68787213829235005</v>
      </c>
      <c r="Q2916" s="12">
        <v>0.25324916450055701</v>
      </c>
    </row>
    <row r="2917" spans="1:17" x14ac:dyDescent="0.35">
      <c r="A2917" s="8" t="s">
        <v>301</v>
      </c>
      <c r="B2917" s="8" t="s">
        <v>347</v>
      </c>
      <c r="C2917" s="8" t="s">
        <v>365</v>
      </c>
      <c r="D2917" s="9">
        <v>753.85976646049596</v>
      </c>
      <c r="E2917" s="10">
        <v>9.5921822255805894E-2</v>
      </c>
      <c r="F2917" s="11">
        <v>696</v>
      </c>
      <c r="G2917" s="12">
        <v>0.92324863451440298</v>
      </c>
      <c r="H2917" s="12">
        <v>0.10364854802680599</v>
      </c>
      <c r="I2917" s="11">
        <v>600</v>
      </c>
      <c r="J2917" s="12">
        <v>0.79590399527103695</v>
      </c>
      <c r="K2917" s="12">
        <v>9.9700897308075798E-2</v>
      </c>
      <c r="L2917" s="11">
        <v>96</v>
      </c>
      <c r="M2917" s="12">
        <v>0.127344639243366</v>
      </c>
      <c r="N2917" s="12">
        <v>0.137733142037303</v>
      </c>
      <c r="O2917" s="11">
        <v>460</v>
      </c>
      <c r="P2917" s="12">
        <v>0.61019306304112897</v>
      </c>
      <c r="Q2917" s="12">
        <v>0.17081321945785399</v>
      </c>
    </row>
    <row r="2918" spans="1:17" x14ac:dyDescent="0.35">
      <c r="A2918" s="8" t="s">
        <v>301</v>
      </c>
      <c r="B2918" s="8" t="s">
        <v>347</v>
      </c>
      <c r="C2918" s="8" t="s">
        <v>16</v>
      </c>
      <c r="D2918" s="9">
        <v>7859.1059753857699</v>
      </c>
      <c r="E2918" s="10">
        <v>1</v>
      </c>
      <c r="F2918" s="11">
        <v>6715</v>
      </c>
      <c r="G2918" s="12">
        <v>0.85442288487150597</v>
      </c>
      <c r="H2918" s="12">
        <v>1</v>
      </c>
      <c r="I2918" s="11">
        <v>6018</v>
      </c>
      <c r="J2918" s="12">
        <v>0.76573595251775495</v>
      </c>
      <c r="K2918" s="12">
        <v>1</v>
      </c>
      <c r="L2918" s="11">
        <v>697</v>
      </c>
      <c r="M2918" s="12">
        <v>8.8686932353751205E-2</v>
      </c>
      <c r="N2918" s="12">
        <v>1</v>
      </c>
      <c r="O2918" s="11">
        <v>2693</v>
      </c>
      <c r="P2918" s="12">
        <v>0.34265984050021803</v>
      </c>
      <c r="Q2918" s="12">
        <v>1</v>
      </c>
    </row>
    <row r="2919" spans="1:17" x14ac:dyDescent="0.35">
      <c r="A2919" s="8" t="s">
        <v>301</v>
      </c>
      <c r="B2919" s="8" t="s">
        <v>348</v>
      </c>
      <c r="C2919" s="8" t="s">
        <v>420</v>
      </c>
      <c r="D2919" s="9">
        <v>952.48239925999997</v>
      </c>
      <c r="E2919" s="10">
        <v>9.0120325552952005E-2</v>
      </c>
      <c r="F2919" s="11">
        <v>282</v>
      </c>
      <c r="G2919" s="12">
        <v>0.296068463017365</v>
      </c>
      <c r="H2919" s="12">
        <v>3.57459754087971E-2</v>
      </c>
      <c r="I2919" s="11">
        <v>190</v>
      </c>
      <c r="J2919" s="12">
        <v>0.19947875167836601</v>
      </c>
      <c r="K2919" s="12">
        <v>2.7361751152073701E-2</v>
      </c>
      <c r="L2919" s="11">
        <v>92</v>
      </c>
      <c r="M2919" s="12">
        <v>9.6589711338998394E-2</v>
      </c>
      <c r="N2919" s="12">
        <v>9.7354497354497402E-2</v>
      </c>
      <c r="O2919" s="11">
        <v>0</v>
      </c>
      <c r="P2919" s="12">
        <v>0</v>
      </c>
      <c r="Q2919" s="12">
        <v>0</v>
      </c>
    </row>
    <row r="2920" spans="1:17" x14ac:dyDescent="0.35">
      <c r="A2920" s="8" t="s">
        <v>301</v>
      </c>
      <c r="B2920" s="8" t="s">
        <v>348</v>
      </c>
      <c r="C2920" s="8" t="s">
        <v>413</v>
      </c>
      <c r="D2920" s="9">
        <v>652.26649315999998</v>
      </c>
      <c r="E2920" s="10">
        <v>6.1715018310606697E-2</v>
      </c>
      <c r="F2920" s="11">
        <v>423</v>
      </c>
      <c r="G2920" s="12">
        <v>0.64850794029096104</v>
      </c>
      <c r="H2920" s="12">
        <v>5.3618963113195597E-2</v>
      </c>
      <c r="I2920" s="11">
        <v>398</v>
      </c>
      <c r="J2920" s="12">
        <v>0.610180047838777</v>
      </c>
      <c r="K2920" s="12">
        <v>5.7315668202764999E-2</v>
      </c>
      <c r="L2920" s="11">
        <v>25</v>
      </c>
      <c r="M2920" s="12">
        <v>3.83278924521845E-2</v>
      </c>
      <c r="N2920" s="12">
        <v>2.6455026455026499E-2</v>
      </c>
      <c r="O2920" s="11">
        <v>0</v>
      </c>
      <c r="P2920" s="12">
        <v>0</v>
      </c>
      <c r="Q2920" s="12">
        <v>0</v>
      </c>
    </row>
    <row r="2921" spans="1:17" x14ac:dyDescent="0.35">
      <c r="A2921" s="8" t="s">
        <v>301</v>
      </c>
      <c r="B2921" s="8" t="s">
        <v>348</v>
      </c>
      <c r="C2921" s="8" t="s">
        <v>414</v>
      </c>
      <c r="D2921" s="9">
        <v>510.27137489</v>
      </c>
      <c r="E2921" s="10">
        <v>4.8279970801734899E-2</v>
      </c>
      <c r="F2921" s="11">
        <v>418</v>
      </c>
      <c r="G2921" s="12">
        <v>0.81917195549154398</v>
      </c>
      <c r="H2921" s="12">
        <v>5.2985169222968698E-2</v>
      </c>
      <c r="I2921" s="11">
        <v>402</v>
      </c>
      <c r="J2921" s="12">
        <v>0.78781609116650897</v>
      </c>
      <c r="K2921" s="12">
        <v>5.7891705069124402E-2</v>
      </c>
      <c r="L2921" s="11">
        <v>16</v>
      </c>
      <c r="M2921" s="12">
        <v>3.1355864325035197E-2</v>
      </c>
      <c r="N2921" s="12">
        <v>1.6931216931216901E-2</v>
      </c>
      <c r="O2921" s="11">
        <v>33</v>
      </c>
      <c r="P2921" s="12">
        <v>6.4671470170385006E-2</v>
      </c>
      <c r="Q2921" s="12">
        <v>1.1702127659574501E-2</v>
      </c>
    </row>
    <row r="2922" spans="1:17" x14ac:dyDescent="0.35">
      <c r="A2922" s="8" t="s">
        <v>301</v>
      </c>
      <c r="B2922" s="8" t="s">
        <v>348</v>
      </c>
      <c r="C2922" s="8" t="s">
        <v>361</v>
      </c>
      <c r="D2922" s="9">
        <v>929.50730012059796</v>
      </c>
      <c r="E2922" s="10">
        <v>8.7946507521602602E-2</v>
      </c>
      <c r="F2922" s="11">
        <v>735</v>
      </c>
      <c r="G2922" s="12">
        <v>0.79074150348753403</v>
      </c>
      <c r="H2922" s="12">
        <v>9.3167701863354005E-2</v>
      </c>
      <c r="I2922" s="11">
        <v>670</v>
      </c>
      <c r="J2922" s="12">
        <v>0.72081198277094904</v>
      </c>
      <c r="K2922" s="12">
        <v>9.6486175115207407E-2</v>
      </c>
      <c r="L2922" s="11">
        <v>65</v>
      </c>
      <c r="M2922" s="12">
        <v>6.9929520716584606E-2</v>
      </c>
      <c r="N2922" s="12">
        <v>6.8783068783068793E-2</v>
      </c>
      <c r="O2922" s="11">
        <v>154</v>
      </c>
      <c r="P2922" s="12">
        <v>0.16567917215929301</v>
      </c>
      <c r="Q2922" s="12">
        <v>5.4609929078014201E-2</v>
      </c>
    </row>
    <row r="2923" spans="1:17" x14ac:dyDescent="0.35">
      <c r="A2923" s="8" t="s">
        <v>301</v>
      </c>
      <c r="B2923" s="8" t="s">
        <v>348</v>
      </c>
      <c r="C2923" s="8" t="s">
        <v>362</v>
      </c>
      <c r="D2923" s="9">
        <v>2724.8520190405102</v>
      </c>
      <c r="E2923" s="10">
        <v>0.257815316304356</v>
      </c>
      <c r="F2923" s="11">
        <v>2002</v>
      </c>
      <c r="G2923" s="12">
        <v>0.73471879794226702</v>
      </c>
      <c r="H2923" s="12">
        <v>0.25377107364684998</v>
      </c>
      <c r="I2923" s="11">
        <v>1794</v>
      </c>
      <c r="J2923" s="12">
        <v>0.65838437737683697</v>
      </c>
      <c r="K2923" s="12">
        <v>0.25835253456221202</v>
      </c>
      <c r="L2923" s="11">
        <v>208</v>
      </c>
      <c r="M2923" s="12">
        <v>7.63344205654303E-2</v>
      </c>
      <c r="N2923" s="12">
        <v>0.22010582010582</v>
      </c>
      <c r="O2923" s="11">
        <v>657</v>
      </c>
      <c r="P2923" s="12">
        <v>0.24111401111292199</v>
      </c>
      <c r="Q2923" s="12">
        <v>0.23297872340425499</v>
      </c>
    </row>
    <row r="2924" spans="1:17" x14ac:dyDescent="0.35">
      <c r="A2924" s="8" t="s">
        <v>301</v>
      </c>
      <c r="B2924" s="8" t="s">
        <v>348</v>
      </c>
      <c r="C2924" s="8" t="s">
        <v>363</v>
      </c>
      <c r="D2924" s="9">
        <v>2287.9957118606799</v>
      </c>
      <c r="E2924" s="10">
        <v>0.21648160488512799</v>
      </c>
      <c r="F2924" s="11">
        <v>2025</v>
      </c>
      <c r="G2924" s="12">
        <v>0.88505410630914205</v>
      </c>
      <c r="H2924" s="12">
        <v>0.25668652554189397</v>
      </c>
      <c r="I2924" s="11">
        <v>1820</v>
      </c>
      <c r="J2924" s="12">
        <v>0.79545603628772299</v>
      </c>
      <c r="K2924" s="12">
        <v>0.26209677419354799</v>
      </c>
      <c r="L2924" s="11">
        <v>205</v>
      </c>
      <c r="M2924" s="12">
        <v>8.9598070021419396E-2</v>
      </c>
      <c r="N2924" s="12">
        <v>0.216931216931217</v>
      </c>
      <c r="O2924" s="11">
        <v>854</v>
      </c>
      <c r="P2924" s="12">
        <v>0.37325244779654698</v>
      </c>
      <c r="Q2924" s="12">
        <v>0.302836879432624</v>
      </c>
    </row>
    <row r="2925" spans="1:17" x14ac:dyDescent="0.35">
      <c r="A2925" s="8" t="s">
        <v>301</v>
      </c>
      <c r="B2925" s="8" t="s">
        <v>348</v>
      </c>
      <c r="C2925" s="8" t="s">
        <v>364</v>
      </c>
      <c r="D2925" s="9">
        <v>1092.7539412779699</v>
      </c>
      <c r="E2925" s="10">
        <v>0.103392294717207</v>
      </c>
      <c r="F2925" s="11">
        <v>1167</v>
      </c>
      <c r="G2925" s="12" t="s">
        <v>429</v>
      </c>
      <c r="H2925" s="12">
        <v>0.14792749397895799</v>
      </c>
      <c r="I2925" s="11">
        <v>1016</v>
      </c>
      <c r="J2925" s="12">
        <v>0.92976100256549099</v>
      </c>
      <c r="K2925" s="12">
        <v>0.14631336405529999</v>
      </c>
      <c r="L2925" s="11">
        <v>151</v>
      </c>
      <c r="M2925" s="12">
        <v>0.138182983649005</v>
      </c>
      <c r="N2925" s="12">
        <v>0.15978835978836001</v>
      </c>
      <c r="O2925" s="11">
        <v>685</v>
      </c>
      <c r="P2925" s="12">
        <v>0.62685658145409595</v>
      </c>
      <c r="Q2925" s="12">
        <v>0.24290780141844001</v>
      </c>
    </row>
    <row r="2926" spans="1:17" x14ac:dyDescent="0.35">
      <c r="A2926" s="8" t="s">
        <v>301</v>
      </c>
      <c r="B2926" s="8" t="s">
        <v>348</v>
      </c>
      <c r="C2926" s="8" t="s">
        <v>365</v>
      </c>
      <c r="D2926" s="9">
        <v>772.16896448316504</v>
      </c>
      <c r="E2926" s="10">
        <v>7.3059742117201204E-2</v>
      </c>
      <c r="F2926" s="11">
        <v>837</v>
      </c>
      <c r="G2926" s="12" t="s">
        <v>429</v>
      </c>
      <c r="H2926" s="12">
        <v>0.106097097223983</v>
      </c>
      <c r="I2926" s="11">
        <v>654</v>
      </c>
      <c r="J2926" s="12">
        <v>0.84696488732584696</v>
      </c>
      <c r="K2926" s="12">
        <v>9.4182027649769601E-2</v>
      </c>
      <c r="L2926" s="11">
        <v>183</v>
      </c>
      <c r="M2926" s="12">
        <v>0.236994762049893</v>
      </c>
      <c r="N2926" s="12">
        <v>0.19365079365079399</v>
      </c>
      <c r="O2926" s="11">
        <v>437</v>
      </c>
      <c r="P2926" s="12">
        <v>0.56593831156176699</v>
      </c>
      <c r="Q2926" s="12">
        <v>0.15496453900709201</v>
      </c>
    </row>
    <row r="2927" spans="1:17" x14ac:dyDescent="0.35">
      <c r="A2927" s="8" t="s">
        <v>301</v>
      </c>
      <c r="B2927" s="8" t="s">
        <v>348</v>
      </c>
      <c r="C2927" s="8" t="s">
        <v>16</v>
      </c>
      <c r="D2927" s="9">
        <v>10569.007528721701</v>
      </c>
      <c r="E2927" s="10">
        <v>1</v>
      </c>
      <c r="F2927" s="11">
        <v>7889</v>
      </c>
      <c r="G2927" s="12">
        <v>0.74642770180277795</v>
      </c>
      <c r="H2927" s="12">
        <v>1</v>
      </c>
      <c r="I2927" s="11">
        <v>6944</v>
      </c>
      <c r="J2927" s="12">
        <v>0.657015332908923</v>
      </c>
      <c r="K2927" s="12">
        <v>1</v>
      </c>
      <c r="L2927" s="11">
        <v>945</v>
      </c>
      <c r="M2927" s="12">
        <v>8.9412368893855398E-2</v>
      </c>
      <c r="N2927" s="12">
        <v>1</v>
      </c>
      <c r="O2927" s="11">
        <v>2820</v>
      </c>
      <c r="P2927" s="12">
        <v>0.26681786273086999</v>
      </c>
      <c r="Q2927" s="12">
        <v>1</v>
      </c>
    </row>
    <row r="2928" spans="1:17" x14ac:dyDescent="0.35">
      <c r="A2928" s="8" t="s">
        <v>301</v>
      </c>
      <c r="B2928" s="8" t="s">
        <v>349</v>
      </c>
      <c r="C2928" s="8" t="s">
        <v>420</v>
      </c>
      <c r="D2928" s="9">
        <v>652.13841630000002</v>
      </c>
      <c r="E2928" s="10">
        <v>7.2828871734321898E-2</v>
      </c>
      <c r="F2928" s="11">
        <v>281</v>
      </c>
      <c r="G2928" s="12">
        <v>0.43089011930058302</v>
      </c>
      <c r="H2928" s="12">
        <v>3.7516688918558097E-2</v>
      </c>
      <c r="I2928" s="11">
        <v>163</v>
      </c>
      <c r="J2928" s="12">
        <v>0.24994693753023101</v>
      </c>
      <c r="K2928" s="12">
        <v>2.4881697450770901E-2</v>
      </c>
      <c r="L2928" s="11">
        <v>118</v>
      </c>
      <c r="M2928" s="12">
        <v>0.18094318177035101</v>
      </c>
      <c r="N2928" s="12">
        <v>0.12566560170394001</v>
      </c>
      <c r="O2928" s="11">
        <v>0</v>
      </c>
      <c r="P2928" s="12">
        <v>0</v>
      </c>
      <c r="Q2928" s="12">
        <v>0</v>
      </c>
    </row>
    <row r="2929" spans="1:17" x14ac:dyDescent="0.35">
      <c r="A2929" s="8" t="s">
        <v>301</v>
      </c>
      <c r="B2929" s="8" t="s">
        <v>349</v>
      </c>
      <c r="C2929" s="8" t="s">
        <v>413</v>
      </c>
      <c r="D2929" s="9">
        <v>470.83286270999997</v>
      </c>
      <c r="E2929" s="10">
        <v>5.2581208696706898E-2</v>
      </c>
      <c r="F2929" s="11">
        <v>371</v>
      </c>
      <c r="G2929" s="12">
        <v>0.78796538938385396</v>
      </c>
      <c r="H2929" s="12">
        <v>4.9532710280373801E-2</v>
      </c>
      <c r="I2929" s="11">
        <v>336</v>
      </c>
      <c r="J2929" s="12">
        <v>0.71362903189481197</v>
      </c>
      <c r="K2929" s="12">
        <v>5.1289879407723997E-2</v>
      </c>
      <c r="L2929" s="11">
        <v>35</v>
      </c>
      <c r="M2929" s="12">
        <v>7.4336357489042895E-2</v>
      </c>
      <c r="N2929" s="12">
        <v>3.7273695420660301E-2</v>
      </c>
      <c r="O2929" s="11">
        <v>0</v>
      </c>
      <c r="P2929" s="12">
        <v>0</v>
      </c>
      <c r="Q2929" s="12">
        <v>0</v>
      </c>
    </row>
    <row r="2930" spans="1:17" x14ac:dyDescent="0.35">
      <c r="A2930" s="8" t="s">
        <v>301</v>
      </c>
      <c r="B2930" s="8" t="s">
        <v>349</v>
      </c>
      <c r="C2930" s="8" t="s">
        <v>414</v>
      </c>
      <c r="D2930" s="9">
        <v>494.24077226000003</v>
      </c>
      <c r="E2930" s="10">
        <v>5.51953341639011E-2</v>
      </c>
      <c r="F2930" s="11">
        <v>400</v>
      </c>
      <c r="G2930" s="12">
        <v>0.80932214105067002</v>
      </c>
      <c r="H2930" s="12">
        <v>5.3404539385847799E-2</v>
      </c>
      <c r="I2930" s="11">
        <v>363</v>
      </c>
      <c r="J2930" s="12">
        <v>0.73445984300348299</v>
      </c>
      <c r="K2930" s="12">
        <v>5.5411387574416097E-2</v>
      </c>
      <c r="L2930" s="11">
        <v>37</v>
      </c>
      <c r="M2930" s="12">
        <v>7.4862298047186998E-2</v>
      </c>
      <c r="N2930" s="12">
        <v>3.9403620873269402E-2</v>
      </c>
      <c r="O2930" s="11">
        <v>44</v>
      </c>
      <c r="P2930" s="12">
        <v>8.9025435515573806E-2</v>
      </c>
      <c r="Q2930" s="12">
        <v>1.7227877838684399E-2</v>
      </c>
    </row>
    <row r="2931" spans="1:17" x14ac:dyDescent="0.35">
      <c r="A2931" s="8" t="s">
        <v>301</v>
      </c>
      <c r="B2931" s="8" t="s">
        <v>349</v>
      </c>
      <c r="C2931" s="8" t="s">
        <v>361</v>
      </c>
      <c r="D2931" s="9">
        <v>903.40892506891805</v>
      </c>
      <c r="E2931" s="10">
        <v>0.10089001212469401</v>
      </c>
      <c r="F2931" s="11">
        <v>830</v>
      </c>
      <c r="G2931" s="12">
        <v>0.91874230701969395</v>
      </c>
      <c r="H2931" s="12">
        <v>0.11081441922563399</v>
      </c>
      <c r="I2931" s="11">
        <v>738</v>
      </c>
      <c r="J2931" s="12">
        <v>0.81690581033799303</v>
      </c>
      <c r="K2931" s="12">
        <v>0.11265455655625101</v>
      </c>
      <c r="L2931" s="11">
        <v>92</v>
      </c>
      <c r="M2931" s="12">
        <v>0.101836496681701</v>
      </c>
      <c r="N2931" s="12">
        <v>9.79765708200213E-2</v>
      </c>
      <c r="O2931" s="11">
        <v>156</v>
      </c>
      <c r="P2931" s="12">
        <v>0.17267927698201499</v>
      </c>
      <c r="Q2931" s="12">
        <v>6.10806577916993E-2</v>
      </c>
    </row>
    <row r="2932" spans="1:17" x14ac:dyDescent="0.35">
      <c r="A2932" s="8" t="s">
        <v>301</v>
      </c>
      <c r="B2932" s="8" t="s">
        <v>349</v>
      </c>
      <c r="C2932" s="8" t="s">
        <v>362</v>
      </c>
      <c r="D2932" s="9">
        <v>1970.0836708050199</v>
      </c>
      <c r="E2932" s="10">
        <v>0.22001306376181501</v>
      </c>
      <c r="F2932" s="11">
        <v>1785</v>
      </c>
      <c r="G2932" s="12">
        <v>0.90605288823627095</v>
      </c>
      <c r="H2932" s="12">
        <v>0.23831775700934599</v>
      </c>
      <c r="I2932" s="11">
        <v>1615</v>
      </c>
      <c r="J2932" s="12">
        <v>0.81976213697567302</v>
      </c>
      <c r="K2932" s="12">
        <v>0.24652724774843501</v>
      </c>
      <c r="L2932" s="11">
        <v>170</v>
      </c>
      <c r="M2932" s="12">
        <v>8.6290751260597195E-2</v>
      </c>
      <c r="N2932" s="12">
        <v>0.181043663471778</v>
      </c>
      <c r="O2932" s="11">
        <v>574</v>
      </c>
      <c r="P2932" s="12">
        <v>0.29135818366813399</v>
      </c>
      <c r="Q2932" s="12">
        <v>0.22474549725920101</v>
      </c>
    </row>
    <row r="2933" spans="1:17" x14ac:dyDescent="0.35">
      <c r="A2933" s="8" t="s">
        <v>301</v>
      </c>
      <c r="B2933" s="8" t="s">
        <v>349</v>
      </c>
      <c r="C2933" s="8" t="s">
        <v>363</v>
      </c>
      <c r="D2933" s="9">
        <v>2509.5455396508701</v>
      </c>
      <c r="E2933" s="10">
        <v>0.280258555009885</v>
      </c>
      <c r="F2933" s="11">
        <v>2133</v>
      </c>
      <c r="G2933" s="12">
        <v>0.84995468952388398</v>
      </c>
      <c r="H2933" s="12">
        <v>0.28477970627503302</v>
      </c>
      <c r="I2933" s="11">
        <v>1903</v>
      </c>
      <c r="J2933" s="12">
        <v>0.75830462923767095</v>
      </c>
      <c r="K2933" s="12">
        <v>0.29049000152648502</v>
      </c>
      <c r="L2933" s="11">
        <v>230</v>
      </c>
      <c r="M2933" s="12">
        <v>9.1650060286213503E-2</v>
      </c>
      <c r="N2933" s="12">
        <v>0.24494142705005301</v>
      </c>
      <c r="O2933" s="11">
        <v>873</v>
      </c>
      <c r="P2933" s="12">
        <v>0.34787175056462799</v>
      </c>
      <c r="Q2933" s="12">
        <v>0.34181675802662498</v>
      </c>
    </row>
    <row r="2934" spans="1:17" x14ac:dyDescent="0.35">
      <c r="A2934" s="8" t="s">
        <v>301</v>
      </c>
      <c r="B2934" s="8" t="s">
        <v>349</v>
      </c>
      <c r="C2934" s="8" t="s">
        <v>364</v>
      </c>
      <c r="D2934" s="9">
        <v>1080.2310033175199</v>
      </c>
      <c r="E2934" s="10">
        <v>0.120636974019114</v>
      </c>
      <c r="F2934" s="11">
        <v>1133</v>
      </c>
      <c r="G2934" s="12" t="s">
        <v>429</v>
      </c>
      <c r="H2934" s="12">
        <v>0.15126835781041401</v>
      </c>
      <c r="I2934" s="11">
        <v>960</v>
      </c>
      <c r="J2934" s="12">
        <v>0.88869880335939899</v>
      </c>
      <c r="K2934" s="12">
        <v>0.14654251259349699</v>
      </c>
      <c r="L2934" s="11">
        <v>173</v>
      </c>
      <c r="M2934" s="12">
        <v>0.160150930188725</v>
      </c>
      <c r="N2934" s="12">
        <v>0.184238551650692</v>
      </c>
      <c r="O2934" s="11">
        <v>593</v>
      </c>
      <c r="P2934" s="12">
        <v>0.54895665665846205</v>
      </c>
      <c r="Q2934" s="12">
        <v>0.23218480814408801</v>
      </c>
    </row>
    <row r="2935" spans="1:17" x14ac:dyDescent="0.35">
      <c r="A2935" s="8" t="s">
        <v>301</v>
      </c>
      <c r="B2935" s="8" t="s">
        <v>349</v>
      </c>
      <c r="C2935" s="8" t="s">
        <v>365</v>
      </c>
      <c r="D2935" s="9">
        <v>503.33275556644202</v>
      </c>
      <c r="E2935" s="10">
        <v>5.6210699720483898E-2</v>
      </c>
      <c r="F2935" s="11">
        <v>557</v>
      </c>
      <c r="G2935" s="12" t="s">
        <v>429</v>
      </c>
      <c r="H2935" s="12">
        <v>7.4365821094793103E-2</v>
      </c>
      <c r="I2935" s="11">
        <v>473</v>
      </c>
      <c r="J2935" s="12">
        <v>0.93973617804327902</v>
      </c>
      <c r="K2935" s="12">
        <v>7.2202717142421005E-2</v>
      </c>
      <c r="L2935" s="11">
        <v>84</v>
      </c>
      <c r="M2935" s="12">
        <v>0.166887608785698</v>
      </c>
      <c r="N2935" s="12">
        <v>8.9456869009584702E-2</v>
      </c>
      <c r="O2935" s="11">
        <v>314</v>
      </c>
      <c r="P2935" s="12">
        <v>0.62384177569892096</v>
      </c>
      <c r="Q2935" s="12">
        <v>0.12294440093970201</v>
      </c>
    </row>
    <row r="2936" spans="1:17" x14ac:dyDescent="0.35">
      <c r="A2936" s="8" t="s">
        <v>301</v>
      </c>
      <c r="B2936" s="8" t="s">
        <v>349</v>
      </c>
      <c r="C2936" s="8" t="s">
        <v>16</v>
      </c>
      <c r="D2936" s="9">
        <v>8954.3940578811398</v>
      </c>
      <c r="E2936" s="10">
        <v>1</v>
      </c>
      <c r="F2936" s="11">
        <v>7490</v>
      </c>
      <c r="G2936" s="12">
        <v>0.83646084275325505</v>
      </c>
      <c r="H2936" s="12">
        <v>1</v>
      </c>
      <c r="I2936" s="11">
        <v>6551</v>
      </c>
      <c r="J2936" s="12">
        <v>0.73159612561770004</v>
      </c>
      <c r="K2936" s="12">
        <v>1</v>
      </c>
      <c r="L2936" s="11">
        <v>939</v>
      </c>
      <c r="M2936" s="12">
        <v>0.10486471713555499</v>
      </c>
      <c r="N2936" s="12">
        <v>1</v>
      </c>
      <c r="O2936" s="11">
        <v>2554</v>
      </c>
      <c r="P2936" s="12">
        <v>0.28522309644750499</v>
      </c>
      <c r="Q2936" s="12">
        <v>1</v>
      </c>
    </row>
    <row r="2937" spans="1:17" x14ac:dyDescent="0.35">
      <c r="A2937" s="8" t="s">
        <v>301</v>
      </c>
      <c r="B2937" s="8" t="s">
        <v>350</v>
      </c>
      <c r="C2937" s="8" t="s">
        <v>420</v>
      </c>
      <c r="D2937" s="9">
        <v>663.96033537000005</v>
      </c>
      <c r="E2937" s="10">
        <v>7.3613046655965297E-2</v>
      </c>
      <c r="F2937" s="11">
        <v>135</v>
      </c>
      <c r="G2937" s="12">
        <v>0.20332539883541301</v>
      </c>
      <c r="H2937" s="12">
        <v>2.3889577066006001E-2</v>
      </c>
      <c r="I2937" s="11">
        <v>59</v>
      </c>
      <c r="J2937" s="12">
        <v>8.8860729861402796E-2</v>
      </c>
      <c r="K2937" s="12">
        <v>1.19724025974026E-2</v>
      </c>
      <c r="L2937" s="11">
        <v>76</v>
      </c>
      <c r="M2937" s="12">
        <v>0.11446466897401</v>
      </c>
      <c r="N2937" s="12">
        <v>0.10511756569847901</v>
      </c>
      <c r="O2937" s="11">
        <v>0</v>
      </c>
      <c r="P2937" s="12">
        <v>0</v>
      </c>
      <c r="Q2937" s="12">
        <v>0</v>
      </c>
    </row>
    <row r="2938" spans="1:17" x14ac:dyDescent="0.35">
      <c r="A2938" s="8" t="s">
        <v>301</v>
      </c>
      <c r="B2938" s="8" t="s">
        <v>350</v>
      </c>
      <c r="C2938" s="8" t="s">
        <v>413</v>
      </c>
      <c r="D2938" s="9">
        <v>522.17580386999998</v>
      </c>
      <c r="E2938" s="10">
        <v>5.78934459864653E-2</v>
      </c>
      <c r="F2938" s="11">
        <v>224</v>
      </c>
      <c r="G2938" s="12">
        <v>0.42897430011093901</v>
      </c>
      <c r="H2938" s="12">
        <v>3.9639001946558103E-2</v>
      </c>
      <c r="I2938" s="11">
        <v>202</v>
      </c>
      <c r="J2938" s="12">
        <v>0.38684289563575702</v>
      </c>
      <c r="K2938" s="12">
        <v>4.0990259740259702E-2</v>
      </c>
      <c r="L2938" s="11">
        <v>22</v>
      </c>
      <c r="M2938" s="12">
        <v>4.2131404475181503E-2</v>
      </c>
      <c r="N2938" s="12">
        <v>3.0428769017980601E-2</v>
      </c>
      <c r="O2938" s="11">
        <v>0</v>
      </c>
      <c r="P2938" s="12">
        <v>0</v>
      </c>
      <c r="Q2938" s="12">
        <v>0</v>
      </c>
    </row>
    <row r="2939" spans="1:17" x14ac:dyDescent="0.35">
      <c r="A2939" s="8" t="s">
        <v>301</v>
      </c>
      <c r="B2939" s="8" t="s">
        <v>350</v>
      </c>
      <c r="C2939" s="8" t="s">
        <v>414</v>
      </c>
      <c r="D2939" s="9">
        <v>456.70137736999999</v>
      </c>
      <c r="E2939" s="10">
        <v>5.0634319565861903E-2</v>
      </c>
      <c r="F2939" s="11">
        <v>259</v>
      </c>
      <c r="G2939" s="12">
        <v>0.56711017928498397</v>
      </c>
      <c r="H2939" s="12">
        <v>4.5832596000707798E-2</v>
      </c>
      <c r="I2939" s="11">
        <v>226</v>
      </c>
      <c r="J2939" s="12">
        <v>0.494852897754465</v>
      </c>
      <c r="K2939" s="12">
        <v>4.5860389610389601E-2</v>
      </c>
      <c r="L2939" s="11">
        <v>33</v>
      </c>
      <c r="M2939" s="12">
        <v>7.2257281530519205E-2</v>
      </c>
      <c r="N2939" s="12">
        <v>4.5643153526971E-2</v>
      </c>
      <c r="O2939" s="11">
        <v>23</v>
      </c>
      <c r="P2939" s="12">
        <v>5.03611356121801E-2</v>
      </c>
      <c r="Q2939" s="12">
        <v>1.29504504504505E-2</v>
      </c>
    </row>
    <row r="2940" spans="1:17" x14ac:dyDescent="0.35">
      <c r="A2940" s="8" t="s">
        <v>301</v>
      </c>
      <c r="B2940" s="8" t="s">
        <v>350</v>
      </c>
      <c r="C2940" s="8" t="s">
        <v>361</v>
      </c>
      <c r="D2940" s="9">
        <v>1058.3457718054599</v>
      </c>
      <c r="E2940" s="10">
        <v>0.117338419974506</v>
      </c>
      <c r="F2940" s="11">
        <v>595</v>
      </c>
      <c r="G2940" s="12">
        <v>0.56219811695847999</v>
      </c>
      <c r="H2940" s="12">
        <v>0.105291098920545</v>
      </c>
      <c r="I2940" s="11">
        <v>523</v>
      </c>
      <c r="J2940" s="12">
        <v>0.494167420452579</v>
      </c>
      <c r="K2940" s="12">
        <v>0.106128246753247</v>
      </c>
      <c r="L2940" s="11">
        <v>72</v>
      </c>
      <c r="M2940" s="12">
        <v>6.8030696505900004E-2</v>
      </c>
      <c r="N2940" s="12">
        <v>9.9585062240663894E-2</v>
      </c>
      <c r="O2940" s="11">
        <v>97</v>
      </c>
      <c r="P2940" s="12">
        <v>9.1652466126004195E-2</v>
      </c>
      <c r="Q2940" s="12">
        <v>5.46171171171171E-2</v>
      </c>
    </row>
    <row r="2941" spans="1:17" x14ac:dyDescent="0.35">
      <c r="A2941" s="8" t="s">
        <v>301</v>
      </c>
      <c r="B2941" s="8" t="s">
        <v>350</v>
      </c>
      <c r="C2941" s="8" t="s">
        <v>362</v>
      </c>
      <c r="D2941" s="9">
        <v>2158.7966097072099</v>
      </c>
      <c r="E2941" s="10">
        <v>0.239345013678504</v>
      </c>
      <c r="F2941" s="11">
        <v>1367</v>
      </c>
      <c r="G2941" s="12">
        <v>0.63322315490638104</v>
      </c>
      <c r="H2941" s="12">
        <v>0.241904087772076</v>
      </c>
      <c r="I2941" s="11">
        <v>1220</v>
      </c>
      <c r="J2941" s="12">
        <v>0.56512966275478005</v>
      </c>
      <c r="K2941" s="12">
        <v>0.24756493506493499</v>
      </c>
      <c r="L2941" s="11">
        <v>147</v>
      </c>
      <c r="M2941" s="12">
        <v>6.8093492151600599E-2</v>
      </c>
      <c r="N2941" s="12">
        <v>0.20331950207468899</v>
      </c>
      <c r="O2941" s="11">
        <v>311</v>
      </c>
      <c r="P2941" s="12">
        <v>0.14406174189896401</v>
      </c>
      <c r="Q2941" s="12">
        <v>0.17511261261261299</v>
      </c>
    </row>
    <row r="2942" spans="1:17" x14ac:dyDescent="0.35">
      <c r="A2942" s="8" t="s">
        <v>301</v>
      </c>
      <c r="B2942" s="8" t="s">
        <v>350</v>
      </c>
      <c r="C2942" s="8" t="s">
        <v>363</v>
      </c>
      <c r="D2942" s="9">
        <v>2099.0279779621701</v>
      </c>
      <c r="E2942" s="10">
        <v>0.23271848669664899</v>
      </c>
      <c r="F2942" s="11">
        <v>1593</v>
      </c>
      <c r="G2942" s="12">
        <v>0.75892270933260897</v>
      </c>
      <c r="H2942" s="12">
        <v>0.28189700937887102</v>
      </c>
      <c r="I2942" s="11">
        <v>1441</v>
      </c>
      <c r="J2942" s="12">
        <v>0.68650823863671595</v>
      </c>
      <c r="K2942" s="12">
        <v>0.29241071428571402</v>
      </c>
      <c r="L2942" s="11">
        <v>152</v>
      </c>
      <c r="M2942" s="12">
        <v>7.2414470695892394E-2</v>
      </c>
      <c r="N2942" s="12">
        <v>0.21023513139695699</v>
      </c>
      <c r="O2942" s="11">
        <v>595</v>
      </c>
      <c r="P2942" s="12">
        <v>0.28346453989510501</v>
      </c>
      <c r="Q2942" s="12">
        <v>0.33502252252252301</v>
      </c>
    </row>
    <row r="2943" spans="1:17" x14ac:dyDescent="0.35">
      <c r="A2943" s="8" t="s">
        <v>301</v>
      </c>
      <c r="B2943" s="8" t="s">
        <v>350</v>
      </c>
      <c r="C2943" s="8" t="s">
        <v>364</v>
      </c>
      <c r="D2943" s="9">
        <v>996.83057667819105</v>
      </c>
      <c r="E2943" s="10">
        <v>0.110518252130547</v>
      </c>
      <c r="F2943" s="11">
        <v>910</v>
      </c>
      <c r="G2943" s="12">
        <v>0.91289334545942302</v>
      </c>
      <c r="H2943" s="12">
        <v>0.161033445407892</v>
      </c>
      <c r="I2943" s="11">
        <v>784</v>
      </c>
      <c r="J2943" s="12">
        <v>0.78649272839581097</v>
      </c>
      <c r="K2943" s="12">
        <v>0.15909090909090901</v>
      </c>
      <c r="L2943" s="11">
        <v>126</v>
      </c>
      <c r="M2943" s="12">
        <v>0.126400617063612</v>
      </c>
      <c r="N2943" s="12">
        <v>0.17427385892116201</v>
      </c>
      <c r="O2943" s="11">
        <v>465</v>
      </c>
      <c r="P2943" s="12">
        <v>0.46647846773475998</v>
      </c>
      <c r="Q2943" s="12">
        <v>0.26182432432432401</v>
      </c>
    </row>
    <row r="2944" spans="1:17" x14ac:dyDescent="0.35">
      <c r="A2944" s="8" t="s">
        <v>301</v>
      </c>
      <c r="B2944" s="8" t="s">
        <v>350</v>
      </c>
      <c r="C2944" s="8" t="s">
        <v>365</v>
      </c>
      <c r="D2944" s="9">
        <v>616.90935590214201</v>
      </c>
      <c r="E2944" s="10">
        <v>6.8396521266920599E-2</v>
      </c>
      <c r="F2944" s="11">
        <v>568</v>
      </c>
      <c r="G2944" s="12">
        <v>0.92071873212131905</v>
      </c>
      <c r="H2944" s="12">
        <v>0.10051318350734401</v>
      </c>
      <c r="I2944" s="11">
        <v>473</v>
      </c>
      <c r="J2944" s="12">
        <v>0.76672528220666203</v>
      </c>
      <c r="K2944" s="12">
        <v>9.5982142857142905E-2</v>
      </c>
      <c r="L2944" s="11">
        <v>95</v>
      </c>
      <c r="M2944" s="12">
        <v>0.15399344991465699</v>
      </c>
      <c r="N2944" s="12">
        <v>0.13139695712309801</v>
      </c>
      <c r="O2944" s="11">
        <v>285</v>
      </c>
      <c r="P2944" s="12">
        <v>0.46198034974397201</v>
      </c>
      <c r="Q2944" s="12">
        <v>0.160472972972973</v>
      </c>
    </row>
    <row r="2945" spans="1:17" x14ac:dyDescent="0.35">
      <c r="A2945" s="8" t="s">
        <v>301</v>
      </c>
      <c r="B2945" s="8" t="s">
        <v>350</v>
      </c>
      <c r="C2945" s="8" t="s">
        <v>16</v>
      </c>
      <c r="D2945" s="9">
        <v>9019.6013550839107</v>
      </c>
      <c r="E2945" s="10">
        <v>1</v>
      </c>
      <c r="F2945" s="11">
        <v>5651</v>
      </c>
      <c r="G2945" s="12">
        <v>0.62652436371977904</v>
      </c>
      <c r="H2945" s="12">
        <v>1</v>
      </c>
      <c r="I2945" s="11">
        <v>4928</v>
      </c>
      <c r="J2945" s="12">
        <v>0.546365610407197</v>
      </c>
      <c r="K2945" s="12">
        <v>1</v>
      </c>
      <c r="L2945" s="11">
        <v>723</v>
      </c>
      <c r="M2945" s="12">
        <v>8.0158753312581807E-2</v>
      </c>
      <c r="N2945" s="12">
        <v>1</v>
      </c>
      <c r="O2945" s="11">
        <v>1776</v>
      </c>
      <c r="P2945" s="12">
        <v>0.196904489464931</v>
      </c>
      <c r="Q2945" s="12">
        <v>1</v>
      </c>
    </row>
    <row r="2946" spans="1:17" x14ac:dyDescent="0.35">
      <c r="A2946" s="8" t="s">
        <v>301</v>
      </c>
      <c r="B2946" s="8" t="s">
        <v>351</v>
      </c>
      <c r="C2946" s="8" t="s">
        <v>420</v>
      </c>
      <c r="D2946" s="9">
        <v>726.14043040000001</v>
      </c>
      <c r="E2946" s="10">
        <v>7.8900852459461199E-2</v>
      </c>
      <c r="F2946" s="11">
        <v>313</v>
      </c>
      <c r="G2946" s="12">
        <v>0.431046099206432</v>
      </c>
      <c r="H2946" s="12">
        <v>4.6288080449571098E-2</v>
      </c>
      <c r="I2946" s="11">
        <v>253</v>
      </c>
      <c r="J2946" s="12">
        <v>0.34841745399114199</v>
      </c>
      <c r="K2946" s="12">
        <v>4.2314768355912399E-2</v>
      </c>
      <c r="L2946" s="11">
        <v>60</v>
      </c>
      <c r="M2946" s="12">
        <v>8.2628645215290605E-2</v>
      </c>
      <c r="N2946" s="12">
        <v>7.6628352490421506E-2</v>
      </c>
      <c r="O2946" s="11">
        <v>0</v>
      </c>
      <c r="P2946" s="12">
        <v>0</v>
      </c>
      <c r="Q2946" s="12">
        <v>0</v>
      </c>
    </row>
    <row r="2947" spans="1:17" x14ac:dyDescent="0.35">
      <c r="A2947" s="8" t="s">
        <v>301</v>
      </c>
      <c r="B2947" s="8" t="s">
        <v>351</v>
      </c>
      <c r="C2947" s="8" t="s">
        <v>413</v>
      </c>
      <c r="D2947" s="9">
        <v>515.38835379</v>
      </c>
      <c r="E2947" s="10">
        <v>5.6000986529987098E-2</v>
      </c>
      <c r="F2947" s="11">
        <v>391</v>
      </c>
      <c r="G2947" s="12">
        <v>0.75865121344848396</v>
      </c>
      <c r="H2947" s="12">
        <v>5.7823129251700703E-2</v>
      </c>
      <c r="I2947" s="11">
        <v>351</v>
      </c>
      <c r="J2947" s="12">
        <v>0.68103983611360097</v>
      </c>
      <c r="K2947" s="12">
        <v>5.8705469141997001E-2</v>
      </c>
      <c r="L2947" s="11">
        <v>40</v>
      </c>
      <c r="M2947" s="12">
        <v>7.7611377334883297E-2</v>
      </c>
      <c r="N2947" s="12">
        <v>5.1085568326947599E-2</v>
      </c>
      <c r="O2947" s="11">
        <v>1</v>
      </c>
      <c r="P2947" s="12">
        <v>1.94028443337208E-3</v>
      </c>
      <c r="Q2947" s="12">
        <v>4.1736227045075099E-4</v>
      </c>
    </row>
    <row r="2948" spans="1:17" x14ac:dyDescent="0.35">
      <c r="A2948" s="8" t="s">
        <v>301</v>
      </c>
      <c r="B2948" s="8" t="s">
        <v>351</v>
      </c>
      <c r="C2948" s="8" t="s">
        <v>414</v>
      </c>
      <c r="D2948" s="9">
        <v>483.53204104999998</v>
      </c>
      <c r="E2948" s="10">
        <v>5.25395483202779E-2</v>
      </c>
      <c r="F2948" s="11">
        <v>417</v>
      </c>
      <c r="G2948" s="12">
        <v>0.86240406963409399</v>
      </c>
      <c r="H2948" s="12">
        <v>6.1668145519077198E-2</v>
      </c>
      <c r="I2948" s="11">
        <v>389</v>
      </c>
      <c r="J2948" s="12">
        <v>0.80449684193684101</v>
      </c>
      <c r="K2948" s="12">
        <v>6.5061046997825694E-2</v>
      </c>
      <c r="L2948" s="11">
        <v>28</v>
      </c>
      <c r="M2948" s="12">
        <v>5.7907227697253302E-2</v>
      </c>
      <c r="N2948" s="12">
        <v>3.5759897828863303E-2</v>
      </c>
      <c r="O2948" s="11">
        <v>44</v>
      </c>
      <c r="P2948" s="12">
        <v>9.0997072095683806E-2</v>
      </c>
      <c r="Q2948" s="12">
        <v>1.83639398998331E-2</v>
      </c>
    </row>
    <row r="2949" spans="1:17" x14ac:dyDescent="0.35">
      <c r="A2949" s="8" t="s">
        <v>301</v>
      </c>
      <c r="B2949" s="8" t="s">
        <v>351</v>
      </c>
      <c r="C2949" s="8" t="s">
        <v>361</v>
      </c>
      <c r="D2949" s="9">
        <v>1001.42908546192</v>
      </c>
      <c r="E2949" s="10">
        <v>0.10881312376053601</v>
      </c>
      <c r="F2949" s="11">
        <v>752</v>
      </c>
      <c r="G2949" s="12">
        <v>0.75092686133949504</v>
      </c>
      <c r="H2949" s="12">
        <v>0.111209701271813</v>
      </c>
      <c r="I2949" s="11">
        <v>653</v>
      </c>
      <c r="J2949" s="12">
        <v>0.65206813890251403</v>
      </c>
      <c r="K2949" s="12">
        <v>0.109215587890952</v>
      </c>
      <c r="L2949" s="11">
        <v>99</v>
      </c>
      <c r="M2949" s="12">
        <v>9.8858722436981405E-2</v>
      </c>
      <c r="N2949" s="12">
        <v>0.126436781609195</v>
      </c>
      <c r="O2949" s="11">
        <v>183</v>
      </c>
      <c r="P2949" s="12">
        <v>0.18273885056532899</v>
      </c>
      <c r="Q2949" s="12">
        <v>7.6377295492487507E-2</v>
      </c>
    </row>
    <row r="2950" spans="1:17" x14ac:dyDescent="0.35">
      <c r="A2950" s="8" t="s">
        <v>301</v>
      </c>
      <c r="B2950" s="8" t="s">
        <v>351</v>
      </c>
      <c r="C2950" s="8" t="s">
        <v>362</v>
      </c>
      <c r="D2950" s="9">
        <v>2217.7475379091002</v>
      </c>
      <c r="E2950" s="10">
        <v>0.240975662496177</v>
      </c>
      <c r="F2950" s="11">
        <v>1670</v>
      </c>
      <c r="G2950" s="12">
        <v>0.75301627956015305</v>
      </c>
      <c r="H2950" s="12">
        <v>0.24696835255841501</v>
      </c>
      <c r="I2950" s="11">
        <v>1502</v>
      </c>
      <c r="J2950" s="12">
        <v>0.67726374365230602</v>
      </c>
      <c r="K2950" s="12">
        <v>0.25121257735407299</v>
      </c>
      <c r="L2950" s="11">
        <v>168</v>
      </c>
      <c r="M2950" s="12">
        <v>7.5752535907847807E-2</v>
      </c>
      <c r="N2950" s="12">
        <v>0.21455938697318</v>
      </c>
      <c r="O2950" s="11">
        <v>597</v>
      </c>
      <c r="P2950" s="12">
        <v>0.26919204724395901</v>
      </c>
      <c r="Q2950" s="12">
        <v>0.249165275459099</v>
      </c>
    </row>
    <row r="2951" spans="1:17" x14ac:dyDescent="0.35">
      <c r="A2951" s="8" t="s">
        <v>301</v>
      </c>
      <c r="B2951" s="8" t="s">
        <v>351</v>
      </c>
      <c r="C2951" s="8" t="s">
        <v>363</v>
      </c>
      <c r="D2951" s="9">
        <v>2399.2885567409999</v>
      </c>
      <c r="E2951" s="10">
        <v>0.26070151791274698</v>
      </c>
      <c r="F2951" s="11">
        <v>1911</v>
      </c>
      <c r="G2951" s="12">
        <v>0.79648610611295101</v>
      </c>
      <c r="H2951" s="12">
        <v>0.282608695652174</v>
      </c>
      <c r="I2951" s="11">
        <v>1702</v>
      </c>
      <c r="J2951" s="12">
        <v>0.70937695060399997</v>
      </c>
      <c r="K2951" s="12">
        <v>0.28466298712159199</v>
      </c>
      <c r="L2951" s="11">
        <v>209</v>
      </c>
      <c r="M2951" s="12">
        <v>8.7109155508951805E-2</v>
      </c>
      <c r="N2951" s="12">
        <v>0.26692209450830101</v>
      </c>
      <c r="O2951" s="11">
        <v>837</v>
      </c>
      <c r="P2951" s="12">
        <v>0.34885341225355299</v>
      </c>
      <c r="Q2951" s="12">
        <v>0.34933222036727901</v>
      </c>
    </row>
    <row r="2952" spans="1:17" x14ac:dyDescent="0.35">
      <c r="A2952" s="8" t="s">
        <v>301</v>
      </c>
      <c r="B2952" s="8" t="s">
        <v>351</v>
      </c>
      <c r="C2952" s="8" t="s">
        <v>364</v>
      </c>
      <c r="D2952" s="9">
        <v>933.68854612318796</v>
      </c>
      <c r="E2952" s="10">
        <v>0.101452582911784</v>
      </c>
      <c r="F2952" s="11">
        <v>818</v>
      </c>
      <c r="G2952" s="12">
        <v>0.87609514264307498</v>
      </c>
      <c r="H2952" s="12">
        <v>0.12097012718130699</v>
      </c>
      <c r="I2952" s="11">
        <v>722</v>
      </c>
      <c r="J2952" s="12">
        <v>0.77327713079254301</v>
      </c>
      <c r="K2952" s="12">
        <v>0.12075597926074599</v>
      </c>
      <c r="L2952" s="11">
        <v>96</v>
      </c>
      <c r="M2952" s="12">
        <v>0.10281801185053201</v>
      </c>
      <c r="N2952" s="12">
        <v>0.122605363984674</v>
      </c>
      <c r="O2952" s="11">
        <v>459</v>
      </c>
      <c r="P2952" s="12">
        <v>0.49159861916035602</v>
      </c>
      <c r="Q2952" s="12">
        <v>0.191569282136895</v>
      </c>
    </row>
    <row r="2953" spans="1:17" x14ac:dyDescent="0.35">
      <c r="A2953" s="8" t="s">
        <v>301</v>
      </c>
      <c r="B2953" s="8" t="s">
        <v>351</v>
      </c>
      <c r="C2953" s="8" t="s">
        <v>365</v>
      </c>
      <c r="D2953" s="9">
        <v>454.68280397401799</v>
      </c>
      <c r="E2953" s="10">
        <v>4.9404852464207498E-2</v>
      </c>
      <c r="F2953" s="11">
        <v>490</v>
      </c>
      <c r="G2953" s="12" t="s">
        <v>429</v>
      </c>
      <c r="H2953" s="12">
        <v>7.2463768115942004E-2</v>
      </c>
      <c r="I2953" s="11">
        <v>407</v>
      </c>
      <c r="J2953" s="12">
        <v>0.89512951983831202</v>
      </c>
      <c r="K2953" s="12">
        <v>6.80715838769025E-2</v>
      </c>
      <c r="L2953" s="11">
        <v>83</v>
      </c>
      <c r="M2953" s="12">
        <v>0.182544840654987</v>
      </c>
      <c r="N2953" s="12">
        <v>0.106002554278416</v>
      </c>
      <c r="O2953" s="11">
        <v>275</v>
      </c>
      <c r="P2953" s="12">
        <v>0.60481724313399499</v>
      </c>
      <c r="Q2953" s="12">
        <v>0.114774624373957</v>
      </c>
    </row>
    <row r="2954" spans="1:17" x14ac:dyDescent="0.35">
      <c r="A2954" s="8" t="s">
        <v>301</v>
      </c>
      <c r="B2954" s="8" t="s">
        <v>351</v>
      </c>
      <c r="C2954" s="8" t="s">
        <v>16</v>
      </c>
      <c r="D2954" s="9">
        <v>9203.2013313555308</v>
      </c>
      <c r="E2954" s="10">
        <v>1</v>
      </c>
      <c r="F2954" s="11">
        <v>6762</v>
      </c>
      <c r="G2954" s="12">
        <v>0.73474433042790199</v>
      </c>
      <c r="H2954" s="12">
        <v>1</v>
      </c>
      <c r="I2954" s="11">
        <v>5979</v>
      </c>
      <c r="J2954" s="12">
        <v>0.64966523981491098</v>
      </c>
      <c r="K2954" s="12">
        <v>1</v>
      </c>
      <c r="L2954" s="11">
        <v>783</v>
      </c>
      <c r="M2954" s="12">
        <v>8.5079090612991404E-2</v>
      </c>
      <c r="N2954" s="12">
        <v>1</v>
      </c>
      <c r="O2954" s="11">
        <v>2396</v>
      </c>
      <c r="P2954" s="12">
        <v>0.26034419043260199</v>
      </c>
      <c r="Q2954" s="12">
        <v>1</v>
      </c>
    </row>
    <row r="2955" spans="1:17" x14ac:dyDescent="0.35">
      <c r="A2955" s="8" t="s">
        <v>301</v>
      </c>
      <c r="B2955" s="8" t="s">
        <v>352</v>
      </c>
      <c r="C2955" s="8" t="s">
        <v>420</v>
      </c>
      <c r="D2955" s="9">
        <v>1091.62552461</v>
      </c>
      <c r="E2955" s="10">
        <v>6.9925159767898801E-2</v>
      </c>
      <c r="F2955" s="11">
        <v>303</v>
      </c>
      <c r="G2955" s="12">
        <v>0.27756771270830399</v>
      </c>
      <c r="H2955" s="12">
        <v>2.78492647058824E-2</v>
      </c>
      <c r="I2955" s="11">
        <v>228</v>
      </c>
      <c r="J2955" s="12">
        <v>0.20886283332506</v>
      </c>
      <c r="K2955" s="12">
        <v>2.36514522821577E-2</v>
      </c>
      <c r="L2955" s="11">
        <v>75</v>
      </c>
      <c r="M2955" s="12">
        <v>6.8704879383243503E-2</v>
      </c>
      <c r="N2955" s="12">
        <v>6.0483870967741903E-2</v>
      </c>
      <c r="O2955" s="11">
        <v>0</v>
      </c>
      <c r="P2955" s="12">
        <v>0</v>
      </c>
      <c r="Q2955" s="12">
        <v>0</v>
      </c>
    </row>
    <row r="2956" spans="1:17" x14ac:dyDescent="0.35">
      <c r="A2956" s="8" t="s">
        <v>301</v>
      </c>
      <c r="B2956" s="8" t="s">
        <v>352</v>
      </c>
      <c r="C2956" s="8" t="s">
        <v>413</v>
      </c>
      <c r="D2956" s="9">
        <v>700.70354655999995</v>
      </c>
      <c r="E2956" s="10">
        <v>4.48842632739338E-2</v>
      </c>
      <c r="F2956" s="11">
        <v>468</v>
      </c>
      <c r="G2956" s="12">
        <v>0.66790014450130397</v>
      </c>
      <c r="H2956" s="12">
        <v>4.3014705882352899E-2</v>
      </c>
      <c r="I2956" s="11">
        <v>429</v>
      </c>
      <c r="J2956" s="12">
        <v>0.61224179912619503</v>
      </c>
      <c r="K2956" s="12">
        <v>4.4502074688796703E-2</v>
      </c>
      <c r="L2956" s="11">
        <v>39</v>
      </c>
      <c r="M2956" s="12">
        <v>5.5658345375108602E-2</v>
      </c>
      <c r="N2956" s="12">
        <v>3.1451612903225797E-2</v>
      </c>
      <c r="O2956" s="11">
        <v>1</v>
      </c>
      <c r="P2956" s="12">
        <v>1.42713706090022E-3</v>
      </c>
      <c r="Q2956" s="12">
        <v>3.14861460957179E-4</v>
      </c>
    </row>
    <row r="2957" spans="1:17" x14ac:dyDescent="0.35">
      <c r="A2957" s="8" t="s">
        <v>301</v>
      </c>
      <c r="B2957" s="8" t="s">
        <v>352</v>
      </c>
      <c r="C2957" s="8" t="s">
        <v>414</v>
      </c>
      <c r="D2957" s="9">
        <v>691.28634732</v>
      </c>
      <c r="E2957" s="10">
        <v>4.42810352011399E-2</v>
      </c>
      <c r="F2957" s="11">
        <v>526</v>
      </c>
      <c r="G2957" s="12">
        <v>0.76090031582312101</v>
      </c>
      <c r="H2957" s="12">
        <v>4.8345588235294099E-2</v>
      </c>
      <c r="I2957" s="11">
        <v>470</v>
      </c>
      <c r="J2957" s="12">
        <v>0.67989191718035602</v>
      </c>
      <c r="K2957" s="12">
        <v>4.8755186721991702E-2</v>
      </c>
      <c r="L2957" s="11">
        <v>56</v>
      </c>
      <c r="M2957" s="12">
        <v>8.1008398642765794E-2</v>
      </c>
      <c r="N2957" s="12">
        <v>4.5161290322580601E-2</v>
      </c>
      <c r="O2957" s="11">
        <v>41</v>
      </c>
      <c r="P2957" s="12">
        <v>5.9309720434882099E-2</v>
      </c>
      <c r="Q2957" s="12">
        <v>1.29093198992443E-2</v>
      </c>
    </row>
    <row r="2958" spans="1:17" x14ac:dyDescent="0.35">
      <c r="A2958" s="8" t="s">
        <v>301</v>
      </c>
      <c r="B2958" s="8" t="s">
        <v>352</v>
      </c>
      <c r="C2958" s="8" t="s">
        <v>361</v>
      </c>
      <c r="D2958" s="9">
        <v>1698.4037008073999</v>
      </c>
      <c r="E2958" s="10">
        <v>0.108792939934028</v>
      </c>
      <c r="F2958" s="11">
        <v>1146</v>
      </c>
      <c r="G2958" s="12">
        <v>0.67475123815098204</v>
      </c>
      <c r="H2958" s="12">
        <v>0.105330882352941</v>
      </c>
      <c r="I2958" s="11">
        <v>1023</v>
      </c>
      <c r="J2958" s="12">
        <v>0.602330293742107</v>
      </c>
      <c r="K2958" s="12">
        <v>0.10612033195020699</v>
      </c>
      <c r="L2958" s="11">
        <v>123</v>
      </c>
      <c r="M2958" s="12">
        <v>7.2420944408875004E-2</v>
      </c>
      <c r="N2958" s="12">
        <v>9.9193548387096805E-2</v>
      </c>
      <c r="O2958" s="11">
        <v>168</v>
      </c>
      <c r="P2958" s="12">
        <v>9.8916411875536597E-2</v>
      </c>
      <c r="Q2958" s="12">
        <v>5.2896725440806001E-2</v>
      </c>
    </row>
    <row r="2959" spans="1:17" x14ac:dyDescent="0.35">
      <c r="A2959" s="8" t="s">
        <v>301</v>
      </c>
      <c r="B2959" s="8" t="s">
        <v>352</v>
      </c>
      <c r="C2959" s="8" t="s">
        <v>362</v>
      </c>
      <c r="D2959" s="9">
        <v>3654.8067551271101</v>
      </c>
      <c r="E2959" s="10">
        <v>0.23411228531355799</v>
      </c>
      <c r="F2959" s="11">
        <v>2568</v>
      </c>
      <c r="G2959" s="12">
        <v>0.70263632855485603</v>
      </c>
      <c r="H2959" s="12">
        <v>0.23602941176470599</v>
      </c>
      <c r="I2959" s="11">
        <v>2328</v>
      </c>
      <c r="J2959" s="12">
        <v>0.63696938196094399</v>
      </c>
      <c r="K2959" s="12">
        <v>0.24149377593360999</v>
      </c>
      <c r="L2959" s="11">
        <v>240</v>
      </c>
      <c r="M2959" s="12">
        <v>6.5666946593911799E-2</v>
      </c>
      <c r="N2959" s="12">
        <v>0.19354838709677399</v>
      </c>
      <c r="O2959" s="11">
        <v>556</v>
      </c>
      <c r="P2959" s="12">
        <v>0.15212842627589601</v>
      </c>
      <c r="Q2959" s="12">
        <v>0.175062972292191</v>
      </c>
    </row>
    <row r="2960" spans="1:17" x14ac:dyDescent="0.35">
      <c r="A2960" s="8" t="s">
        <v>301</v>
      </c>
      <c r="B2960" s="8" t="s">
        <v>352</v>
      </c>
      <c r="C2960" s="8" t="s">
        <v>363</v>
      </c>
      <c r="D2960" s="9">
        <v>4001.19758803585</v>
      </c>
      <c r="E2960" s="10">
        <v>0.25630069497165298</v>
      </c>
      <c r="F2960" s="11">
        <v>3230</v>
      </c>
      <c r="G2960" s="12">
        <v>0.80725830927674203</v>
      </c>
      <c r="H2960" s="12">
        <v>0.296875</v>
      </c>
      <c r="I2960" s="11">
        <v>2899</v>
      </c>
      <c r="J2960" s="12">
        <v>0.72453307696386304</v>
      </c>
      <c r="K2960" s="12">
        <v>0.30072614107883799</v>
      </c>
      <c r="L2960" s="11">
        <v>331</v>
      </c>
      <c r="M2960" s="12">
        <v>8.2725232312879801E-2</v>
      </c>
      <c r="N2960" s="12">
        <v>0.26693548387096799</v>
      </c>
      <c r="O2960" s="11">
        <v>1039</v>
      </c>
      <c r="P2960" s="12">
        <v>0.25967225490357099</v>
      </c>
      <c r="Q2960" s="12">
        <v>0.32714105793450898</v>
      </c>
    </row>
    <row r="2961" spans="1:17" x14ac:dyDescent="0.35">
      <c r="A2961" s="8" t="s">
        <v>301</v>
      </c>
      <c r="B2961" s="8" t="s">
        <v>352</v>
      </c>
      <c r="C2961" s="8" t="s">
        <v>364</v>
      </c>
      <c r="D2961" s="9">
        <v>1866.96214020774</v>
      </c>
      <c r="E2961" s="10">
        <v>0.119590118581447</v>
      </c>
      <c r="F2961" s="11">
        <v>1603</v>
      </c>
      <c r="G2961" s="12">
        <v>0.85861409049335702</v>
      </c>
      <c r="H2961" s="12">
        <v>0.147334558823529</v>
      </c>
      <c r="I2961" s="11">
        <v>1368</v>
      </c>
      <c r="J2961" s="12">
        <v>0.73274115770113002</v>
      </c>
      <c r="K2961" s="12">
        <v>0.141908713692946</v>
      </c>
      <c r="L2961" s="11">
        <v>235</v>
      </c>
      <c r="M2961" s="12">
        <v>0.125872932792226</v>
      </c>
      <c r="N2961" s="12">
        <v>0.18951612903225801</v>
      </c>
      <c r="O2961" s="11">
        <v>789</v>
      </c>
      <c r="P2961" s="12">
        <v>0.42261167648113401</v>
      </c>
      <c r="Q2961" s="12">
        <v>0.248425692695214</v>
      </c>
    </row>
    <row r="2962" spans="1:17" x14ac:dyDescent="0.35">
      <c r="A2962" s="8" t="s">
        <v>301</v>
      </c>
      <c r="B2962" s="8" t="s">
        <v>352</v>
      </c>
      <c r="C2962" s="8" t="s">
        <v>365</v>
      </c>
      <c r="D2962" s="9">
        <v>1121.5808292512199</v>
      </c>
      <c r="E2962" s="10">
        <v>7.1843976629277898E-2</v>
      </c>
      <c r="F2962" s="11">
        <v>1036</v>
      </c>
      <c r="G2962" s="12">
        <v>0.92369624460472</v>
      </c>
      <c r="H2962" s="12">
        <v>9.5220588235294099E-2</v>
      </c>
      <c r="I2962" s="11">
        <v>895</v>
      </c>
      <c r="J2962" s="12">
        <v>0.79798082907454104</v>
      </c>
      <c r="K2962" s="12">
        <v>9.2842323651452299E-2</v>
      </c>
      <c r="L2962" s="11">
        <v>141</v>
      </c>
      <c r="M2962" s="12">
        <v>0.12571541553017901</v>
      </c>
      <c r="N2962" s="12">
        <v>0.113709677419355</v>
      </c>
      <c r="O2962" s="11">
        <v>582</v>
      </c>
      <c r="P2962" s="12">
        <v>0.51891043857137797</v>
      </c>
      <c r="Q2962" s="12">
        <v>0.18324937027707799</v>
      </c>
    </row>
    <row r="2963" spans="1:17" x14ac:dyDescent="0.35">
      <c r="A2963" s="8" t="s">
        <v>301</v>
      </c>
      <c r="B2963" s="8" t="s">
        <v>352</v>
      </c>
      <c r="C2963" s="8" t="s">
        <v>16</v>
      </c>
      <c r="D2963" s="9">
        <v>15611.3411572231</v>
      </c>
      <c r="E2963" s="10">
        <v>1</v>
      </c>
      <c r="F2963" s="11">
        <v>10880</v>
      </c>
      <c r="G2963" s="12">
        <v>0.69692923179543798</v>
      </c>
      <c r="H2963" s="12">
        <v>1</v>
      </c>
      <c r="I2963" s="11">
        <v>9640</v>
      </c>
      <c r="J2963" s="12">
        <v>0.61749979728934001</v>
      </c>
      <c r="K2963" s="12">
        <v>1</v>
      </c>
      <c r="L2963" s="11">
        <v>1240</v>
      </c>
      <c r="M2963" s="12">
        <v>7.9429434506097699E-2</v>
      </c>
      <c r="N2963" s="12">
        <v>1</v>
      </c>
      <c r="O2963" s="11">
        <v>3176</v>
      </c>
      <c r="P2963" s="12">
        <v>0.20344184192852099</v>
      </c>
      <c r="Q2963" s="12">
        <v>1</v>
      </c>
    </row>
    <row r="2964" spans="1:17" x14ac:dyDescent="0.35">
      <c r="A2964" s="8" t="s">
        <v>301</v>
      </c>
      <c r="B2964" s="8" t="s">
        <v>353</v>
      </c>
      <c r="C2964" s="8" t="s">
        <v>420</v>
      </c>
      <c r="D2964" s="9">
        <v>502.16421369</v>
      </c>
      <c r="E2964" s="10">
        <v>9.2270222134948898E-2</v>
      </c>
      <c r="F2964" s="11">
        <v>53</v>
      </c>
      <c r="G2964" s="12">
        <v>0.10554316407882899</v>
      </c>
      <c r="H2964" s="12">
        <v>1.9057892844300602E-2</v>
      </c>
      <c r="I2964" s="11">
        <v>23</v>
      </c>
      <c r="J2964" s="12">
        <v>4.5801750449303298E-2</v>
      </c>
      <c r="K2964" s="12">
        <v>9.2369477911646604E-3</v>
      </c>
      <c r="L2964" s="11">
        <v>30</v>
      </c>
      <c r="M2964" s="12">
        <v>5.9741413629526098E-2</v>
      </c>
      <c r="N2964" s="12">
        <v>0.10309278350515499</v>
      </c>
      <c r="O2964" s="11">
        <v>0</v>
      </c>
      <c r="P2964" s="12">
        <v>0</v>
      </c>
      <c r="Q2964" s="12">
        <v>0</v>
      </c>
    </row>
    <row r="2965" spans="1:17" x14ac:dyDescent="0.35">
      <c r="A2965" s="8" t="s">
        <v>301</v>
      </c>
      <c r="B2965" s="8" t="s">
        <v>353</v>
      </c>
      <c r="C2965" s="8" t="s">
        <v>413</v>
      </c>
      <c r="D2965" s="9">
        <v>297.68687447000002</v>
      </c>
      <c r="E2965" s="10">
        <v>5.4698509541665802E-2</v>
      </c>
      <c r="F2965" s="11">
        <v>128</v>
      </c>
      <c r="G2965" s="12">
        <v>0.42998200786611901</v>
      </c>
      <c r="H2965" s="12">
        <v>4.60266091334052E-2</v>
      </c>
      <c r="I2965" s="11">
        <v>116</v>
      </c>
      <c r="J2965" s="12">
        <v>0.389671194628671</v>
      </c>
      <c r="K2965" s="12">
        <v>4.6586345381526097E-2</v>
      </c>
      <c r="L2965" s="11">
        <v>12</v>
      </c>
      <c r="M2965" s="12">
        <v>4.03108132374487E-2</v>
      </c>
      <c r="N2965" s="12">
        <v>4.1237113402061903E-2</v>
      </c>
      <c r="O2965" s="11">
        <v>0</v>
      </c>
      <c r="P2965" s="12">
        <v>0</v>
      </c>
      <c r="Q2965" s="12">
        <v>0</v>
      </c>
    </row>
    <row r="2966" spans="1:17" x14ac:dyDescent="0.35">
      <c r="A2966" s="8" t="s">
        <v>301</v>
      </c>
      <c r="B2966" s="8" t="s">
        <v>353</v>
      </c>
      <c r="C2966" s="8" t="s">
        <v>414</v>
      </c>
      <c r="D2966" s="9">
        <v>316.62808626999998</v>
      </c>
      <c r="E2966" s="10">
        <v>5.81788647176123E-2</v>
      </c>
      <c r="F2966" s="11">
        <v>128</v>
      </c>
      <c r="G2966" s="12">
        <v>0.40425977842928901</v>
      </c>
      <c r="H2966" s="12">
        <v>4.60266091334052E-2</v>
      </c>
      <c r="I2966" s="11">
        <v>121</v>
      </c>
      <c r="J2966" s="12">
        <v>0.38215182179643697</v>
      </c>
      <c r="K2966" s="12">
        <v>4.8594377510040199E-2</v>
      </c>
      <c r="L2966" s="11">
        <v>7</v>
      </c>
      <c r="M2966" s="12">
        <v>2.21079566328517E-2</v>
      </c>
      <c r="N2966" s="12">
        <v>2.40549828178694E-2</v>
      </c>
      <c r="O2966" s="11">
        <v>5</v>
      </c>
      <c r="P2966" s="12">
        <v>1.5791397594894101E-2</v>
      </c>
      <c r="Q2966" s="12">
        <v>6.2344139650872803E-3</v>
      </c>
    </row>
    <row r="2967" spans="1:17" x14ac:dyDescent="0.35">
      <c r="A2967" s="8" t="s">
        <v>301</v>
      </c>
      <c r="B2967" s="8" t="s">
        <v>353</v>
      </c>
      <c r="C2967" s="8" t="s">
        <v>361</v>
      </c>
      <c r="D2967" s="9">
        <v>676.29837027046199</v>
      </c>
      <c r="E2967" s="10">
        <v>0.124266523087768</v>
      </c>
      <c r="F2967" s="11">
        <v>260</v>
      </c>
      <c r="G2967" s="12">
        <v>0.38444569945661999</v>
      </c>
      <c r="H2967" s="12">
        <v>9.3491549802229401E-2</v>
      </c>
      <c r="I2967" s="11">
        <v>233</v>
      </c>
      <c r="J2967" s="12">
        <v>0.34452249220535602</v>
      </c>
      <c r="K2967" s="12">
        <v>9.3574297188754998E-2</v>
      </c>
      <c r="L2967" s="11">
        <v>27</v>
      </c>
      <c r="M2967" s="12">
        <v>3.99232072512644E-2</v>
      </c>
      <c r="N2967" s="12">
        <v>9.2783505154639206E-2</v>
      </c>
      <c r="O2967" s="11">
        <v>34</v>
      </c>
      <c r="P2967" s="12">
        <v>5.0273668390481099E-2</v>
      </c>
      <c r="Q2967" s="12">
        <v>4.2394014962593499E-2</v>
      </c>
    </row>
    <row r="2968" spans="1:17" x14ac:dyDescent="0.35">
      <c r="A2968" s="8" t="s">
        <v>301</v>
      </c>
      <c r="B2968" s="8" t="s">
        <v>353</v>
      </c>
      <c r="C2968" s="8" t="s">
        <v>362</v>
      </c>
      <c r="D2968" s="9">
        <v>1409.5268413209899</v>
      </c>
      <c r="E2968" s="10">
        <v>0.25899367419708003</v>
      </c>
      <c r="F2968" s="11">
        <v>719</v>
      </c>
      <c r="G2968" s="12">
        <v>0.51010025415774396</v>
      </c>
      <c r="H2968" s="12">
        <v>0.25854009349154999</v>
      </c>
      <c r="I2968" s="11">
        <v>662</v>
      </c>
      <c r="J2968" s="12">
        <v>0.46966115195052299</v>
      </c>
      <c r="K2968" s="12">
        <v>0.265863453815261</v>
      </c>
      <c r="L2968" s="11">
        <v>57</v>
      </c>
      <c r="M2968" s="12">
        <v>4.0439102207220301E-2</v>
      </c>
      <c r="N2968" s="12">
        <v>0.19587628865979401</v>
      </c>
      <c r="O2968" s="11">
        <v>167</v>
      </c>
      <c r="P2968" s="12">
        <v>0.118479474887821</v>
      </c>
      <c r="Q2968" s="12">
        <v>0.20822942643391501</v>
      </c>
    </row>
    <row r="2969" spans="1:17" x14ac:dyDescent="0.35">
      <c r="A2969" s="8" t="s">
        <v>301</v>
      </c>
      <c r="B2969" s="8" t="s">
        <v>353</v>
      </c>
      <c r="C2969" s="8" t="s">
        <v>363</v>
      </c>
      <c r="D2969" s="9">
        <v>1284.83650328162</v>
      </c>
      <c r="E2969" s="10">
        <v>0.23608243346084401</v>
      </c>
      <c r="F2969" s="11">
        <v>814</v>
      </c>
      <c r="G2969" s="12">
        <v>0.63354364381845396</v>
      </c>
      <c r="H2969" s="12">
        <v>0.29270046745774903</v>
      </c>
      <c r="I2969" s="11">
        <v>747</v>
      </c>
      <c r="J2969" s="12">
        <v>0.58139693112086599</v>
      </c>
      <c r="K2969" s="12">
        <v>0.3</v>
      </c>
      <c r="L2969" s="11">
        <v>67</v>
      </c>
      <c r="M2969" s="12">
        <v>5.2146712697587798E-2</v>
      </c>
      <c r="N2969" s="12">
        <v>0.23024054982817899</v>
      </c>
      <c r="O2969" s="11">
        <v>282</v>
      </c>
      <c r="P2969" s="12">
        <v>0.219483178816713</v>
      </c>
      <c r="Q2969" s="12">
        <v>0.351620947630923</v>
      </c>
    </row>
    <row r="2970" spans="1:17" x14ac:dyDescent="0.35">
      <c r="A2970" s="8" t="s">
        <v>301</v>
      </c>
      <c r="B2970" s="8" t="s">
        <v>353</v>
      </c>
      <c r="C2970" s="8" t="s">
        <v>364</v>
      </c>
      <c r="D2970" s="9">
        <v>455.47734308600297</v>
      </c>
      <c r="E2970" s="10">
        <v>8.3691737639286001E-2</v>
      </c>
      <c r="F2970" s="11">
        <v>421</v>
      </c>
      <c r="G2970" s="12">
        <v>0.92430503161275102</v>
      </c>
      <c r="H2970" s="12">
        <v>0.15138439410284099</v>
      </c>
      <c r="I2970" s="11">
        <v>370</v>
      </c>
      <c r="J2970" s="12">
        <v>0.81233458835324901</v>
      </c>
      <c r="K2970" s="12">
        <v>0.14859437751004001</v>
      </c>
      <c r="L2970" s="11">
        <v>51</v>
      </c>
      <c r="M2970" s="12">
        <v>0.11197044325950201</v>
      </c>
      <c r="N2970" s="12">
        <v>0.17525773195876301</v>
      </c>
      <c r="O2970" s="11">
        <v>200</v>
      </c>
      <c r="P2970" s="12">
        <v>0.43909977748824303</v>
      </c>
      <c r="Q2970" s="12">
        <v>0.24937655860349101</v>
      </c>
    </row>
    <row r="2971" spans="1:17" x14ac:dyDescent="0.35">
      <c r="A2971" s="8" t="s">
        <v>301</v>
      </c>
      <c r="B2971" s="8" t="s">
        <v>353</v>
      </c>
      <c r="C2971" s="8" t="s">
        <v>365</v>
      </c>
      <c r="D2971" s="9">
        <v>271.11685624051802</v>
      </c>
      <c r="E2971" s="10">
        <v>4.9816398436716702E-2</v>
      </c>
      <c r="F2971" s="11">
        <v>258</v>
      </c>
      <c r="G2971" s="12" t="s">
        <v>429</v>
      </c>
      <c r="H2971" s="12">
        <v>9.2772384034519997E-2</v>
      </c>
      <c r="I2971" s="11">
        <v>218</v>
      </c>
      <c r="J2971" s="12">
        <v>0.80408132132737697</v>
      </c>
      <c r="K2971" s="12">
        <v>8.7550200803212894E-2</v>
      </c>
      <c r="L2971" s="11">
        <v>40</v>
      </c>
      <c r="M2971" s="12">
        <v>0.14753785712428899</v>
      </c>
      <c r="N2971" s="12">
        <v>0.13745704467354</v>
      </c>
      <c r="O2971" s="11">
        <v>114</v>
      </c>
      <c r="P2971" s="12">
        <v>0.42048289280422502</v>
      </c>
      <c r="Q2971" s="12">
        <v>0.14214463840399</v>
      </c>
    </row>
    <row r="2972" spans="1:17" x14ac:dyDescent="0.35">
      <c r="A2972" s="8" t="s">
        <v>301</v>
      </c>
      <c r="B2972" s="8" t="s">
        <v>353</v>
      </c>
      <c r="C2972" s="8" t="s">
        <v>16</v>
      </c>
      <c r="D2972" s="9">
        <v>5442.3214995143799</v>
      </c>
      <c r="E2972" s="10">
        <v>1</v>
      </c>
      <c r="F2972" s="11">
        <v>2781</v>
      </c>
      <c r="G2972" s="12">
        <v>0.51099517002958195</v>
      </c>
      <c r="H2972" s="12">
        <v>1</v>
      </c>
      <c r="I2972" s="11">
        <v>2490</v>
      </c>
      <c r="J2972" s="12">
        <v>0.45752534101893499</v>
      </c>
      <c r="K2972" s="12">
        <v>1</v>
      </c>
      <c r="L2972" s="11">
        <v>291</v>
      </c>
      <c r="M2972" s="12">
        <v>5.3469829010646702E-2</v>
      </c>
      <c r="N2972" s="12">
        <v>1</v>
      </c>
      <c r="O2972" s="11">
        <v>802</v>
      </c>
      <c r="P2972" s="12">
        <v>0.14736358373381001</v>
      </c>
      <c r="Q2972" s="12">
        <v>1</v>
      </c>
    </row>
    <row r="2973" spans="1:17" x14ac:dyDescent="0.35">
      <c r="A2973" s="8" t="s">
        <v>301</v>
      </c>
      <c r="B2973" s="8" t="s">
        <v>354</v>
      </c>
      <c r="C2973" s="8" t="s">
        <v>420</v>
      </c>
      <c r="D2973" s="9">
        <v>1210.69944736</v>
      </c>
      <c r="E2973" s="10">
        <v>7.0467752056403599E-2</v>
      </c>
      <c r="F2973" s="11">
        <v>243</v>
      </c>
      <c r="G2973" s="12">
        <v>0.20071042448220799</v>
      </c>
      <c r="H2973" s="12">
        <v>2.0392749244713002E-2</v>
      </c>
      <c r="I2973" s="11">
        <v>168</v>
      </c>
      <c r="J2973" s="12">
        <v>0.13876276260498299</v>
      </c>
      <c r="K2973" s="12">
        <v>1.5879017013232501E-2</v>
      </c>
      <c r="L2973" s="11">
        <v>75</v>
      </c>
      <c r="M2973" s="12">
        <v>6.19476618772246E-2</v>
      </c>
      <c r="N2973" s="12">
        <v>5.6137724550898202E-2</v>
      </c>
      <c r="O2973" s="11">
        <v>0</v>
      </c>
      <c r="P2973" s="12">
        <v>0</v>
      </c>
      <c r="Q2973" s="12">
        <v>0</v>
      </c>
    </row>
    <row r="2974" spans="1:17" x14ac:dyDescent="0.35">
      <c r="A2974" s="8" t="s">
        <v>301</v>
      </c>
      <c r="B2974" s="8" t="s">
        <v>354</v>
      </c>
      <c r="C2974" s="8" t="s">
        <v>413</v>
      </c>
      <c r="D2974" s="9">
        <v>738.53343111000004</v>
      </c>
      <c r="E2974" s="10">
        <v>4.2985722693032399E-2</v>
      </c>
      <c r="F2974" s="11">
        <v>379</v>
      </c>
      <c r="G2974" s="12">
        <v>0.51317920629587599</v>
      </c>
      <c r="H2974" s="12">
        <v>3.1805975159449502E-2</v>
      </c>
      <c r="I2974" s="11">
        <v>342</v>
      </c>
      <c r="J2974" s="12">
        <v>0.463079917026886</v>
      </c>
      <c r="K2974" s="12">
        <v>3.2325141776937599E-2</v>
      </c>
      <c r="L2974" s="11">
        <v>37</v>
      </c>
      <c r="M2974" s="12">
        <v>5.0099289268990599E-2</v>
      </c>
      <c r="N2974" s="12">
        <v>2.76946107784431E-2</v>
      </c>
      <c r="O2974" s="11">
        <v>0</v>
      </c>
      <c r="P2974" s="12">
        <v>0</v>
      </c>
      <c r="Q2974" s="12">
        <v>0</v>
      </c>
    </row>
    <row r="2975" spans="1:17" x14ac:dyDescent="0.35">
      <c r="A2975" s="8" t="s">
        <v>301</v>
      </c>
      <c r="B2975" s="8" t="s">
        <v>354</v>
      </c>
      <c r="C2975" s="8" t="s">
        <v>414</v>
      </c>
      <c r="D2975" s="9">
        <v>779.42631632999996</v>
      </c>
      <c r="E2975" s="10">
        <v>4.5365858987665597E-2</v>
      </c>
      <c r="F2975" s="11">
        <v>515</v>
      </c>
      <c r="G2975" s="12">
        <v>0.66074238091539494</v>
      </c>
      <c r="H2975" s="12">
        <v>4.3219201074186003E-2</v>
      </c>
      <c r="I2975" s="11">
        <v>473</v>
      </c>
      <c r="J2975" s="12">
        <v>0.606856594510644</v>
      </c>
      <c r="K2975" s="12">
        <v>4.47069943289225E-2</v>
      </c>
      <c r="L2975" s="11">
        <v>42</v>
      </c>
      <c r="M2975" s="12">
        <v>5.3885786404750703E-2</v>
      </c>
      <c r="N2975" s="12">
        <v>3.1437125748502999E-2</v>
      </c>
      <c r="O2975" s="11">
        <v>26</v>
      </c>
      <c r="P2975" s="12">
        <v>3.3357867774369498E-2</v>
      </c>
      <c r="Q2975" s="12">
        <v>8.2644628099173608E-3</v>
      </c>
    </row>
    <row r="2976" spans="1:17" x14ac:dyDescent="0.35">
      <c r="A2976" s="8" t="s">
        <v>301</v>
      </c>
      <c r="B2976" s="8" t="s">
        <v>354</v>
      </c>
      <c r="C2976" s="8" t="s">
        <v>361</v>
      </c>
      <c r="D2976" s="9">
        <v>2404.8417599249801</v>
      </c>
      <c r="E2976" s="10">
        <v>0.139971809884612</v>
      </c>
      <c r="F2976" s="11">
        <v>1375</v>
      </c>
      <c r="G2976" s="12">
        <v>0.57176319162176104</v>
      </c>
      <c r="H2976" s="12">
        <v>0.11539107082913699</v>
      </c>
      <c r="I2976" s="11">
        <v>1188</v>
      </c>
      <c r="J2976" s="12">
        <v>0.49400339756120198</v>
      </c>
      <c r="K2976" s="12">
        <v>0.112287334593573</v>
      </c>
      <c r="L2976" s="11">
        <v>187</v>
      </c>
      <c r="M2976" s="12">
        <v>7.7759794060559606E-2</v>
      </c>
      <c r="N2976" s="12">
        <v>0.13997005988024</v>
      </c>
      <c r="O2976" s="11">
        <v>150</v>
      </c>
      <c r="P2976" s="12">
        <v>6.2374166358737597E-2</v>
      </c>
      <c r="Q2976" s="12">
        <v>4.7679593134138602E-2</v>
      </c>
    </row>
    <row r="2977" spans="1:17" x14ac:dyDescent="0.35">
      <c r="A2977" s="8" t="s">
        <v>301</v>
      </c>
      <c r="B2977" s="8" t="s">
        <v>354</v>
      </c>
      <c r="C2977" s="8" t="s">
        <v>362</v>
      </c>
      <c r="D2977" s="9">
        <v>4150.8781541200997</v>
      </c>
      <c r="E2977" s="10">
        <v>0.24159840265781601</v>
      </c>
      <c r="F2977" s="11">
        <v>3067</v>
      </c>
      <c r="G2977" s="12">
        <v>0.73887979509968105</v>
      </c>
      <c r="H2977" s="12">
        <v>0.257385028533065</v>
      </c>
      <c r="I2977" s="11">
        <v>2761</v>
      </c>
      <c r="J2977" s="12">
        <v>0.66516045460391904</v>
      </c>
      <c r="K2977" s="12">
        <v>0.260964083175803</v>
      </c>
      <c r="L2977" s="11">
        <v>306</v>
      </c>
      <c r="M2977" s="12">
        <v>7.3719340495762203E-2</v>
      </c>
      <c r="N2977" s="12">
        <v>0.22904191616766501</v>
      </c>
      <c r="O2977" s="11">
        <v>529</v>
      </c>
      <c r="P2977" s="12">
        <v>0.127442912164242</v>
      </c>
      <c r="Q2977" s="12">
        <v>0.16815003178639501</v>
      </c>
    </row>
    <row r="2978" spans="1:17" x14ac:dyDescent="0.35">
      <c r="A2978" s="8" t="s">
        <v>301</v>
      </c>
      <c r="B2978" s="8" t="s">
        <v>354</v>
      </c>
      <c r="C2978" s="8" t="s">
        <v>363</v>
      </c>
      <c r="D2978" s="9">
        <v>3750.1158295934201</v>
      </c>
      <c r="E2978" s="10">
        <v>0.218272365646835</v>
      </c>
      <c r="F2978" s="11">
        <v>3253</v>
      </c>
      <c r="G2978" s="12">
        <v>0.86743987327790995</v>
      </c>
      <c r="H2978" s="12">
        <v>0.27299429338704301</v>
      </c>
      <c r="I2978" s="11">
        <v>2937</v>
      </c>
      <c r="J2978" s="12">
        <v>0.78317580935051401</v>
      </c>
      <c r="K2978" s="12">
        <v>0.277599243856333</v>
      </c>
      <c r="L2978" s="11">
        <v>316</v>
      </c>
      <c r="M2978" s="12">
        <v>8.4264063927396105E-2</v>
      </c>
      <c r="N2978" s="12">
        <v>0.23652694610778399</v>
      </c>
      <c r="O2978" s="11">
        <v>976</v>
      </c>
      <c r="P2978" s="12">
        <v>0.26025862782638798</v>
      </c>
      <c r="Q2978" s="12">
        <v>0.31023521932612802</v>
      </c>
    </row>
    <row r="2979" spans="1:17" x14ac:dyDescent="0.35">
      <c r="A2979" s="8" t="s">
        <v>301</v>
      </c>
      <c r="B2979" s="8" t="s">
        <v>354</v>
      </c>
      <c r="C2979" s="8" t="s">
        <v>364</v>
      </c>
      <c r="D2979" s="9">
        <v>1716.4078267893999</v>
      </c>
      <c r="E2979" s="10">
        <v>9.9902086706661494E-2</v>
      </c>
      <c r="F2979" s="11">
        <v>1771</v>
      </c>
      <c r="G2979" s="12" t="s">
        <v>429</v>
      </c>
      <c r="H2979" s="12">
        <v>0.14862369922792901</v>
      </c>
      <c r="I2979" s="11">
        <v>1574</v>
      </c>
      <c r="J2979" s="12">
        <v>0.91703147435782895</v>
      </c>
      <c r="K2979" s="12">
        <v>0.14877126654064299</v>
      </c>
      <c r="L2979" s="11">
        <v>197</v>
      </c>
      <c r="M2979" s="12">
        <v>0.11477458732432801</v>
      </c>
      <c r="N2979" s="12">
        <v>0.14745508982035899</v>
      </c>
      <c r="O2979" s="11">
        <v>837</v>
      </c>
      <c r="P2979" s="12">
        <v>0.48764634309879501</v>
      </c>
      <c r="Q2979" s="12">
        <v>0.26605212968849301</v>
      </c>
    </row>
    <row r="2980" spans="1:17" x14ac:dyDescent="0.35">
      <c r="A2980" s="8" t="s">
        <v>301</v>
      </c>
      <c r="B2980" s="8" t="s">
        <v>354</v>
      </c>
      <c r="C2980" s="8" t="s">
        <v>365</v>
      </c>
      <c r="D2980" s="9">
        <v>1440.86136315876</v>
      </c>
      <c r="E2980" s="10">
        <v>8.3864134495249307E-2</v>
      </c>
      <c r="F2980" s="11">
        <v>1313</v>
      </c>
      <c r="G2980" s="12">
        <v>0.91126046792006998</v>
      </c>
      <c r="H2980" s="12">
        <v>0.11018798254447799</v>
      </c>
      <c r="I2980" s="11">
        <v>1137</v>
      </c>
      <c r="J2980" s="12">
        <v>0.78911131151951197</v>
      </c>
      <c r="K2980" s="12">
        <v>0.10746691871455601</v>
      </c>
      <c r="L2980" s="11">
        <v>176</v>
      </c>
      <c r="M2980" s="12">
        <v>0.122149156400558</v>
      </c>
      <c r="N2980" s="12">
        <v>0.13173652694610799</v>
      </c>
      <c r="O2980" s="11">
        <v>628</v>
      </c>
      <c r="P2980" s="12">
        <v>0.435850398974717</v>
      </c>
      <c r="Q2980" s="12">
        <v>0.199618563254927</v>
      </c>
    </row>
    <row r="2981" spans="1:17" x14ac:dyDescent="0.35">
      <c r="A2981" s="8" t="s">
        <v>301</v>
      </c>
      <c r="B2981" s="8" t="s">
        <v>354</v>
      </c>
      <c r="C2981" s="8" t="s">
        <v>16</v>
      </c>
      <c r="D2981" s="9">
        <v>17180.900653549099</v>
      </c>
      <c r="E2981" s="10">
        <v>1</v>
      </c>
      <c r="F2981" s="11">
        <v>11916</v>
      </c>
      <c r="G2981" s="12">
        <v>0.69356084644715599</v>
      </c>
      <c r="H2981" s="12">
        <v>1</v>
      </c>
      <c r="I2981" s="11">
        <v>10580</v>
      </c>
      <c r="J2981" s="12">
        <v>0.61580008017882704</v>
      </c>
      <c r="K2981" s="12">
        <v>1</v>
      </c>
      <c r="L2981" s="11">
        <v>1336</v>
      </c>
      <c r="M2981" s="12">
        <v>7.7760766268328299E-2</v>
      </c>
      <c r="N2981" s="12">
        <v>1</v>
      </c>
      <c r="O2981" s="11">
        <v>3146</v>
      </c>
      <c r="P2981" s="12">
        <v>0.18311030739532999</v>
      </c>
      <c r="Q2981" s="12">
        <v>1</v>
      </c>
    </row>
    <row r="2982" spans="1:17" x14ac:dyDescent="0.35">
      <c r="A2982" s="8" t="s">
        <v>301</v>
      </c>
      <c r="B2982" s="8" t="s">
        <v>355</v>
      </c>
      <c r="C2982" s="8" t="s">
        <v>420</v>
      </c>
      <c r="D2982" s="9">
        <v>497.58374393999998</v>
      </c>
      <c r="E2982" s="10">
        <v>6.3462141899522706E-2</v>
      </c>
      <c r="F2982" s="11">
        <v>151</v>
      </c>
      <c r="G2982" s="12">
        <v>0.303466505566163</v>
      </c>
      <c r="H2982" s="12">
        <v>2.4402068519715599E-2</v>
      </c>
      <c r="I2982" s="11">
        <v>104</v>
      </c>
      <c r="J2982" s="12">
        <v>0.209010043568748</v>
      </c>
      <c r="K2982" s="12">
        <v>1.8915969443433999E-2</v>
      </c>
      <c r="L2982" s="11">
        <v>47</v>
      </c>
      <c r="M2982" s="12">
        <v>9.4456461997414795E-2</v>
      </c>
      <c r="N2982" s="12">
        <v>6.8115942028985493E-2</v>
      </c>
      <c r="O2982" s="11">
        <v>0</v>
      </c>
      <c r="P2982" s="12">
        <v>0</v>
      </c>
      <c r="Q2982" s="12">
        <v>0</v>
      </c>
    </row>
    <row r="2983" spans="1:17" x14ac:dyDescent="0.35">
      <c r="A2983" s="8" t="s">
        <v>301</v>
      </c>
      <c r="B2983" s="8" t="s">
        <v>355</v>
      </c>
      <c r="C2983" s="8" t="s">
        <v>413</v>
      </c>
      <c r="D2983" s="9">
        <v>289.12352593999998</v>
      </c>
      <c r="E2983" s="10">
        <v>3.6874995321203898E-2</v>
      </c>
      <c r="F2983" s="11">
        <v>210</v>
      </c>
      <c r="G2983" s="12">
        <v>0.72633314538222704</v>
      </c>
      <c r="H2983" s="12">
        <v>3.3936651583710398E-2</v>
      </c>
      <c r="I2983" s="11">
        <v>189</v>
      </c>
      <c r="J2983" s="12">
        <v>0.65369983084400396</v>
      </c>
      <c r="K2983" s="12">
        <v>3.4376136777009798E-2</v>
      </c>
      <c r="L2983" s="11">
        <v>21</v>
      </c>
      <c r="M2983" s="12">
        <v>7.2633314538222707E-2</v>
      </c>
      <c r="N2983" s="12">
        <v>3.0434782608695699E-2</v>
      </c>
      <c r="O2983" s="11">
        <v>0</v>
      </c>
      <c r="P2983" s="12">
        <v>0</v>
      </c>
      <c r="Q2983" s="12">
        <v>0</v>
      </c>
    </row>
    <row r="2984" spans="1:17" x14ac:dyDescent="0.35">
      <c r="A2984" s="8" t="s">
        <v>301</v>
      </c>
      <c r="B2984" s="8" t="s">
        <v>355</v>
      </c>
      <c r="C2984" s="8" t="s">
        <v>414</v>
      </c>
      <c r="D2984" s="9">
        <v>274.36584604000001</v>
      </c>
      <c r="E2984" s="10">
        <v>3.4992791597051501E-2</v>
      </c>
      <c r="F2984" s="11">
        <v>270</v>
      </c>
      <c r="G2984" s="12" t="s">
        <v>429</v>
      </c>
      <c r="H2984" s="12">
        <v>4.36328377504848E-2</v>
      </c>
      <c r="I2984" s="11">
        <v>245</v>
      </c>
      <c r="J2984" s="12">
        <v>0.89296828864144095</v>
      </c>
      <c r="K2984" s="12">
        <v>4.4561658785012698E-2</v>
      </c>
      <c r="L2984" s="11">
        <v>25</v>
      </c>
      <c r="M2984" s="12">
        <v>9.1119213126677701E-2</v>
      </c>
      <c r="N2984" s="12">
        <v>3.6231884057971002E-2</v>
      </c>
      <c r="O2984" s="11">
        <v>25</v>
      </c>
      <c r="P2984" s="12">
        <v>9.1119213126677701E-2</v>
      </c>
      <c r="Q2984" s="12">
        <v>1.05086170659941E-2</v>
      </c>
    </row>
    <row r="2985" spans="1:17" x14ac:dyDescent="0.35">
      <c r="A2985" s="8" t="s">
        <v>301</v>
      </c>
      <c r="B2985" s="8" t="s">
        <v>355</v>
      </c>
      <c r="C2985" s="8" t="s">
        <v>361</v>
      </c>
      <c r="D2985" s="9">
        <v>843.23770406597396</v>
      </c>
      <c r="E2985" s="10">
        <v>0.10754706415191</v>
      </c>
      <c r="F2985" s="11">
        <v>677</v>
      </c>
      <c r="G2985" s="12">
        <v>0.80285783799230104</v>
      </c>
      <c r="H2985" s="12">
        <v>0.109405300581771</v>
      </c>
      <c r="I2985" s="11">
        <v>605</v>
      </c>
      <c r="J2985" s="12">
        <v>0.71747266172133295</v>
      </c>
      <c r="K2985" s="12">
        <v>0.110040014550746</v>
      </c>
      <c r="L2985" s="11">
        <v>72</v>
      </c>
      <c r="M2985" s="12">
        <v>8.5385176270968505E-2</v>
      </c>
      <c r="N2985" s="12">
        <v>0.104347826086957</v>
      </c>
      <c r="O2985" s="11">
        <v>145</v>
      </c>
      <c r="P2985" s="12">
        <v>0.171956257767923</v>
      </c>
      <c r="Q2985" s="12">
        <v>6.0949978982765898E-2</v>
      </c>
    </row>
    <row r="2986" spans="1:17" x14ac:dyDescent="0.35">
      <c r="A2986" s="8" t="s">
        <v>301</v>
      </c>
      <c r="B2986" s="8" t="s">
        <v>355</v>
      </c>
      <c r="C2986" s="8" t="s">
        <v>362</v>
      </c>
      <c r="D2986" s="9">
        <v>1757.8883119616701</v>
      </c>
      <c r="E2986" s="10">
        <v>0.224202174721118</v>
      </c>
      <c r="F2986" s="11">
        <v>1633</v>
      </c>
      <c r="G2986" s="12">
        <v>0.92895549102189301</v>
      </c>
      <c r="H2986" s="12">
        <v>0.26389786683904298</v>
      </c>
      <c r="I2986" s="11">
        <v>1464</v>
      </c>
      <c r="J2986" s="12">
        <v>0.83281741509862295</v>
      </c>
      <c r="K2986" s="12">
        <v>0.266278646780647</v>
      </c>
      <c r="L2986" s="11">
        <v>169</v>
      </c>
      <c r="M2986" s="12">
        <v>9.6138075923270006E-2</v>
      </c>
      <c r="N2986" s="12">
        <v>0.24492753623188401</v>
      </c>
      <c r="O2986" s="11">
        <v>470</v>
      </c>
      <c r="P2986" s="12">
        <v>0.26736624665051401</v>
      </c>
      <c r="Q2986" s="12">
        <v>0.19756200084068901</v>
      </c>
    </row>
    <row r="2987" spans="1:17" x14ac:dyDescent="0.35">
      <c r="A2987" s="8" t="s">
        <v>301</v>
      </c>
      <c r="B2987" s="8" t="s">
        <v>355</v>
      </c>
      <c r="C2987" s="8" t="s">
        <v>363</v>
      </c>
      <c r="D2987" s="9">
        <v>2061.3703695562299</v>
      </c>
      <c r="E2987" s="10">
        <v>0.26290846614961599</v>
      </c>
      <c r="F2987" s="11">
        <v>1530</v>
      </c>
      <c r="G2987" s="12">
        <v>0.74222469799513902</v>
      </c>
      <c r="H2987" s="12">
        <v>0.24725274725274701</v>
      </c>
      <c r="I2987" s="11">
        <v>1386</v>
      </c>
      <c r="J2987" s="12">
        <v>0.67236825583089099</v>
      </c>
      <c r="K2987" s="12">
        <v>0.25209166969807201</v>
      </c>
      <c r="L2987" s="11">
        <v>144</v>
      </c>
      <c r="M2987" s="12">
        <v>6.9856442164248397E-2</v>
      </c>
      <c r="N2987" s="12">
        <v>0.208695652173913</v>
      </c>
      <c r="O2987" s="11">
        <v>683</v>
      </c>
      <c r="P2987" s="12">
        <v>0.33133298609848399</v>
      </c>
      <c r="Q2987" s="12">
        <v>0.28709541824295898</v>
      </c>
    </row>
    <row r="2988" spans="1:17" x14ac:dyDescent="0.35">
      <c r="A2988" s="8" t="s">
        <v>301</v>
      </c>
      <c r="B2988" s="8" t="s">
        <v>355</v>
      </c>
      <c r="C2988" s="8" t="s">
        <v>364</v>
      </c>
      <c r="D2988" s="9">
        <v>948.54763876396601</v>
      </c>
      <c r="E2988" s="10">
        <v>0.120978359085933</v>
      </c>
      <c r="F2988" s="11">
        <v>933</v>
      </c>
      <c r="G2988" s="12" t="s">
        <v>429</v>
      </c>
      <c r="H2988" s="12">
        <v>0.150775694893342</v>
      </c>
      <c r="I2988" s="11">
        <v>823</v>
      </c>
      <c r="J2988" s="12">
        <v>0.86764224206222795</v>
      </c>
      <c r="K2988" s="12">
        <v>0.14969079665332799</v>
      </c>
      <c r="L2988" s="11">
        <v>110</v>
      </c>
      <c r="M2988" s="12">
        <v>0.115966763823627</v>
      </c>
      <c r="N2988" s="12">
        <v>0.15942028985507201</v>
      </c>
      <c r="O2988" s="11">
        <v>575</v>
      </c>
      <c r="P2988" s="12">
        <v>0.60618990180532395</v>
      </c>
      <c r="Q2988" s="12">
        <v>0.24169819251786501</v>
      </c>
    </row>
    <row r="2989" spans="1:17" x14ac:dyDescent="0.35">
      <c r="A2989" s="8" t="s">
        <v>301</v>
      </c>
      <c r="B2989" s="8" t="s">
        <v>355</v>
      </c>
      <c r="C2989" s="8" t="s">
        <v>365</v>
      </c>
      <c r="D2989" s="9">
        <v>926.33673835416596</v>
      </c>
      <c r="E2989" s="10">
        <v>0.118145566956588</v>
      </c>
      <c r="F2989" s="11">
        <v>784</v>
      </c>
      <c r="G2989" s="12">
        <v>0.84634449605544404</v>
      </c>
      <c r="H2989" s="12">
        <v>0.12669683257918599</v>
      </c>
      <c r="I2989" s="11">
        <v>682</v>
      </c>
      <c r="J2989" s="12">
        <v>0.73623334988496503</v>
      </c>
      <c r="K2989" s="12">
        <v>0.12404510731175</v>
      </c>
      <c r="L2989" s="11">
        <v>102</v>
      </c>
      <c r="M2989" s="12">
        <v>0.110111146170479</v>
      </c>
      <c r="N2989" s="12">
        <v>0.147826086956522</v>
      </c>
      <c r="O2989" s="11">
        <v>481</v>
      </c>
      <c r="P2989" s="12">
        <v>0.51924962066666902</v>
      </c>
      <c r="Q2989" s="12">
        <v>0.202185792349727</v>
      </c>
    </row>
    <row r="2990" spans="1:17" x14ac:dyDescent="0.35">
      <c r="A2990" s="8" t="s">
        <v>301</v>
      </c>
      <c r="B2990" s="8" t="s">
        <v>355</v>
      </c>
      <c r="C2990" s="8" t="s">
        <v>16</v>
      </c>
      <c r="D2990" s="9">
        <v>7840.6389864339299</v>
      </c>
      <c r="E2990" s="10">
        <v>1</v>
      </c>
      <c r="F2990" s="11">
        <v>6188</v>
      </c>
      <c r="G2990" s="12">
        <v>0.789221390081425</v>
      </c>
      <c r="H2990" s="12">
        <v>1</v>
      </c>
      <c r="I2990" s="11">
        <v>5498</v>
      </c>
      <c r="J2990" s="12">
        <v>0.70121835854357994</v>
      </c>
      <c r="K2990" s="12">
        <v>1</v>
      </c>
      <c r="L2990" s="11">
        <v>690</v>
      </c>
      <c r="M2990" s="12">
        <v>8.8003031537844695E-2</v>
      </c>
      <c r="N2990" s="12">
        <v>1</v>
      </c>
      <c r="O2990" s="11">
        <v>2379</v>
      </c>
      <c r="P2990" s="12">
        <v>0.30341914786743901</v>
      </c>
      <c r="Q2990" s="12">
        <v>1</v>
      </c>
    </row>
    <row r="2991" spans="1:17" x14ac:dyDescent="0.35">
      <c r="A2991" s="8" t="s">
        <v>301</v>
      </c>
      <c r="B2991" s="8" t="s">
        <v>356</v>
      </c>
      <c r="C2991" s="8" t="s">
        <v>420</v>
      </c>
      <c r="D2991" s="9">
        <v>281.44412005999999</v>
      </c>
      <c r="E2991" s="10">
        <v>7.5986356454804699E-2</v>
      </c>
      <c r="F2991" s="11">
        <v>51</v>
      </c>
      <c r="G2991" s="12">
        <v>0.181208262546496</v>
      </c>
      <c r="H2991" s="12">
        <v>1.6062992125984301E-2</v>
      </c>
      <c r="I2991" s="11">
        <v>33</v>
      </c>
      <c r="J2991" s="12">
        <v>0.117252405177144</v>
      </c>
      <c r="K2991" s="12">
        <v>1.15143056524773E-2</v>
      </c>
      <c r="L2991" s="11">
        <v>18</v>
      </c>
      <c r="M2991" s="12">
        <v>6.3955857369351499E-2</v>
      </c>
      <c r="N2991" s="12">
        <v>5.8252427184466E-2</v>
      </c>
      <c r="O2991" s="11">
        <v>0</v>
      </c>
      <c r="P2991" s="12">
        <v>0</v>
      </c>
      <c r="Q2991" s="12">
        <v>0</v>
      </c>
    </row>
    <row r="2992" spans="1:17" x14ac:dyDescent="0.35">
      <c r="A2992" s="8" t="s">
        <v>301</v>
      </c>
      <c r="B2992" s="8" t="s">
        <v>356</v>
      </c>
      <c r="C2992" s="8" t="s">
        <v>413</v>
      </c>
      <c r="D2992" s="9">
        <v>172.33424844999999</v>
      </c>
      <c r="E2992" s="10">
        <v>4.6528069690355903E-2</v>
      </c>
      <c r="F2992" s="11">
        <v>107</v>
      </c>
      <c r="G2992" s="12">
        <v>0.62088645154619004</v>
      </c>
      <c r="H2992" s="12">
        <v>3.3700787401574797E-2</v>
      </c>
      <c r="I2992" s="11">
        <v>98</v>
      </c>
      <c r="J2992" s="12">
        <v>0.56866235749090299</v>
      </c>
      <c r="K2992" s="12">
        <v>3.4193998604326599E-2</v>
      </c>
      <c r="L2992" s="11">
        <v>9</v>
      </c>
      <c r="M2992" s="12">
        <v>5.2224094055287003E-2</v>
      </c>
      <c r="N2992" s="12">
        <v>2.9126213592233E-2</v>
      </c>
      <c r="O2992" s="11">
        <v>0</v>
      </c>
      <c r="P2992" s="12">
        <v>0</v>
      </c>
      <c r="Q2992" s="12">
        <v>0</v>
      </c>
    </row>
    <row r="2993" spans="1:17" x14ac:dyDescent="0.35">
      <c r="A2993" s="8" t="s">
        <v>301</v>
      </c>
      <c r="B2993" s="8" t="s">
        <v>356</v>
      </c>
      <c r="C2993" s="8" t="s">
        <v>414</v>
      </c>
      <c r="D2993" s="9">
        <v>124.28166989</v>
      </c>
      <c r="E2993" s="10">
        <v>3.3554480608962899E-2</v>
      </c>
      <c r="F2993" s="11">
        <v>152</v>
      </c>
      <c r="G2993" s="12" t="s">
        <v>429</v>
      </c>
      <c r="H2993" s="12">
        <v>4.7874015748031497E-2</v>
      </c>
      <c r="I2993" s="11">
        <v>145</v>
      </c>
      <c r="J2993" s="12" t="s">
        <v>429</v>
      </c>
      <c r="K2993" s="12">
        <v>5.0593161200279103E-2</v>
      </c>
      <c r="L2993" s="11">
        <v>7</v>
      </c>
      <c r="M2993" s="12">
        <v>5.63236719155416E-2</v>
      </c>
      <c r="N2993" s="12">
        <v>2.2653721682847901E-2</v>
      </c>
      <c r="O2993" s="11">
        <v>18</v>
      </c>
      <c r="P2993" s="12">
        <v>0.14483229921139301</v>
      </c>
      <c r="Q2993" s="12">
        <v>1.5228426395939101E-2</v>
      </c>
    </row>
    <row r="2994" spans="1:17" x14ac:dyDescent="0.35">
      <c r="A2994" s="8" t="s">
        <v>301</v>
      </c>
      <c r="B2994" s="8" t="s">
        <v>356</v>
      </c>
      <c r="C2994" s="8" t="s">
        <v>361</v>
      </c>
      <c r="D2994" s="9">
        <v>301.68244983319198</v>
      </c>
      <c r="E2994" s="10">
        <v>8.1450449788386503E-2</v>
      </c>
      <c r="F2994" s="11">
        <v>261</v>
      </c>
      <c r="G2994" s="12">
        <v>0.86514810571285705</v>
      </c>
      <c r="H2994" s="12">
        <v>8.2204724409448801E-2</v>
      </c>
      <c r="I2994" s="11">
        <v>234</v>
      </c>
      <c r="J2994" s="12">
        <v>0.77565002581152698</v>
      </c>
      <c r="K2994" s="12">
        <v>8.1646894626657404E-2</v>
      </c>
      <c r="L2994" s="11">
        <v>27</v>
      </c>
      <c r="M2994" s="12">
        <v>8.9498079901330005E-2</v>
      </c>
      <c r="N2994" s="12">
        <v>8.7378640776699004E-2</v>
      </c>
      <c r="O2994" s="11">
        <v>39</v>
      </c>
      <c r="P2994" s="12">
        <v>0.12927500430192099</v>
      </c>
      <c r="Q2994" s="12">
        <v>3.2994923857868001E-2</v>
      </c>
    </row>
    <row r="2995" spans="1:17" x14ac:dyDescent="0.35">
      <c r="A2995" s="8" t="s">
        <v>301</v>
      </c>
      <c r="B2995" s="8" t="s">
        <v>356</v>
      </c>
      <c r="C2995" s="8" t="s">
        <v>362</v>
      </c>
      <c r="D2995" s="9">
        <v>885.07888336779297</v>
      </c>
      <c r="E2995" s="10">
        <v>0.238960115805113</v>
      </c>
      <c r="F2995" s="11">
        <v>664</v>
      </c>
      <c r="G2995" s="12">
        <v>0.75021561634532397</v>
      </c>
      <c r="H2995" s="12">
        <v>0.20913385826771699</v>
      </c>
      <c r="I2995" s="11">
        <v>594</v>
      </c>
      <c r="J2995" s="12">
        <v>0.67112662064626905</v>
      </c>
      <c r="K2995" s="12">
        <v>0.20725750174459201</v>
      </c>
      <c r="L2995" s="11">
        <v>70</v>
      </c>
      <c r="M2995" s="12">
        <v>7.9088995699055198E-2</v>
      </c>
      <c r="N2995" s="12">
        <v>0.22653721682847899</v>
      </c>
      <c r="O2995" s="11">
        <v>151</v>
      </c>
      <c r="P2995" s="12">
        <v>0.170606262150819</v>
      </c>
      <c r="Q2995" s="12">
        <v>0.12774957698815601</v>
      </c>
    </row>
    <row r="2996" spans="1:17" x14ac:dyDescent="0.35">
      <c r="A2996" s="8" t="s">
        <v>301</v>
      </c>
      <c r="B2996" s="8" t="s">
        <v>356</v>
      </c>
      <c r="C2996" s="8" t="s">
        <v>363</v>
      </c>
      <c r="D2996" s="9">
        <v>854.70855315588904</v>
      </c>
      <c r="E2996" s="10">
        <v>0.23076051036784201</v>
      </c>
      <c r="F2996" s="11">
        <v>870</v>
      </c>
      <c r="G2996" s="12" t="s">
        <v>429</v>
      </c>
      <c r="H2996" s="12">
        <v>0.27401574803149598</v>
      </c>
      <c r="I2996" s="11">
        <v>798</v>
      </c>
      <c r="J2996" s="12">
        <v>0.93365159042050005</v>
      </c>
      <c r="K2996" s="12">
        <v>0.27843684577808803</v>
      </c>
      <c r="L2996" s="11">
        <v>72</v>
      </c>
      <c r="M2996" s="12">
        <v>8.4239241240947296E-2</v>
      </c>
      <c r="N2996" s="12">
        <v>0.233009708737864</v>
      </c>
      <c r="O2996" s="11">
        <v>348</v>
      </c>
      <c r="P2996" s="12">
        <v>0.40715633266457901</v>
      </c>
      <c r="Q2996" s="12">
        <v>0.294416243654822</v>
      </c>
    </row>
    <row r="2997" spans="1:17" x14ac:dyDescent="0.35">
      <c r="A2997" s="8" t="s">
        <v>301</v>
      </c>
      <c r="B2997" s="8" t="s">
        <v>356</v>
      </c>
      <c r="C2997" s="8" t="s">
        <v>364</v>
      </c>
      <c r="D2997" s="9">
        <v>495.60787402960801</v>
      </c>
      <c r="E2997" s="10">
        <v>0.13380786413229501</v>
      </c>
      <c r="F2997" s="11">
        <v>584</v>
      </c>
      <c r="G2997" s="12" t="s">
        <v>429</v>
      </c>
      <c r="H2997" s="12">
        <v>0.18393700787401601</v>
      </c>
      <c r="I2997" s="11">
        <v>529</v>
      </c>
      <c r="J2997" s="12" t="s">
        <v>429</v>
      </c>
      <c r="K2997" s="12">
        <v>0.18457780879274199</v>
      </c>
      <c r="L2997" s="11">
        <v>55</v>
      </c>
      <c r="M2997" s="12">
        <v>0.11097483087347899</v>
      </c>
      <c r="N2997" s="12">
        <v>0.177993527508091</v>
      </c>
      <c r="O2997" s="11">
        <v>313</v>
      </c>
      <c r="P2997" s="12">
        <v>0.63154767387997801</v>
      </c>
      <c r="Q2997" s="12">
        <v>0.264805414551607</v>
      </c>
    </row>
    <row r="2998" spans="1:17" x14ac:dyDescent="0.35">
      <c r="A2998" s="8" t="s">
        <v>301</v>
      </c>
      <c r="B2998" s="8" t="s">
        <v>356</v>
      </c>
      <c r="C2998" s="8" t="s">
        <v>365</v>
      </c>
      <c r="D2998" s="9">
        <v>407.43084542941898</v>
      </c>
      <c r="E2998" s="10">
        <v>0.11000118050035</v>
      </c>
      <c r="F2998" s="11">
        <v>486</v>
      </c>
      <c r="G2998" s="12" t="s">
        <v>429</v>
      </c>
      <c r="H2998" s="12">
        <v>0.15307086614173199</v>
      </c>
      <c r="I2998" s="11">
        <v>435</v>
      </c>
      <c r="J2998" s="12" t="s">
        <v>429</v>
      </c>
      <c r="K2998" s="12">
        <v>0.15177948360083701</v>
      </c>
      <c r="L2998" s="11">
        <v>51</v>
      </c>
      <c r="M2998" s="12">
        <v>0.12517461692486201</v>
      </c>
      <c r="N2998" s="12">
        <v>0.16504854368932001</v>
      </c>
      <c r="O2998" s="11">
        <v>313</v>
      </c>
      <c r="P2998" s="12">
        <v>0.76822853132317004</v>
      </c>
      <c r="Q2998" s="12">
        <v>0.264805414551607</v>
      </c>
    </row>
    <row r="2999" spans="1:17" x14ac:dyDescent="0.35">
      <c r="A2999" s="8" t="s">
        <v>301</v>
      </c>
      <c r="B2999" s="8" t="s">
        <v>356</v>
      </c>
      <c r="C2999" s="8" t="s">
        <v>16</v>
      </c>
      <c r="D2999" s="9">
        <v>3703.8770272844699</v>
      </c>
      <c r="E2999" s="10">
        <v>1</v>
      </c>
      <c r="F2999" s="11">
        <v>3175</v>
      </c>
      <c r="G2999" s="12">
        <v>0.85720988483458904</v>
      </c>
      <c r="H2999" s="12">
        <v>1</v>
      </c>
      <c r="I2999" s="11">
        <v>2866</v>
      </c>
      <c r="J2999" s="12">
        <v>0.77378378895619904</v>
      </c>
      <c r="K2999" s="12">
        <v>1</v>
      </c>
      <c r="L2999" s="11">
        <v>309</v>
      </c>
      <c r="M2999" s="12">
        <v>8.3426095878389894E-2</v>
      </c>
      <c r="N2999" s="12">
        <v>1</v>
      </c>
      <c r="O2999" s="11">
        <v>1182</v>
      </c>
      <c r="P2999" s="12">
        <v>0.31912506578723898</v>
      </c>
      <c r="Q2999" s="12">
        <v>1</v>
      </c>
    </row>
    <row r="3000" spans="1:17" x14ac:dyDescent="0.35">
      <c r="A3000" s="8" t="s">
        <v>301</v>
      </c>
      <c r="B3000" s="8" t="s">
        <v>357</v>
      </c>
      <c r="C3000" s="8" t="s">
        <v>420</v>
      </c>
      <c r="D3000" s="9">
        <v>1543.8737154999999</v>
      </c>
      <c r="E3000" s="10">
        <v>8.2510997812189804E-2</v>
      </c>
      <c r="F3000" s="11">
        <v>1250</v>
      </c>
      <c r="G3000" s="12">
        <v>0.80965171402971503</v>
      </c>
      <c r="H3000" s="12">
        <v>6.3323201621073993E-2</v>
      </c>
      <c r="I3000" s="11">
        <v>981</v>
      </c>
      <c r="J3000" s="12">
        <v>0.63541466517052103</v>
      </c>
      <c r="K3000" s="12">
        <v>5.6816865516043098E-2</v>
      </c>
      <c r="L3000" s="11">
        <v>269</v>
      </c>
      <c r="M3000" s="12">
        <v>0.174237048859195</v>
      </c>
      <c r="N3000" s="12">
        <v>0.10873080032336301</v>
      </c>
      <c r="O3000" s="11">
        <v>0</v>
      </c>
      <c r="P3000" s="12">
        <v>0</v>
      </c>
      <c r="Q3000" s="12">
        <v>0</v>
      </c>
    </row>
    <row r="3001" spans="1:17" x14ac:dyDescent="0.35">
      <c r="A3001" s="8" t="s">
        <v>301</v>
      </c>
      <c r="B3001" s="8" t="s">
        <v>357</v>
      </c>
      <c r="C3001" s="8" t="s">
        <v>413</v>
      </c>
      <c r="D3001" s="9">
        <v>1027.70763829</v>
      </c>
      <c r="E3001" s="10">
        <v>5.49249474508052E-2</v>
      </c>
      <c r="F3001" s="11">
        <v>1312</v>
      </c>
      <c r="G3001" s="12" t="s">
        <v>429</v>
      </c>
      <c r="H3001" s="12">
        <v>6.6464032421479205E-2</v>
      </c>
      <c r="I3001" s="11">
        <v>1199</v>
      </c>
      <c r="J3001" s="12" t="s">
        <v>429</v>
      </c>
      <c r="K3001" s="12">
        <v>6.9442835630719305E-2</v>
      </c>
      <c r="L3001" s="11">
        <v>113</v>
      </c>
      <c r="M3001" s="12">
        <v>0.109953449590022</v>
      </c>
      <c r="N3001" s="12">
        <v>4.56750202101859E-2</v>
      </c>
      <c r="O3001" s="11">
        <v>1</v>
      </c>
      <c r="P3001" s="12">
        <v>9.7303937690284897E-4</v>
      </c>
      <c r="Q3001" s="12">
        <v>1.52183838076396E-4</v>
      </c>
    </row>
    <row r="3002" spans="1:17" x14ac:dyDescent="0.35">
      <c r="A3002" s="8" t="s">
        <v>301</v>
      </c>
      <c r="B3002" s="8" t="s">
        <v>357</v>
      </c>
      <c r="C3002" s="8" t="s">
        <v>414</v>
      </c>
      <c r="D3002" s="9">
        <v>887.86076990000004</v>
      </c>
      <c r="E3002" s="10">
        <v>4.7450952307341102E-2</v>
      </c>
      <c r="F3002" s="11">
        <v>1189</v>
      </c>
      <c r="G3002" s="12" t="s">
        <v>429</v>
      </c>
      <c r="H3002" s="12">
        <v>6.0233029381965501E-2</v>
      </c>
      <c r="I3002" s="11">
        <v>1078</v>
      </c>
      <c r="J3002" s="12" t="s">
        <v>429</v>
      </c>
      <c r="K3002" s="12">
        <v>6.2434843044133E-2</v>
      </c>
      <c r="L3002" s="11">
        <v>111</v>
      </c>
      <c r="M3002" s="12">
        <v>0.12501960190504</v>
      </c>
      <c r="N3002" s="12">
        <v>4.4866612772837502E-2</v>
      </c>
      <c r="O3002" s="11">
        <v>175</v>
      </c>
      <c r="P3002" s="12">
        <v>0.19710297597641399</v>
      </c>
      <c r="Q3002" s="12">
        <v>2.66321716633693E-2</v>
      </c>
    </row>
    <row r="3003" spans="1:17" x14ac:dyDescent="0.35">
      <c r="A3003" s="8" t="s">
        <v>301</v>
      </c>
      <c r="B3003" s="8" t="s">
        <v>357</v>
      </c>
      <c r="C3003" s="8" t="s">
        <v>361</v>
      </c>
      <c r="D3003" s="9">
        <v>2013.1041326173099</v>
      </c>
      <c r="E3003" s="10">
        <v>0.107588612342107</v>
      </c>
      <c r="F3003" s="11">
        <v>2168</v>
      </c>
      <c r="G3003" s="12" t="s">
        <v>429</v>
      </c>
      <c r="H3003" s="12">
        <v>0.10982776089159101</v>
      </c>
      <c r="I3003" s="11">
        <v>1871</v>
      </c>
      <c r="J3003" s="12">
        <v>0.92941044116155103</v>
      </c>
      <c r="K3003" s="12">
        <v>0.10836325726862001</v>
      </c>
      <c r="L3003" s="11">
        <v>297</v>
      </c>
      <c r="M3003" s="12">
        <v>0.14753335169694301</v>
      </c>
      <c r="N3003" s="12">
        <v>0.120048504446241</v>
      </c>
      <c r="O3003" s="11">
        <v>505</v>
      </c>
      <c r="P3003" s="12">
        <v>0.250856372413994</v>
      </c>
      <c r="Q3003" s="12">
        <v>7.6852838228580106E-2</v>
      </c>
    </row>
    <row r="3004" spans="1:17" x14ac:dyDescent="0.35">
      <c r="A3004" s="8" t="s">
        <v>301</v>
      </c>
      <c r="B3004" s="8" t="s">
        <v>357</v>
      </c>
      <c r="C3004" s="8" t="s">
        <v>362</v>
      </c>
      <c r="D3004" s="9">
        <v>5291.8409821628002</v>
      </c>
      <c r="E3004" s="10">
        <v>0.28281787254877999</v>
      </c>
      <c r="F3004" s="11">
        <v>5997</v>
      </c>
      <c r="G3004" s="12" t="s">
        <v>429</v>
      </c>
      <c r="H3004" s="12">
        <v>0.30379939209726398</v>
      </c>
      <c r="I3004" s="11">
        <v>5390</v>
      </c>
      <c r="J3004" s="12" t="s">
        <v>429</v>
      </c>
      <c r="K3004" s="12">
        <v>0.31217421522066502</v>
      </c>
      <c r="L3004" s="11">
        <v>607</v>
      </c>
      <c r="M3004" s="12">
        <v>0.114704882865153</v>
      </c>
      <c r="N3004" s="12">
        <v>0.24535165723524699</v>
      </c>
      <c r="O3004" s="11">
        <v>2059</v>
      </c>
      <c r="P3004" s="12">
        <v>0.38908954500716603</v>
      </c>
      <c r="Q3004" s="12">
        <v>0.31334652259930001</v>
      </c>
    </row>
    <row r="3005" spans="1:17" x14ac:dyDescent="0.35">
      <c r="A3005" s="8" t="s">
        <v>301</v>
      </c>
      <c r="B3005" s="8" t="s">
        <v>357</v>
      </c>
      <c r="C3005" s="8" t="s">
        <v>363</v>
      </c>
      <c r="D3005" s="9">
        <v>3708.1806024163502</v>
      </c>
      <c r="E3005" s="10">
        <v>0.198180510815996</v>
      </c>
      <c r="F3005" s="11">
        <v>4180</v>
      </c>
      <c r="G3005" s="12" t="s">
        <v>429</v>
      </c>
      <c r="H3005" s="12">
        <v>0.21175278622087099</v>
      </c>
      <c r="I3005" s="11">
        <v>3747</v>
      </c>
      <c r="J3005" s="12" t="s">
        <v>429</v>
      </c>
      <c r="K3005" s="12">
        <v>0.217016101007761</v>
      </c>
      <c r="L3005" s="11">
        <v>433</v>
      </c>
      <c r="M3005" s="12">
        <v>0.116768854170114</v>
      </c>
      <c r="N3005" s="12">
        <v>0.175020210185934</v>
      </c>
      <c r="O3005" s="11">
        <v>1971</v>
      </c>
      <c r="P3005" s="12">
        <v>0.53152750939790905</v>
      </c>
      <c r="Q3005" s="12">
        <v>0.29995434484857703</v>
      </c>
    </row>
    <row r="3006" spans="1:17" x14ac:dyDescent="0.35">
      <c r="A3006" s="8" t="s">
        <v>301</v>
      </c>
      <c r="B3006" s="8" t="s">
        <v>357</v>
      </c>
      <c r="C3006" s="8" t="s">
        <v>364</v>
      </c>
      <c r="D3006" s="9">
        <v>1701.93152530879</v>
      </c>
      <c r="E3006" s="10">
        <v>9.09582609972545E-2</v>
      </c>
      <c r="F3006" s="11">
        <v>1934</v>
      </c>
      <c r="G3006" s="12" t="s">
        <v>429</v>
      </c>
      <c r="H3006" s="12">
        <v>9.7973657548125606E-2</v>
      </c>
      <c r="I3006" s="11">
        <v>1600</v>
      </c>
      <c r="J3006" s="12">
        <v>0.94010832763069496</v>
      </c>
      <c r="K3006" s="12">
        <v>9.2667670566431104E-2</v>
      </c>
      <c r="L3006" s="11">
        <v>334</v>
      </c>
      <c r="M3006" s="12">
        <v>0.196247613392907</v>
      </c>
      <c r="N3006" s="12">
        <v>0.13500404203718699</v>
      </c>
      <c r="O3006" s="11">
        <v>1019</v>
      </c>
      <c r="P3006" s="12">
        <v>0.59873149115979896</v>
      </c>
      <c r="Q3006" s="12">
        <v>0.15507533099984799</v>
      </c>
    </row>
    <row r="3007" spans="1:17" x14ac:dyDescent="0.35">
      <c r="A3007" s="8" t="s">
        <v>301</v>
      </c>
      <c r="B3007" s="8" t="s">
        <v>357</v>
      </c>
      <c r="C3007" s="8" t="s">
        <v>365</v>
      </c>
      <c r="D3007" s="9">
        <v>1452.6409917874701</v>
      </c>
      <c r="E3007" s="10">
        <v>7.7635143659697106E-2</v>
      </c>
      <c r="F3007" s="11">
        <v>1710</v>
      </c>
      <c r="G3007" s="12" t="s">
        <v>429</v>
      </c>
      <c r="H3007" s="12">
        <v>8.6626139817629205E-2</v>
      </c>
      <c r="I3007" s="11">
        <v>1400</v>
      </c>
      <c r="J3007" s="12" t="s">
        <v>429</v>
      </c>
      <c r="K3007" s="12">
        <v>8.1084211745627202E-2</v>
      </c>
      <c r="L3007" s="11">
        <v>310</v>
      </c>
      <c r="M3007" s="12">
        <v>0.21340441427206799</v>
      </c>
      <c r="N3007" s="12">
        <v>0.125303152789006</v>
      </c>
      <c r="O3007" s="11">
        <v>841</v>
      </c>
      <c r="P3007" s="12">
        <v>0.57894552388002896</v>
      </c>
      <c r="Q3007" s="12">
        <v>0.12798660782224899</v>
      </c>
    </row>
    <row r="3008" spans="1:17" x14ac:dyDescent="0.35">
      <c r="A3008" s="8" t="s">
        <v>301</v>
      </c>
      <c r="B3008" s="8" t="s">
        <v>357</v>
      </c>
      <c r="C3008" s="8" t="s">
        <v>16</v>
      </c>
      <c r="D3008" s="9">
        <v>18711.126473274999</v>
      </c>
      <c r="E3008" s="10">
        <v>1</v>
      </c>
      <c r="F3008" s="11">
        <v>19740</v>
      </c>
      <c r="G3008" s="12" t="s">
        <v>429</v>
      </c>
      <c r="H3008" s="12">
        <v>1</v>
      </c>
      <c r="I3008" s="11">
        <v>17266</v>
      </c>
      <c r="J3008" s="12">
        <v>0.92276646329449696</v>
      </c>
      <c r="K3008" s="12">
        <v>1</v>
      </c>
      <c r="L3008" s="11">
        <v>2474</v>
      </c>
      <c r="M3008" s="12">
        <v>0.13222079405713999</v>
      </c>
      <c r="N3008" s="12">
        <v>1</v>
      </c>
      <c r="O3008" s="11">
        <v>6571</v>
      </c>
      <c r="P3008" s="12">
        <v>0.35118142188741702</v>
      </c>
      <c r="Q3008" s="12">
        <v>1</v>
      </c>
    </row>
    <row r="3009" spans="1:17" x14ac:dyDescent="0.35">
      <c r="A3009" s="8" t="s">
        <v>301</v>
      </c>
      <c r="B3009" s="8" t="s">
        <v>358</v>
      </c>
      <c r="C3009" s="8" t="s">
        <v>420</v>
      </c>
      <c r="D3009" s="9">
        <v>584.96803506000003</v>
      </c>
      <c r="E3009" s="10">
        <v>7.9961204516767706E-2</v>
      </c>
      <c r="F3009" s="11">
        <v>229</v>
      </c>
      <c r="G3009" s="12">
        <v>0.39147438197458401</v>
      </c>
      <c r="H3009" s="12">
        <v>3.65347798340779E-2</v>
      </c>
      <c r="I3009" s="11">
        <v>177</v>
      </c>
      <c r="J3009" s="12">
        <v>0.30258063584935102</v>
      </c>
      <c r="K3009" s="12">
        <v>3.1886146640245E-2</v>
      </c>
      <c r="L3009" s="11">
        <v>52</v>
      </c>
      <c r="M3009" s="12">
        <v>8.8893746125232903E-2</v>
      </c>
      <c r="N3009" s="12">
        <v>7.2524407252440706E-2</v>
      </c>
      <c r="O3009" s="11">
        <v>0</v>
      </c>
      <c r="P3009" s="12">
        <v>0</v>
      </c>
      <c r="Q3009" s="12">
        <v>0</v>
      </c>
    </row>
    <row r="3010" spans="1:17" x14ac:dyDescent="0.35">
      <c r="A3010" s="8" t="s">
        <v>301</v>
      </c>
      <c r="B3010" s="8" t="s">
        <v>358</v>
      </c>
      <c r="C3010" s="8" t="s">
        <v>413</v>
      </c>
      <c r="D3010" s="9">
        <v>370.69486454000003</v>
      </c>
      <c r="E3010" s="10">
        <v>5.06715001508726E-2</v>
      </c>
      <c r="F3010" s="11">
        <v>322</v>
      </c>
      <c r="G3010" s="12">
        <v>0.86863895565311899</v>
      </c>
      <c r="H3010" s="12">
        <v>5.1372048500319102E-2</v>
      </c>
      <c r="I3010" s="11">
        <v>289</v>
      </c>
      <c r="J3010" s="12">
        <v>0.77961695088121596</v>
      </c>
      <c r="K3010" s="12">
        <v>5.2062691406953701E-2</v>
      </c>
      <c r="L3010" s="11">
        <v>33</v>
      </c>
      <c r="M3010" s="12">
        <v>8.9022004771903501E-2</v>
      </c>
      <c r="N3010" s="12">
        <v>4.6025104602510497E-2</v>
      </c>
      <c r="O3010" s="11">
        <v>1</v>
      </c>
      <c r="P3010" s="12">
        <v>2.6976365082395002E-3</v>
      </c>
      <c r="Q3010" s="12">
        <v>4.3994720633524001E-4</v>
      </c>
    </row>
    <row r="3011" spans="1:17" x14ac:dyDescent="0.35">
      <c r="A3011" s="8" t="s">
        <v>301</v>
      </c>
      <c r="B3011" s="8" t="s">
        <v>358</v>
      </c>
      <c r="C3011" s="8" t="s">
        <v>414</v>
      </c>
      <c r="D3011" s="9">
        <v>442.34356394000002</v>
      </c>
      <c r="E3011" s="10">
        <v>6.0465396505390803E-2</v>
      </c>
      <c r="F3011" s="11">
        <v>322</v>
      </c>
      <c r="G3011" s="12">
        <v>0.72794096320044199</v>
      </c>
      <c r="H3011" s="12">
        <v>5.1372048500319102E-2</v>
      </c>
      <c r="I3011" s="11">
        <v>302</v>
      </c>
      <c r="J3011" s="12">
        <v>0.68272723877805397</v>
      </c>
      <c r="K3011" s="12">
        <v>5.4404611781660998E-2</v>
      </c>
      <c r="L3011" s="11">
        <v>20</v>
      </c>
      <c r="M3011" s="12">
        <v>4.5213724422387698E-2</v>
      </c>
      <c r="N3011" s="12">
        <v>2.78940027894003E-2</v>
      </c>
      <c r="O3011" s="11">
        <v>32</v>
      </c>
      <c r="P3011" s="12">
        <v>7.2341959075820306E-2</v>
      </c>
      <c r="Q3011" s="12">
        <v>1.4078310602727699E-2</v>
      </c>
    </row>
    <row r="3012" spans="1:17" x14ac:dyDescent="0.35">
      <c r="A3012" s="8" t="s">
        <v>301</v>
      </c>
      <c r="B3012" s="8" t="s">
        <v>358</v>
      </c>
      <c r="C3012" s="8" t="s">
        <v>361</v>
      </c>
      <c r="D3012" s="9">
        <v>747.37428328269596</v>
      </c>
      <c r="E3012" s="10">
        <v>0.10216104869732</v>
      </c>
      <c r="F3012" s="11">
        <v>623</v>
      </c>
      <c r="G3012" s="12">
        <v>0.833585010797527</v>
      </c>
      <c r="H3012" s="12">
        <v>9.93937460114869E-2</v>
      </c>
      <c r="I3012" s="11">
        <v>567</v>
      </c>
      <c r="J3012" s="12">
        <v>0.75865602106291796</v>
      </c>
      <c r="K3012" s="12">
        <v>0.102143757881463</v>
      </c>
      <c r="L3012" s="11">
        <v>56</v>
      </c>
      <c r="M3012" s="12">
        <v>7.4928989734609194E-2</v>
      </c>
      <c r="N3012" s="12">
        <v>7.8103207810320804E-2</v>
      </c>
      <c r="O3012" s="11">
        <v>130</v>
      </c>
      <c r="P3012" s="12">
        <v>0.17394229759820001</v>
      </c>
      <c r="Q3012" s="12">
        <v>5.7193136823581202E-2</v>
      </c>
    </row>
    <row r="3013" spans="1:17" x14ac:dyDescent="0.35">
      <c r="A3013" s="8" t="s">
        <v>301</v>
      </c>
      <c r="B3013" s="8" t="s">
        <v>358</v>
      </c>
      <c r="C3013" s="8" t="s">
        <v>362</v>
      </c>
      <c r="D3013" s="9">
        <v>1821.10963376771</v>
      </c>
      <c r="E3013" s="10">
        <v>0.24893346498534599</v>
      </c>
      <c r="F3013" s="11">
        <v>1543</v>
      </c>
      <c r="G3013" s="12">
        <v>0.84728561718037598</v>
      </c>
      <c r="H3013" s="12">
        <v>0.24617102744097</v>
      </c>
      <c r="I3013" s="11">
        <v>1379</v>
      </c>
      <c r="J3013" s="12">
        <v>0.75723063259348</v>
      </c>
      <c r="K3013" s="12">
        <v>0.248423707440101</v>
      </c>
      <c r="L3013" s="11">
        <v>164</v>
      </c>
      <c r="M3013" s="12">
        <v>9.00549845868968E-2</v>
      </c>
      <c r="N3013" s="12">
        <v>0.228730822873082</v>
      </c>
      <c r="O3013" s="11">
        <v>485</v>
      </c>
      <c r="P3013" s="12">
        <v>0.26632114344295699</v>
      </c>
      <c r="Q3013" s="12">
        <v>0.21337439507259101</v>
      </c>
    </row>
    <row r="3014" spans="1:17" x14ac:dyDescent="0.35">
      <c r="A3014" s="8" t="s">
        <v>301</v>
      </c>
      <c r="B3014" s="8" t="s">
        <v>358</v>
      </c>
      <c r="C3014" s="8" t="s">
        <v>363</v>
      </c>
      <c r="D3014" s="9">
        <v>1803.1075633819801</v>
      </c>
      <c r="E3014" s="10">
        <v>0.24647270278029501</v>
      </c>
      <c r="F3014" s="11">
        <v>1695</v>
      </c>
      <c r="G3014" s="12">
        <v>0.94004375247630501</v>
      </c>
      <c r="H3014" s="12">
        <v>0.27042118698149298</v>
      </c>
      <c r="I3014" s="11">
        <v>1526</v>
      </c>
      <c r="J3014" s="12">
        <v>0.84631667627070295</v>
      </c>
      <c r="K3014" s="12">
        <v>0.27490542244640598</v>
      </c>
      <c r="L3014" s="11">
        <v>169</v>
      </c>
      <c r="M3014" s="12">
        <v>9.3727076205602097E-2</v>
      </c>
      <c r="N3014" s="12">
        <v>0.235704323570432</v>
      </c>
      <c r="O3014" s="11">
        <v>728</v>
      </c>
      <c r="P3014" s="12">
        <v>0.403747405193363</v>
      </c>
      <c r="Q3014" s="12">
        <v>0.320281566212055</v>
      </c>
    </row>
    <row r="3015" spans="1:17" x14ac:dyDescent="0.35">
      <c r="A3015" s="8" t="s">
        <v>301</v>
      </c>
      <c r="B3015" s="8" t="s">
        <v>358</v>
      </c>
      <c r="C3015" s="8" t="s">
        <v>364</v>
      </c>
      <c r="D3015" s="9">
        <v>872.67135791338205</v>
      </c>
      <c r="E3015" s="10">
        <v>0.11928831789737</v>
      </c>
      <c r="F3015" s="11">
        <v>1039</v>
      </c>
      <c r="G3015" s="12" t="s">
        <v>429</v>
      </c>
      <c r="H3015" s="12">
        <v>0.16576260370133999</v>
      </c>
      <c r="I3015" s="11">
        <v>905</v>
      </c>
      <c r="J3015" s="12" t="s">
        <v>429</v>
      </c>
      <c r="K3015" s="12">
        <v>0.16303368762385201</v>
      </c>
      <c r="L3015" s="11">
        <v>134</v>
      </c>
      <c r="M3015" s="12">
        <v>0.15355150456685501</v>
      </c>
      <c r="N3015" s="12">
        <v>0.186889818688982</v>
      </c>
      <c r="O3015" s="11">
        <v>605</v>
      </c>
      <c r="P3015" s="12">
        <v>0.69327358405184403</v>
      </c>
      <c r="Q3015" s="12">
        <v>0.26616805983281999</v>
      </c>
    </row>
    <row r="3016" spans="1:17" x14ac:dyDescent="0.35">
      <c r="A3016" s="8" t="s">
        <v>301</v>
      </c>
      <c r="B3016" s="8" t="s">
        <v>358</v>
      </c>
      <c r="C3016" s="8" t="s">
        <v>365</v>
      </c>
      <c r="D3016" s="9">
        <v>397.76122150442001</v>
      </c>
      <c r="E3016" s="10">
        <v>5.4371289498394502E-2</v>
      </c>
      <c r="F3016" s="11">
        <v>495</v>
      </c>
      <c r="G3016" s="12" t="s">
        <v>429</v>
      </c>
      <c r="H3016" s="12">
        <v>7.8972559029993603E-2</v>
      </c>
      <c r="I3016" s="11">
        <v>406</v>
      </c>
      <c r="J3016" s="12" t="s">
        <v>429</v>
      </c>
      <c r="K3016" s="12">
        <v>7.3139974779318995E-2</v>
      </c>
      <c r="L3016" s="11">
        <v>89</v>
      </c>
      <c r="M3016" s="12">
        <v>0.22375232976050899</v>
      </c>
      <c r="N3016" s="12">
        <v>0.124128312412831</v>
      </c>
      <c r="O3016" s="11">
        <v>292</v>
      </c>
      <c r="P3016" s="12">
        <v>0.73410876730414298</v>
      </c>
      <c r="Q3016" s="12">
        <v>0.12846458424988999</v>
      </c>
    </row>
    <row r="3017" spans="1:17" x14ac:dyDescent="0.35">
      <c r="A3017" s="8" t="s">
        <v>301</v>
      </c>
      <c r="B3017" s="8" t="s">
        <v>358</v>
      </c>
      <c r="C3017" s="8" t="s">
        <v>16</v>
      </c>
      <c r="D3017" s="9">
        <v>7315.6481145470198</v>
      </c>
      <c r="E3017" s="10">
        <v>1</v>
      </c>
      <c r="F3017" s="11">
        <v>6268</v>
      </c>
      <c r="G3017" s="12">
        <v>0.85679353378632395</v>
      </c>
      <c r="H3017" s="12">
        <v>1</v>
      </c>
      <c r="I3017" s="11">
        <v>5551</v>
      </c>
      <c r="J3017" s="12">
        <v>0.75878444576386195</v>
      </c>
      <c r="K3017" s="12">
        <v>1</v>
      </c>
      <c r="L3017" s="11">
        <v>717</v>
      </c>
      <c r="M3017" s="12">
        <v>9.8009088022462401E-2</v>
      </c>
      <c r="N3017" s="12">
        <v>1</v>
      </c>
      <c r="O3017" s="11">
        <v>2273</v>
      </c>
      <c r="P3017" s="12">
        <v>0.31070384529296702</v>
      </c>
      <c r="Q3017" s="12">
        <v>1</v>
      </c>
    </row>
    <row r="3018" spans="1:17" x14ac:dyDescent="0.35">
      <c r="A3018" s="8" t="s">
        <v>301</v>
      </c>
      <c r="B3018" s="8" t="s">
        <v>359</v>
      </c>
      <c r="C3018" s="8" t="s">
        <v>420</v>
      </c>
      <c r="D3018" s="9">
        <v>846.01204534999999</v>
      </c>
      <c r="E3018" s="10">
        <v>7.8588317451351197E-2</v>
      </c>
      <c r="F3018" s="11">
        <v>105</v>
      </c>
      <c r="G3018" s="12">
        <v>0.12411170807451199</v>
      </c>
      <c r="H3018" s="12">
        <v>1.6337326902131601E-2</v>
      </c>
      <c r="I3018" s="11">
        <v>51</v>
      </c>
      <c r="J3018" s="12">
        <v>6.0282829636191498E-2</v>
      </c>
      <c r="K3018" s="12">
        <v>9.0026478375992893E-3</v>
      </c>
      <c r="L3018" s="11">
        <v>54</v>
      </c>
      <c r="M3018" s="12">
        <v>6.3828878438320497E-2</v>
      </c>
      <c r="N3018" s="12">
        <v>7.0866141732283505E-2</v>
      </c>
      <c r="O3018" s="11">
        <v>0</v>
      </c>
      <c r="P3018" s="12">
        <v>0</v>
      </c>
      <c r="Q3018" s="12">
        <v>0</v>
      </c>
    </row>
    <row r="3019" spans="1:17" x14ac:dyDescent="0.35">
      <c r="A3019" s="8" t="s">
        <v>301</v>
      </c>
      <c r="B3019" s="8" t="s">
        <v>359</v>
      </c>
      <c r="C3019" s="8" t="s">
        <v>413</v>
      </c>
      <c r="D3019" s="9">
        <v>507.03512990000002</v>
      </c>
      <c r="E3019" s="10">
        <v>4.7099846824383403E-2</v>
      </c>
      <c r="F3019" s="11">
        <v>202</v>
      </c>
      <c r="G3019" s="12">
        <v>0.39839448607799499</v>
      </c>
      <c r="H3019" s="12">
        <v>3.1429905087910402E-2</v>
      </c>
      <c r="I3019" s="11">
        <v>183</v>
      </c>
      <c r="J3019" s="12">
        <v>0.360921737387491</v>
      </c>
      <c r="K3019" s="12">
        <v>3.23036187113857E-2</v>
      </c>
      <c r="L3019" s="11">
        <v>19</v>
      </c>
      <c r="M3019" s="12">
        <v>3.7472748690504501E-2</v>
      </c>
      <c r="N3019" s="12">
        <v>2.4934383202099699E-2</v>
      </c>
      <c r="O3019" s="11">
        <v>0</v>
      </c>
      <c r="P3019" s="12">
        <v>0</v>
      </c>
      <c r="Q3019" s="12">
        <v>0</v>
      </c>
    </row>
    <row r="3020" spans="1:17" x14ac:dyDescent="0.35">
      <c r="A3020" s="8" t="s">
        <v>301</v>
      </c>
      <c r="B3020" s="8" t="s">
        <v>359</v>
      </c>
      <c r="C3020" s="8" t="s">
        <v>414</v>
      </c>
      <c r="D3020" s="9">
        <v>700.70642265000004</v>
      </c>
      <c r="E3020" s="10">
        <v>6.5090490243123203E-2</v>
      </c>
      <c r="F3020" s="11">
        <v>338</v>
      </c>
      <c r="G3020" s="12">
        <v>0.48237034665918799</v>
      </c>
      <c r="H3020" s="12">
        <v>5.2590633265909403E-2</v>
      </c>
      <c r="I3020" s="11">
        <v>292</v>
      </c>
      <c r="J3020" s="12">
        <v>0.41672231131503801</v>
      </c>
      <c r="K3020" s="12">
        <v>5.1544571932921397E-2</v>
      </c>
      <c r="L3020" s="11">
        <v>46</v>
      </c>
      <c r="M3020" s="12">
        <v>6.5648035344149896E-2</v>
      </c>
      <c r="N3020" s="12">
        <v>6.0367454068241497E-2</v>
      </c>
      <c r="O3020" s="11">
        <v>17</v>
      </c>
      <c r="P3020" s="12">
        <v>2.4261230453272799E-2</v>
      </c>
      <c r="Q3020" s="12">
        <v>9.6810933940774495E-3</v>
      </c>
    </row>
    <row r="3021" spans="1:17" x14ac:dyDescent="0.35">
      <c r="A3021" s="8" t="s">
        <v>301</v>
      </c>
      <c r="B3021" s="8" t="s">
        <v>359</v>
      </c>
      <c r="C3021" s="8" t="s">
        <v>361</v>
      </c>
      <c r="D3021" s="9">
        <v>1429.93424353511</v>
      </c>
      <c r="E3021" s="10">
        <v>0.13283040931054901</v>
      </c>
      <c r="F3021" s="11">
        <v>678</v>
      </c>
      <c r="G3021" s="12">
        <v>0.47414767711544198</v>
      </c>
      <c r="H3021" s="12">
        <v>0.105492453710907</v>
      </c>
      <c r="I3021" s="11">
        <v>609</v>
      </c>
      <c r="J3021" s="12">
        <v>0.42589370997537501</v>
      </c>
      <c r="K3021" s="12">
        <v>0.10750220653133299</v>
      </c>
      <c r="L3021" s="11">
        <v>69</v>
      </c>
      <c r="M3021" s="12">
        <v>4.8253967140067099E-2</v>
      </c>
      <c r="N3021" s="12">
        <v>9.0551181102362197E-2</v>
      </c>
      <c r="O3021" s="11">
        <v>74</v>
      </c>
      <c r="P3021" s="12">
        <v>5.1750631425579299E-2</v>
      </c>
      <c r="Q3021" s="12">
        <v>4.2141230068337102E-2</v>
      </c>
    </row>
    <row r="3022" spans="1:17" x14ac:dyDescent="0.35">
      <c r="A3022" s="8" t="s">
        <v>301</v>
      </c>
      <c r="B3022" s="8" t="s">
        <v>359</v>
      </c>
      <c r="C3022" s="8" t="s">
        <v>362</v>
      </c>
      <c r="D3022" s="9">
        <v>2718.3133077694702</v>
      </c>
      <c r="E3022" s="10">
        <v>0.25251138011260899</v>
      </c>
      <c r="F3022" s="11">
        <v>1541</v>
      </c>
      <c r="G3022" s="12">
        <v>0.56689565385841401</v>
      </c>
      <c r="H3022" s="12">
        <v>0.239769721487475</v>
      </c>
      <c r="I3022" s="11">
        <v>1382</v>
      </c>
      <c r="J3022" s="12">
        <v>0.50840350008587099</v>
      </c>
      <c r="K3022" s="12">
        <v>0.24395410414827901</v>
      </c>
      <c r="L3022" s="11">
        <v>159</v>
      </c>
      <c r="M3022" s="12">
        <v>5.8492153772542299E-2</v>
      </c>
      <c r="N3022" s="12">
        <v>0.208661417322835</v>
      </c>
      <c r="O3022" s="11">
        <v>314</v>
      </c>
      <c r="P3022" s="12">
        <v>0.115512806821247</v>
      </c>
      <c r="Q3022" s="12">
        <v>0.17881548974943101</v>
      </c>
    </row>
    <row r="3023" spans="1:17" x14ac:dyDescent="0.35">
      <c r="A3023" s="8" t="s">
        <v>301</v>
      </c>
      <c r="B3023" s="8" t="s">
        <v>359</v>
      </c>
      <c r="C3023" s="8" t="s">
        <v>363</v>
      </c>
      <c r="D3023" s="9">
        <v>2410.4017698186699</v>
      </c>
      <c r="E3023" s="10">
        <v>0.223908655335327</v>
      </c>
      <c r="F3023" s="11">
        <v>1938</v>
      </c>
      <c r="G3023" s="12">
        <v>0.80401534062339997</v>
      </c>
      <c r="H3023" s="12">
        <v>0.30154037653648702</v>
      </c>
      <c r="I3023" s="11">
        <v>1759</v>
      </c>
      <c r="J3023" s="12">
        <v>0.72975386179389001</v>
      </c>
      <c r="K3023" s="12">
        <v>0.31050308914386598</v>
      </c>
      <c r="L3023" s="11">
        <v>179</v>
      </c>
      <c r="M3023" s="12">
        <v>7.4261478829508995E-2</v>
      </c>
      <c r="N3023" s="12">
        <v>0.23490813648294001</v>
      </c>
      <c r="O3023" s="11">
        <v>636</v>
      </c>
      <c r="P3023" s="12">
        <v>0.26385642757300398</v>
      </c>
      <c r="Q3023" s="12">
        <v>0.36218678815489802</v>
      </c>
    </row>
    <row r="3024" spans="1:17" x14ac:dyDescent="0.35">
      <c r="A3024" s="8" t="s">
        <v>301</v>
      </c>
      <c r="B3024" s="8" t="s">
        <v>359</v>
      </c>
      <c r="C3024" s="8" t="s">
        <v>364</v>
      </c>
      <c r="D3024" s="9">
        <v>971.34277091840704</v>
      </c>
      <c r="E3024" s="10">
        <v>9.0230623138976895E-2</v>
      </c>
      <c r="F3024" s="11">
        <v>988</v>
      </c>
      <c r="G3024" s="12" t="s">
        <v>429</v>
      </c>
      <c r="H3024" s="12">
        <v>0.15372646646958099</v>
      </c>
      <c r="I3024" s="11">
        <v>853</v>
      </c>
      <c r="J3024" s="12">
        <v>0.878165798458032</v>
      </c>
      <c r="K3024" s="12">
        <v>0.150573698146514</v>
      </c>
      <c r="L3024" s="11">
        <v>135</v>
      </c>
      <c r="M3024" s="12">
        <v>0.138982863765339</v>
      </c>
      <c r="N3024" s="12">
        <v>0.17716535433070901</v>
      </c>
      <c r="O3024" s="11">
        <v>427</v>
      </c>
      <c r="P3024" s="12">
        <v>0.43959765057629502</v>
      </c>
      <c r="Q3024" s="12">
        <v>0.243166287015945</v>
      </c>
    </row>
    <row r="3025" spans="1:17" x14ac:dyDescent="0.35">
      <c r="A3025" s="8" t="s">
        <v>301</v>
      </c>
      <c r="B3025" s="8" t="s">
        <v>359</v>
      </c>
      <c r="C3025" s="8" t="s">
        <v>365</v>
      </c>
      <c r="D3025" s="9">
        <v>622.00868047903805</v>
      </c>
      <c r="E3025" s="10">
        <v>5.7780046877180899E-2</v>
      </c>
      <c r="F3025" s="11">
        <v>637</v>
      </c>
      <c r="G3025" s="12" t="s">
        <v>429</v>
      </c>
      <c r="H3025" s="12">
        <v>9.9113116539598603E-2</v>
      </c>
      <c r="I3025" s="11">
        <v>536</v>
      </c>
      <c r="J3025" s="12">
        <v>0.86172430839261205</v>
      </c>
      <c r="K3025" s="12">
        <v>9.4616063548102397E-2</v>
      </c>
      <c r="L3025" s="11">
        <v>101</v>
      </c>
      <c r="M3025" s="12">
        <v>0.16237715512622</v>
      </c>
      <c r="N3025" s="12">
        <v>0.13254593175852999</v>
      </c>
      <c r="O3025" s="11">
        <v>288</v>
      </c>
      <c r="P3025" s="12">
        <v>0.46301604630050802</v>
      </c>
      <c r="Q3025" s="12">
        <v>0.16400911161731199</v>
      </c>
    </row>
    <row r="3026" spans="1:17" x14ac:dyDescent="0.35">
      <c r="A3026" s="8" t="s">
        <v>301</v>
      </c>
      <c r="B3026" s="8" t="s">
        <v>359</v>
      </c>
      <c r="C3026" s="8" t="s">
        <v>16</v>
      </c>
      <c r="D3026" s="9">
        <v>10765.112077551599</v>
      </c>
      <c r="E3026" s="10">
        <v>1</v>
      </c>
      <c r="F3026" s="11">
        <v>6427</v>
      </c>
      <c r="G3026" s="12">
        <v>0.59702118786131098</v>
      </c>
      <c r="H3026" s="12">
        <v>1</v>
      </c>
      <c r="I3026" s="11">
        <v>5665</v>
      </c>
      <c r="J3026" s="12">
        <v>0.52623697358554899</v>
      </c>
      <c r="K3026" s="12">
        <v>1</v>
      </c>
      <c r="L3026" s="11">
        <v>762</v>
      </c>
      <c r="M3026" s="12">
        <v>7.0784214275761495E-2</v>
      </c>
      <c r="N3026" s="12">
        <v>1</v>
      </c>
      <c r="O3026" s="11">
        <v>1756</v>
      </c>
      <c r="P3026" s="12">
        <v>0.16311952791107201</v>
      </c>
      <c r="Q3026" s="12">
        <v>1</v>
      </c>
    </row>
    <row r="3027" spans="1:17" x14ac:dyDescent="0.35">
      <c r="A3027" s="8" t="s">
        <v>301</v>
      </c>
      <c r="B3027" s="8" t="s">
        <v>301</v>
      </c>
      <c r="C3027" s="8" t="s">
        <v>420</v>
      </c>
      <c r="D3027" s="9">
        <v>16188.769815760001</v>
      </c>
      <c r="E3027" s="10">
        <v>8.4503703923491297E-2</v>
      </c>
      <c r="F3027" s="11">
        <v>4685</v>
      </c>
      <c r="G3027" s="12">
        <v>0.28939814780979101</v>
      </c>
      <c r="H3027" s="12">
        <v>3.3096910013139899E-2</v>
      </c>
      <c r="I3027" s="11">
        <v>2108</v>
      </c>
      <c r="J3027" s="12">
        <v>0.130213723710361</v>
      </c>
      <c r="K3027" s="12">
        <v>1.7505397774456099E-2</v>
      </c>
      <c r="L3027" s="11">
        <v>2577</v>
      </c>
      <c r="M3027" s="12">
        <v>0.15918442409943101</v>
      </c>
      <c r="N3027" s="12">
        <v>0.12193621652313801</v>
      </c>
      <c r="O3027" s="11">
        <v>0</v>
      </c>
      <c r="P3027" s="12">
        <v>0</v>
      </c>
      <c r="Q3027" s="12">
        <v>0</v>
      </c>
    </row>
    <row r="3028" spans="1:17" x14ac:dyDescent="0.35">
      <c r="A3028" s="8" t="s">
        <v>301</v>
      </c>
      <c r="B3028" s="8" t="s">
        <v>301</v>
      </c>
      <c r="C3028" s="8" t="s">
        <v>413</v>
      </c>
      <c r="D3028" s="9">
        <v>9299.9594378300008</v>
      </c>
      <c r="E3028" s="10">
        <v>4.8544826307296E-2</v>
      </c>
      <c r="F3028" s="11">
        <v>6239</v>
      </c>
      <c r="G3028" s="12">
        <v>0.67086314103922295</v>
      </c>
      <c r="H3028" s="12">
        <v>4.4075052630091698E-2</v>
      </c>
      <c r="I3028" s="11">
        <v>5030</v>
      </c>
      <c r="J3028" s="12">
        <v>0.54086257403867499</v>
      </c>
      <c r="K3028" s="12">
        <v>4.1770470021591101E-2</v>
      </c>
      <c r="L3028" s="11">
        <v>1209</v>
      </c>
      <c r="M3028" s="12">
        <v>0.13000056700054799</v>
      </c>
      <c r="N3028" s="12">
        <v>5.7206397274533902E-2</v>
      </c>
      <c r="O3028" s="11">
        <v>9</v>
      </c>
      <c r="P3028" s="12">
        <v>9.6774615633162496E-4</v>
      </c>
      <c r="Q3028" s="12">
        <v>2.5874708909524798E-4</v>
      </c>
    </row>
    <row r="3029" spans="1:17" x14ac:dyDescent="0.35">
      <c r="A3029" s="8" t="s">
        <v>301</v>
      </c>
      <c r="B3029" s="8" t="s">
        <v>301</v>
      </c>
      <c r="C3029" s="8" t="s">
        <v>414</v>
      </c>
      <c r="D3029" s="9">
        <v>12806.18043721</v>
      </c>
      <c r="E3029" s="10">
        <v>6.6846937251729396E-2</v>
      </c>
      <c r="F3029" s="11">
        <v>7249</v>
      </c>
      <c r="G3029" s="12">
        <v>0.56605480732858504</v>
      </c>
      <c r="H3029" s="12">
        <v>5.12101388869265E-2</v>
      </c>
      <c r="I3029" s="11">
        <v>6120</v>
      </c>
      <c r="J3029" s="12">
        <v>0.47789425035880001</v>
      </c>
      <c r="K3029" s="12">
        <v>5.08221225710015E-2</v>
      </c>
      <c r="L3029" s="11">
        <v>1129</v>
      </c>
      <c r="M3029" s="12">
        <v>8.81605569697851E-2</v>
      </c>
      <c r="N3029" s="12">
        <v>5.3421027727831902E-2</v>
      </c>
      <c r="O3029" s="11">
        <v>378</v>
      </c>
      <c r="P3029" s="12">
        <v>2.9516997816278801E-2</v>
      </c>
      <c r="Q3029" s="12">
        <v>1.08673777420004E-2</v>
      </c>
    </row>
    <row r="3030" spans="1:17" x14ac:dyDescent="0.35">
      <c r="A3030" s="8" t="s">
        <v>301</v>
      </c>
      <c r="B3030" s="8" t="s">
        <v>301</v>
      </c>
      <c r="C3030" s="8" t="s">
        <v>361</v>
      </c>
      <c r="D3030" s="9">
        <v>36250.772901304503</v>
      </c>
      <c r="E3030" s="10">
        <v>0.18922528488034801</v>
      </c>
      <c r="F3030" s="11">
        <v>22791</v>
      </c>
      <c r="G3030" s="12">
        <v>0.62870383652371298</v>
      </c>
      <c r="H3030" s="12">
        <v>0.16100569394012201</v>
      </c>
      <c r="I3030" s="11">
        <v>19414</v>
      </c>
      <c r="J3030" s="12">
        <v>0.535547202065349</v>
      </c>
      <c r="K3030" s="12">
        <v>0.161219066600233</v>
      </c>
      <c r="L3030" s="11">
        <v>3377</v>
      </c>
      <c r="M3030" s="12">
        <v>9.3156634458364307E-2</v>
      </c>
      <c r="N3030" s="12">
        <v>0.15978991199015799</v>
      </c>
      <c r="O3030" s="11">
        <v>3058</v>
      </c>
      <c r="P3030" s="12">
        <v>8.4356822082818403E-2</v>
      </c>
      <c r="Q3030" s="12">
        <v>8.7916510939251902E-2</v>
      </c>
    </row>
    <row r="3031" spans="1:17" x14ac:dyDescent="0.35">
      <c r="A3031" s="8" t="s">
        <v>301</v>
      </c>
      <c r="B3031" s="8" t="s">
        <v>301</v>
      </c>
      <c r="C3031" s="8" t="s">
        <v>362</v>
      </c>
      <c r="D3031" s="9">
        <v>48951.470954623102</v>
      </c>
      <c r="E3031" s="10">
        <v>0.25552161499892601</v>
      </c>
      <c r="F3031" s="11">
        <v>42202</v>
      </c>
      <c r="G3031" s="12">
        <v>0.86211913915968497</v>
      </c>
      <c r="H3031" s="12">
        <v>0.29813357446628103</v>
      </c>
      <c r="I3031" s="11">
        <v>36579</v>
      </c>
      <c r="J3031" s="12">
        <v>0.74725027229330698</v>
      </c>
      <c r="K3031" s="12">
        <v>0.303761833582461</v>
      </c>
      <c r="L3031" s="11">
        <v>5623</v>
      </c>
      <c r="M3031" s="12">
        <v>0.114868866866379</v>
      </c>
      <c r="N3031" s="12">
        <v>0.266064162013817</v>
      </c>
      <c r="O3031" s="11">
        <v>8506</v>
      </c>
      <c r="P3031" s="12">
        <v>0.173763930564719</v>
      </c>
      <c r="Q3031" s="12">
        <v>0.24454474887157501</v>
      </c>
    </row>
    <row r="3032" spans="1:17" x14ac:dyDescent="0.35">
      <c r="A3032" s="8" t="s">
        <v>301</v>
      </c>
      <c r="B3032" s="8" t="s">
        <v>301</v>
      </c>
      <c r="C3032" s="8" t="s">
        <v>363</v>
      </c>
      <c r="D3032" s="9">
        <v>32676.667679554401</v>
      </c>
      <c r="E3032" s="10">
        <v>0.17056882531687001</v>
      </c>
      <c r="F3032" s="11">
        <v>32204</v>
      </c>
      <c r="G3032" s="12" t="s">
        <v>429</v>
      </c>
      <c r="H3032" s="12">
        <v>0.22750328496545499</v>
      </c>
      <c r="I3032" s="11">
        <v>28365</v>
      </c>
      <c r="J3032" s="12">
        <v>0.86805056984888995</v>
      </c>
      <c r="K3032" s="12">
        <v>0.23555057299451901</v>
      </c>
      <c r="L3032" s="11">
        <v>3839</v>
      </c>
      <c r="M3032" s="12">
        <v>0.117484439895995</v>
      </c>
      <c r="N3032" s="12">
        <v>0.18165042112236199</v>
      </c>
      <c r="O3032" s="11">
        <v>10063</v>
      </c>
      <c r="P3032" s="12">
        <v>0.30795673838848497</v>
      </c>
      <c r="Q3032" s="12">
        <v>0.28930799528505302</v>
      </c>
    </row>
    <row r="3033" spans="1:17" x14ac:dyDescent="0.35">
      <c r="A3033" s="8" t="s">
        <v>301</v>
      </c>
      <c r="B3033" s="8" t="s">
        <v>301</v>
      </c>
      <c r="C3033" s="8" t="s">
        <v>364</v>
      </c>
      <c r="D3033" s="9">
        <v>14032.5673466923</v>
      </c>
      <c r="E3033" s="10">
        <v>7.3248550065672199E-2</v>
      </c>
      <c r="F3033" s="11">
        <v>15540</v>
      </c>
      <c r="G3033" s="12" t="s">
        <v>429</v>
      </c>
      <c r="H3033" s="12">
        <v>0.109781426169518</v>
      </c>
      <c r="I3033" s="11">
        <v>13577</v>
      </c>
      <c r="J3033" s="12" t="s">
        <v>429</v>
      </c>
      <c r="K3033" s="12">
        <v>0.11274705198472</v>
      </c>
      <c r="L3033" s="11">
        <v>1963</v>
      </c>
      <c r="M3033" s="12">
        <v>0.13988887076053899</v>
      </c>
      <c r="N3033" s="12">
        <v>9.2883505252200294E-2</v>
      </c>
      <c r="O3033" s="11">
        <v>7327</v>
      </c>
      <c r="P3033" s="12">
        <v>0.52214251455041705</v>
      </c>
      <c r="Q3033" s="12">
        <v>0.210648880200098</v>
      </c>
    </row>
    <row r="3034" spans="1:17" x14ac:dyDescent="0.35">
      <c r="A3034" s="8" t="s">
        <v>301</v>
      </c>
      <c r="B3034" s="8" t="s">
        <v>301</v>
      </c>
      <c r="C3034" s="8" t="s">
        <v>365</v>
      </c>
      <c r="D3034" s="9">
        <v>10203.8254701809</v>
      </c>
      <c r="E3034" s="10">
        <v>5.3262913503144597E-2</v>
      </c>
      <c r="F3034" s="11">
        <v>10620</v>
      </c>
      <c r="G3034" s="12" t="s">
        <v>429</v>
      </c>
      <c r="H3034" s="12">
        <v>7.5024372324342697E-2</v>
      </c>
      <c r="I3034" s="11">
        <v>9226</v>
      </c>
      <c r="J3034" s="12">
        <v>0.90417069823093099</v>
      </c>
      <c r="K3034" s="12">
        <v>7.6615180202624103E-2</v>
      </c>
      <c r="L3034" s="11">
        <v>1394</v>
      </c>
      <c r="M3034" s="12">
        <v>0.136615429583126</v>
      </c>
      <c r="N3034" s="12">
        <v>6.5960064351282294E-2</v>
      </c>
      <c r="O3034" s="11">
        <v>5442</v>
      </c>
      <c r="P3034" s="12">
        <v>0.53332938865951995</v>
      </c>
      <c r="Q3034" s="12">
        <v>0.15645573987292599</v>
      </c>
    </row>
    <row r="3035" spans="1:17" x14ac:dyDescent="0.35">
      <c r="A3035" s="8" t="s">
        <v>301</v>
      </c>
      <c r="B3035" s="8" t="s">
        <v>301</v>
      </c>
      <c r="C3035" s="8" t="s">
        <v>16</v>
      </c>
      <c r="D3035" s="9">
        <v>191574.677370558</v>
      </c>
      <c r="E3035" s="10">
        <v>1</v>
      </c>
      <c r="F3035" s="11">
        <v>141554</v>
      </c>
      <c r="G3035" s="12">
        <v>0.73889723810520003</v>
      </c>
      <c r="H3035" s="12">
        <v>1</v>
      </c>
      <c r="I3035" s="11">
        <v>120420</v>
      </c>
      <c r="J3035" s="12">
        <v>0.628579944138831</v>
      </c>
      <c r="K3035" s="12">
        <v>1</v>
      </c>
      <c r="L3035" s="11">
        <v>21134</v>
      </c>
      <c r="M3035" s="12">
        <v>0.110317293966368</v>
      </c>
      <c r="N3035" s="12">
        <v>1</v>
      </c>
      <c r="O3035" s="11">
        <v>34783</v>
      </c>
      <c r="P3035" s="12">
        <v>0.181563662157291</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1"/>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70</v>
      </c>
      <c r="G3" s="12">
        <v>0.27876104237131499</v>
      </c>
      <c r="H3" s="12">
        <v>1.7149296878828E-3</v>
      </c>
      <c r="I3" s="11">
        <v>57</v>
      </c>
      <c r="J3" s="12">
        <v>0.226991134502356</v>
      </c>
      <c r="K3" s="12">
        <v>1.6037364245118501E-3</v>
      </c>
      <c r="L3" s="11">
        <v>13</v>
      </c>
      <c r="M3" s="12">
        <v>5.1769907868958402E-2</v>
      </c>
      <c r="N3" s="12">
        <v>2.4639878695981799E-3</v>
      </c>
      <c r="O3" s="11">
        <v>10</v>
      </c>
      <c r="P3" s="12">
        <v>3.9823006053045E-2</v>
      </c>
      <c r="Q3" s="12">
        <v>7.4839095943720995E-4</v>
      </c>
    </row>
    <row r="4" spans="1:17" x14ac:dyDescent="0.35">
      <c r="A4" s="8" t="s">
        <v>8</v>
      </c>
      <c r="B4" s="8" t="s">
        <v>8</v>
      </c>
      <c r="C4" s="8" t="s">
        <v>10</v>
      </c>
      <c r="D4" s="9">
        <v>849.22275708781206</v>
      </c>
      <c r="E4" s="10">
        <v>1.8967499452646499E-2</v>
      </c>
      <c r="F4" s="11">
        <v>571</v>
      </c>
      <c r="G4" s="12">
        <v>0.67237953203008305</v>
      </c>
      <c r="H4" s="12">
        <v>1.39889264540154E-2</v>
      </c>
      <c r="I4" s="11">
        <v>496</v>
      </c>
      <c r="J4" s="12">
        <v>0.58406348141317199</v>
      </c>
      <c r="K4" s="12">
        <v>1.3955320465927601E-2</v>
      </c>
      <c r="L4" s="11">
        <v>75</v>
      </c>
      <c r="M4" s="12">
        <v>8.8316050616911099E-2</v>
      </c>
      <c r="N4" s="12">
        <v>1.42153146322972E-2</v>
      </c>
      <c r="O4" s="11">
        <v>116</v>
      </c>
      <c r="P4" s="12">
        <v>0.13659549162082199</v>
      </c>
      <c r="Q4" s="12">
        <v>8.6813351294716401E-3</v>
      </c>
    </row>
    <row r="5" spans="1:17" x14ac:dyDescent="0.35">
      <c r="A5" s="8" t="s">
        <v>8</v>
      </c>
      <c r="B5" s="8" t="s">
        <v>8</v>
      </c>
      <c r="C5" s="8" t="s">
        <v>11</v>
      </c>
      <c r="D5" s="9">
        <v>2609.5332999243101</v>
      </c>
      <c r="E5" s="10">
        <v>5.8284261726230503E-2</v>
      </c>
      <c r="F5" s="11">
        <v>1483</v>
      </c>
      <c r="G5" s="12">
        <v>0.56830085289312604</v>
      </c>
      <c r="H5" s="12">
        <v>3.6332010387574103E-2</v>
      </c>
      <c r="I5" s="11">
        <v>1313</v>
      </c>
      <c r="J5" s="12">
        <v>0.503155104415829</v>
      </c>
      <c r="K5" s="12">
        <v>3.6942209217264099E-2</v>
      </c>
      <c r="L5" s="11">
        <v>170</v>
      </c>
      <c r="M5" s="12">
        <v>6.5145748477296997E-2</v>
      </c>
      <c r="N5" s="12">
        <v>3.2221379833206998E-2</v>
      </c>
      <c r="O5" s="11">
        <v>204</v>
      </c>
      <c r="P5" s="12">
        <v>7.8174898172756399E-2</v>
      </c>
      <c r="Q5" s="12">
        <v>1.5267175572519101E-2</v>
      </c>
    </row>
    <row r="6" spans="1:17" x14ac:dyDescent="0.35">
      <c r="A6" s="8" t="s">
        <v>8</v>
      </c>
      <c r="B6" s="8" t="s">
        <v>8</v>
      </c>
      <c r="C6" s="8" t="s">
        <v>12</v>
      </c>
      <c r="D6" s="9">
        <v>2643.8385369399998</v>
      </c>
      <c r="E6" s="10">
        <v>5.9050473605136503E-2</v>
      </c>
      <c r="F6" s="11">
        <v>2756</v>
      </c>
      <c r="G6" s="12" t="s">
        <v>429</v>
      </c>
      <c r="H6" s="12">
        <v>6.7519231711499803E-2</v>
      </c>
      <c r="I6" s="11">
        <v>2278</v>
      </c>
      <c r="J6" s="12">
        <v>0.86162599121373595</v>
      </c>
      <c r="K6" s="12">
        <v>6.4093185526982205E-2</v>
      </c>
      <c r="L6" s="11">
        <v>478</v>
      </c>
      <c r="M6" s="12">
        <v>0.180797727743707</v>
      </c>
      <c r="N6" s="12">
        <v>9.0598938589840805E-2</v>
      </c>
      <c r="O6" s="11">
        <v>395</v>
      </c>
      <c r="P6" s="12">
        <v>0.14940398003925601</v>
      </c>
      <c r="Q6" s="12">
        <v>2.95614428977698E-2</v>
      </c>
    </row>
    <row r="7" spans="1:17" x14ac:dyDescent="0.35">
      <c r="A7" s="8" t="s">
        <v>8</v>
      </c>
      <c r="B7" s="8" t="s">
        <v>8</v>
      </c>
      <c r="C7" s="8" t="s">
        <v>13</v>
      </c>
      <c r="D7" s="9">
        <v>1168.0928893072501</v>
      </c>
      <c r="E7" s="10">
        <v>2.60895048485901E-2</v>
      </c>
      <c r="F7" s="11">
        <v>752</v>
      </c>
      <c r="G7" s="12">
        <v>0.64378441721872104</v>
      </c>
      <c r="H7" s="12">
        <v>1.8423244646969501E-2</v>
      </c>
      <c r="I7" s="11">
        <v>715</v>
      </c>
      <c r="J7" s="12">
        <v>0.61210885413748095</v>
      </c>
      <c r="K7" s="12">
        <v>2.0117044623262598E-2</v>
      </c>
      <c r="L7" s="11">
        <v>37</v>
      </c>
      <c r="M7" s="12">
        <v>3.1675563081240303E-2</v>
      </c>
      <c r="N7" s="12">
        <v>7.0128885519332796E-3</v>
      </c>
      <c r="O7" s="11">
        <v>295</v>
      </c>
      <c r="P7" s="12">
        <v>0.25254840835042902</v>
      </c>
      <c r="Q7" s="12">
        <v>2.2077533303397699E-2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30570</v>
      </c>
      <c r="G9" s="12">
        <v>0.81251645554889496</v>
      </c>
      <c r="H9" s="12">
        <v>0.74893429369395903</v>
      </c>
      <c r="I9" s="11">
        <v>27162</v>
      </c>
      <c r="J9" s="12">
        <v>0.72193562203529904</v>
      </c>
      <c r="K9" s="12">
        <v>0.764222609870013</v>
      </c>
      <c r="L9" s="11">
        <v>3408</v>
      </c>
      <c r="M9" s="12">
        <v>9.0580833513596096E-2</v>
      </c>
      <c r="N9" s="12">
        <v>0.64594389689158405</v>
      </c>
      <c r="O9" s="11">
        <v>12039</v>
      </c>
      <c r="P9" s="12">
        <v>0.31998317331871601</v>
      </c>
      <c r="Q9" s="12">
        <v>0.90098787606645703</v>
      </c>
    </row>
    <row r="10" spans="1:17" x14ac:dyDescent="0.35">
      <c r="A10" s="8" t="s">
        <v>8</v>
      </c>
      <c r="B10" s="8" t="s">
        <v>8</v>
      </c>
      <c r="C10" s="8" t="s">
        <v>15</v>
      </c>
      <c r="D10" s="9">
        <v>0</v>
      </c>
      <c r="E10" s="10">
        <v>0</v>
      </c>
      <c r="F10" s="11">
        <v>4582</v>
      </c>
      <c r="G10" s="12">
        <v>0</v>
      </c>
      <c r="H10" s="12">
        <v>0.1122543975697</v>
      </c>
      <c r="I10" s="11">
        <v>3490</v>
      </c>
      <c r="J10" s="12">
        <v>0</v>
      </c>
      <c r="K10" s="12">
        <v>9.8193686342918196E-2</v>
      </c>
      <c r="L10" s="11">
        <v>1092</v>
      </c>
      <c r="M10" s="12">
        <v>0</v>
      </c>
      <c r="N10" s="12">
        <v>0.20697498104624701</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14</v>
      </c>
      <c r="G12" s="12">
        <v>0.14769257348353901</v>
      </c>
      <c r="H12" s="12">
        <v>8.4915387881361103E-4</v>
      </c>
      <c r="I12" s="11">
        <v>10</v>
      </c>
      <c r="J12" s="12">
        <v>0.105494695345385</v>
      </c>
      <c r="K12" s="12">
        <v>6.9094175361017105E-4</v>
      </c>
      <c r="L12" s="11">
        <v>4</v>
      </c>
      <c r="M12" s="12">
        <v>4.21978781381541E-2</v>
      </c>
      <c r="N12" s="12">
        <v>1.98609731876862E-3</v>
      </c>
      <c r="O12" s="11">
        <v>2</v>
      </c>
      <c r="P12" s="12">
        <v>2.1098939069077002E-2</v>
      </c>
      <c r="Q12" s="12">
        <v>3.4217279726261797E-4</v>
      </c>
    </row>
    <row r="13" spans="1:17" x14ac:dyDescent="0.35">
      <c r="A13" s="8" t="s">
        <v>8</v>
      </c>
      <c r="B13" s="8" t="s">
        <v>18</v>
      </c>
      <c r="C13" s="8" t="s">
        <v>10</v>
      </c>
      <c r="D13" s="9">
        <v>281.39604387987998</v>
      </c>
      <c r="E13" s="10">
        <v>1.33835408709321E-2</v>
      </c>
      <c r="F13" s="11">
        <v>241</v>
      </c>
      <c r="G13" s="12">
        <v>0.85644416558633696</v>
      </c>
      <c r="H13" s="12">
        <v>1.46175774852914E-2</v>
      </c>
      <c r="I13" s="11">
        <v>200</v>
      </c>
      <c r="J13" s="12">
        <v>0.71074204612974001</v>
      </c>
      <c r="K13" s="12">
        <v>1.3818835072203399E-2</v>
      </c>
      <c r="L13" s="11">
        <v>41</v>
      </c>
      <c r="M13" s="12">
        <v>0.145702119456597</v>
      </c>
      <c r="N13" s="12">
        <v>2.0357497517378399E-2</v>
      </c>
      <c r="O13" s="11">
        <v>55</v>
      </c>
      <c r="P13" s="12">
        <v>0.195454062685678</v>
      </c>
      <c r="Q13" s="12">
        <v>9.4097519247219805E-3</v>
      </c>
    </row>
    <row r="14" spans="1:17" x14ac:dyDescent="0.35">
      <c r="A14" s="8" t="s">
        <v>8</v>
      </c>
      <c r="B14" s="8" t="s">
        <v>18</v>
      </c>
      <c r="C14" s="8" t="s">
        <v>11</v>
      </c>
      <c r="D14" s="9">
        <v>438.92478432436002</v>
      </c>
      <c r="E14" s="10">
        <v>2.0875800914876098E-2</v>
      </c>
      <c r="F14" s="11">
        <v>236</v>
      </c>
      <c r="G14" s="12">
        <v>0.53767754391740796</v>
      </c>
      <c r="H14" s="12">
        <v>1.4314308242858001E-2</v>
      </c>
      <c r="I14" s="11">
        <v>217</v>
      </c>
      <c r="J14" s="12">
        <v>0.49438994504270201</v>
      </c>
      <c r="K14" s="12">
        <v>1.4993436053340701E-2</v>
      </c>
      <c r="L14" s="11">
        <v>19</v>
      </c>
      <c r="M14" s="12">
        <v>4.3287598874706602E-2</v>
      </c>
      <c r="N14" s="12">
        <v>9.4339622641509396E-3</v>
      </c>
      <c r="O14" s="11">
        <v>58</v>
      </c>
      <c r="P14" s="12">
        <v>0.13214109130173601</v>
      </c>
      <c r="Q14" s="12">
        <v>9.9230111206159103E-3</v>
      </c>
    </row>
    <row r="15" spans="1:17" x14ac:dyDescent="0.35">
      <c r="A15" s="8" t="s">
        <v>8</v>
      </c>
      <c r="B15" s="8" t="s">
        <v>18</v>
      </c>
      <c r="C15" s="8" t="s">
        <v>12</v>
      </c>
      <c r="D15" s="9">
        <v>455.00500727000002</v>
      </c>
      <c r="E15" s="10">
        <v>2.1640596034378699E-2</v>
      </c>
      <c r="F15" s="11">
        <v>385</v>
      </c>
      <c r="G15" s="12">
        <v>0.846144534342544</v>
      </c>
      <c r="H15" s="12">
        <v>2.3351731667374299E-2</v>
      </c>
      <c r="I15" s="11">
        <v>317</v>
      </c>
      <c r="J15" s="12">
        <v>0.69669562957554898</v>
      </c>
      <c r="K15" s="12">
        <v>2.1902853589442401E-2</v>
      </c>
      <c r="L15" s="11">
        <v>68</v>
      </c>
      <c r="M15" s="12">
        <v>0.14944890476699499</v>
      </c>
      <c r="N15" s="12">
        <v>3.3763654419066501E-2</v>
      </c>
      <c r="O15" s="11">
        <v>153</v>
      </c>
      <c r="P15" s="12">
        <v>0.33626003572573798</v>
      </c>
      <c r="Q15" s="12">
        <v>2.6176218990590201E-2</v>
      </c>
    </row>
    <row r="16" spans="1:17" x14ac:dyDescent="0.35">
      <c r="A16" s="8" t="s">
        <v>8</v>
      </c>
      <c r="B16" s="8" t="s">
        <v>18</v>
      </c>
      <c r="C16" s="8" t="s">
        <v>13</v>
      </c>
      <c r="D16" s="9">
        <v>342.17430646031301</v>
      </c>
      <c r="E16" s="10">
        <v>1.6274229560417301E-2</v>
      </c>
      <c r="F16" s="11">
        <v>272</v>
      </c>
      <c r="G16" s="12">
        <v>0.79491649391725405</v>
      </c>
      <c r="H16" s="12">
        <v>1.6497846788378699E-2</v>
      </c>
      <c r="I16" s="11">
        <v>254</v>
      </c>
      <c r="J16" s="12">
        <v>0.742311725937436</v>
      </c>
      <c r="K16" s="12">
        <v>1.7549920541698301E-2</v>
      </c>
      <c r="L16" s="11">
        <v>18</v>
      </c>
      <c r="M16" s="12">
        <v>5.26047679798183E-2</v>
      </c>
      <c r="N16" s="12">
        <v>8.9374379344587893E-3</v>
      </c>
      <c r="O16" s="11">
        <v>122</v>
      </c>
      <c r="P16" s="12">
        <v>0.35654342741876799</v>
      </c>
      <c r="Q16" s="12">
        <v>2.0872540633019701E-2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14329</v>
      </c>
      <c r="G18" s="12">
        <v>0.74223350323154202</v>
      </c>
      <c r="H18" s="12">
        <v>0.86910899496573102</v>
      </c>
      <c r="I18" s="11">
        <v>12742</v>
      </c>
      <c r="J18" s="12">
        <v>0.66002786643703704</v>
      </c>
      <c r="K18" s="12">
        <v>0.88039798245007905</v>
      </c>
      <c r="L18" s="11">
        <v>1587</v>
      </c>
      <c r="M18" s="12">
        <v>8.22056367945046E-2</v>
      </c>
      <c r="N18" s="12">
        <v>0.78798411122144996</v>
      </c>
      <c r="O18" s="11">
        <v>5348</v>
      </c>
      <c r="P18" s="12">
        <v>0.27702315411279799</v>
      </c>
      <c r="Q18" s="12">
        <v>0.91497005988023905</v>
      </c>
    </row>
    <row r="19" spans="1:17" x14ac:dyDescent="0.35">
      <c r="A19" s="8" t="s">
        <v>8</v>
      </c>
      <c r="B19" s="8" t="s">
        <v>18</v>
      </c>
      <c r="C19" s="8" t="s">
        <v>15</v>
      </c>
      <c r="D19" s="9">
        <v>0</v>
      </c>
      <c r="E19" s="10">
        <v>0</v>
      </c>
      <c r="F19" s="11">
        <v>1002</v>
      </c>
      <c r="G19" s="12">
        <v>0</v>
      </c>
      <c r="H19" s="12">
        <v>6.0775156183659897E-2</v>
      </c>
      <c r="I19" s="11">
        <v>726</v>
      </c>
      <c r="J19" s="12">
        <v>0</v>
      </c>
      <c r="K19" s="12">
        <v>5.01623713120984E-2</v>
      </c>
      <c r="L19" s="11">
        <v>276</v>
      </c>
      <c r="M19" s="12">
        <v>0</v>
      </c>
      <c r="N19" s="12">
        <v>0.13704071499503501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63</v>
      </c>
      <c r="G22" s="12">
        <v>0.65184149173991202</v>
      </c>
      <c r="H22" s="12">
        <v>7.4170002354603196E-3</v>
      </c>
      <c r="I22" s="11">
        <v>50</v>
      </c>
      <c r="J22" s="12">
        <v>0.51733451725389901</v>
      </c>
      <c r="K22" s="12">
        <v>6.7558438048912301E-3</v>
      </c>
      <c r="L22" s="11">
        <v>13</v>
      </c>
      <c r="M22" s="12">
        <v>0.13450697448601401</v>
      </c>
      <c r="N22" s="12">
        <v>1.18938700823422E-2</v>
      </c>
      <c r="O22" s="11">
        <v>26</v>
      </c>
      <c r="P22" s="12">
        <v>0.26901394897202702</v>
      </c>
      <c r="Q22" s="12">
        <v>7.3717039977317803E-3</v>
      </c>
    </row>
    <row r="23" spans="1:17" x14ac:dyDescent="0.35">
      <c r="A23" s="8" t="s">
        <v>8</v>
      </c>
      <c r="B23" s="8" t="s">
        <v>19</v>
      </c>
      <c r="C23" s="8" t="s">
        <v>11</v>
      </c>
      <c r="D23" s="9">
        <v>97.472889264044696</v>
      </c>
      <c r="E23" s="10">
        <v>9.8194942211559996E-3</v>
      </c>
      <c r="F23" s="11">
        <v>128</v>
      </c>
      <c r="G23" s="12" t="s">
        <v>429</v>
      </c>
      <c r="H23" s="12">
        <v>1.50694607958559E-2</v>
      </c>
      <c r="I23" s="11">
        <v>105</v>
      </c>
      <c r="J23" s="12" t="s">
        <v>429</v>
      </c>
      <c r="K23" s="12">
        <v>1.41872719902716E-2</v>
      </c>
      <c r="L23" s="11">
        <v>23</v>
      </c>
      <c r="M23" s="12">
        <v>0.235963047506422</v>
      </c>
      <c r="N23" s="12">
        <v>2.1043000914913099E-2</v>
      </c>
      <c r="O23" s="11">
        <v>15</v>
      </c>
      <c r="P23" s="12">
        <v>0.15388894402592701</v>
      </c>
      <c r="Q23" s="12">
        <v>4.2529061525375701E-3</v>
      </c>
    </row>
    <row r="24" spans="1:17" x14ac:dyDescent="0.35">
      <c r="A24" s="8" t="s">
        <v>8</v>
      </c>
      <c r="B24" s="8" t="s">
        <v>19</v>
      </c>
      <c r="C24" s="8" t="s">
        <v>12</v>
      </c>
      <c r="D24" s="9">
        <v>214.32838846999999</v>
      </c>
      <c r="E24" s="10">
        <v>2.1591607552636401E-2</v>
      </c>
      <c r="F24" s="11">
        <v>179</v>
      </c>
      <c r="G24" s="12">
        <v>0.835167013001896</v>
      </c>
      <c r="H24" s="12">
        <v>2.10736990817047E-2</v>
      </c>
      <c r="I24" s="11">
        <v>155</v>
      </c>
      <c r="J24" s="12">
        <v>0.72318931293460298</v>
      </c>
      <c r="K24" s="12">
        <v>2.0943115795162798E-2</v>
      </c>
      <c r="L24" s="11">
        <v>24</v>
      </c>
      <c r="M24" s="12">
        <v>0.111977700067293</v>
      </c>
      <c r="N24" s="12">
        <v>2.1957913998170198E-2</v>
      </c>
      <c r="O24" s="11">
        <v>30</v>
      </c>
      <c r="P24" s="12">
        <v>0.13997212508411699</v>
      </c>
      <c r="Q24" s="12">
        <v>8.5058123050751402E-3</v>
      </c>
    </row>
    <row r="25" spans="1:17" x14ac:dyDescent="0.35">
      <c r="A25" s="8" t="s">
        <v>8</v>
      </c>
      <c r="B25" s="8" t="s">
        <v>19</v>
      </c>
      <c r="C25" s="8" t="s">
        <v>13</v>
      </c>
      <c r="D25" s="9">
        <v>66.786639863727004</v>
      </c>
      <c r="E25" s="10">
        <v>6.7281377329009399E-3</v>
      </c>
      <c r="F25" s="11">
        <v>119</v>
      </c>
      <c r="G25" s="12" t="s">
        <v>429</v>
      </c>
      <c r="H25" s="12">
        <v>1.40098893336473E-2</v>
      </c>
      <c r="I25" s="11">
        <v>106</v>
      </c>
      <c r="J25" s="12" t="s">
        <v>429</v>
      </c>
      <c r="K25" s="12">
        <v>1.43223888663694E-2</v>
      </c>
      <c r="L25" s="11">
        <v>13</v>
      </c>
      <c r="M25" s="12">
        <v>0.194649708781958</v>
      </c>
      <c r="N25" s="12">
        <v>1.18938700823422E-2</v>
      </c>
      <c r="O25" s="11">
        <v>62</v>
      </c>
      <c r="P25" s="12">
        <v>0.92832938034472501</v>
      </c>
      <c r="Q25" s="12">
        <v>1.7578678763821898E-2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7548</v>
      </c>
      <c r="G27" s="12">
        <v>0.80338222403086901</v>
      </c>
      <c r="H27" s="12">
        <v>0.88862726630562705</v>
      </c>
      <c r="I27" s="11">
        <v>6630</v>
      </c>
      <c r="J27" s="12">
        <v>0.70567357516225004</v>
      </c>
      <c r="K27" s="12">
        <v>0.895824888528577</v>
      </c>
      <c r="L27" s="11">
        <v>918</v>
      </c>
      <c r="M27" s="12">
        <v>9.77086488686192E-2</v>
      </c>
      <c r="N27" s="12">
        <v>0.839890210430009</v>
      </c>
      <c r="O27" s="11">
        <v>3352</v>
      </c>
      <c r="P27" s="12">
        <v>0.35677493573813901</v>
      </c>
      <c r="Q27" s="12">
        <v>0.95038276155372803</v>
      </c>
    </row>
    <row r="28" spans="1:17" x14ac:dyDescent="0.35">
      <c r="A28" s="8" t="s">
        <v>8</v>
      </c>
      <c r="B28" s="8" t="s">
        <v>19</v>
      </c>
      <c r="C28" s="8" t="s">
        <v>15</v>
      </c>
      <c r="D28" s="9">
        <v>0</v>
      </c>
      <c r="E28" s="10">
        <v>0</v>
      </c>
      <c r="F28" s="11">
        <v>445</v>
      </c>
      <c r="G28" s="12">
        <v>0</v>
      </c>
      <c r="H28" s="12">
        <v>5.2389922298092799E-2</v>
      </c>
      <c r="I28" s="11">
        <v>345</v>
      </c>
      <c r="J28" s="12">
        <v>0</v>
      </c>
      <c r="K28" s="12">
        <v>4.6615322253749501E-2</v>
      </c>
      <c r="L28" s="11">
        <v>100</v>
      </c>
      <c r="M28" s="12">
        <v>0</v>
      </c>
      <c r="N28" s="12">
        <v>9.1491308325709106E-2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48</v>
      </c>
      <c r="G31" s="12" t="s">
        <v>429</v>
      </c>
      <c r="H31" s="12">
        <v>8.0496394432332703E-3</v>
      </c>
      <c r="I31" s="11">
        <v>41</v>
      </c>
      <c r="J31" s="12">
        <v>0.93942118621352</v>
      </c>
      <c r="K31" s="12">
        <v>8.0203442879499195E-3</v>
      </c>
      <c r="L31" s="11">
        <v>7</v>
      </c>
      <c r="M31" s="12">
        <v>0.160388983012064</v>
      </c>
      <c r="N31" s="12">
        <v>8.2256169212691008E-3</v>
      </c>
      <c r="O31" s="11">
        <v>13</v>
      </c>
      <c r="P31" s="12">
        <v>0.29786525416526199</v>
      </c>
      <c r="Q31" s="12">
        <v>5.1020408163265302E-3</v>
      </c>
    </row>
    <row r="32" spans="1:17" x14ac:dyDescent="0.35">
      <c r="A32" s="8" t="s">
        <v>8</v>
      </c>
      <c r="B32" s="8" t="s">
        <v>20</v>
      </c>
      <c r="C32" s="8" t="s">
        <v>11</v>
      </c>
      <c r="D32" s="9">
        <v>91.721987662931497</v>
      </c>
      <c r="E32" s="10">
        <v>1.5734015810841301E-2</v>
      </c>
      <c r="F32" s="11">
        <v>185</v>
      </c>
      <c r="G32" s="12" t="s">
        <v>429</v>
      </c>
      <c r="H32" s="12">
        <v>3.10246520207949E-2</v>
      </c>
      <c r="I32" s="11">
        <v>166</v>
      </c>
      <c r="J32" s="12" t="s">
        <v>429</v>
      </c>
      <c r="K32" s="12">
        <v>3.24726134585289E-2</v>
      </c>
      <c r="L32" s="11">
        <v>19</v>
      </c>
      <c r="M32" s="12">
        <v>0.207147713259584</v>
      </c>
      <c r="N32" s="12">
        <v>2.23266745005875E-2</v>
      </c>
      <c r="O32" s="11">
        <v>14</v>
      </c>
      <c r="P32" s="12">
        <v>0.15263515713864101</v>
      </c>
      <c r="Q32" s="12">
        <v>5.4945054945054897E-3</v>
      </c>
    </row>
    <row r="33" spans="1:17" x14ac:dyDescent="0.35">
      <c r="A33" s="8" t="s">
        <v>8</v>
      </c>
      <c r="B33" s="8" t="s">
        <v>20</v>
      </c>
      <c r="C33" s="8" t="s">
        <v>12</v>
      </c>
      <c r="D33" s="9">
        <v>125.24544084999999</v>
      </c>
      <c r="E33" s="10">
        <v>2.1484638490516399E-2</v>
      </c>
      <c r="F33" s="11">
        <v>197</v>
      </c>
      <c r="G33" s="12" t="s">
        <v>429</v>
      </c>
      <c r="H33" s="12">
        <v>3.30370618816032E-2</v>
      </c>
      <c r="I33" s="11">
        <v>181</v>
      </c>
      <c r="J33" s="12" t="s">
        <v>429</v>
      </c>
      <c r="K33" s="12">
        <v>3.5406885758998398E-2</v>
      </c>
      <c r="L33" s="11">
        <v>16</v>
      </c>
      <c r="M33" s="12">
        <v>0.12774916109850601</v>
      </c>
      <c r="N33" s="12">
        <v>1.88014101057579E-2</v>
      </c>
      <c r="O33" s="11">
        <v>42</v>
      </c>
      <c r="P33" s="12">
        <v>0.33534154788357701</v>
      </c>
      <c r="Q33" s="12">
        <v>1.6483516483516501E-2</v>
      </c>
    </row>
    <row r="34" spans="1:17" x14ac:dyDescent="0.35">
      <c r="A34" s="8" t="s">
        <v>8</v>
      </c>
      <c r="B34" s="8" t="s">
        <v>20</v>
      </c>
      <c r="C34" s="8" t="s">
        <v>13</v>
      </c>
      <c r="D34" s="9">
        <v>44.3151240628357</v>
      </c>
      <c r="E34" s="10">
        <v>7.6018289663149097E-3</v>
      </c>
      <c r="F34" s="11">
        <v>69</v>
      </c>
      <c r="G34" s="12" t="s">
        <v>429</v>
      </c>
      <c r="H34" s="12">
        <v>1.1571356699647799E-2</v>
      </c>
      <c r="I34" s="11">
        <v>66</v>
      </c>
      <c r="J34" s="12" t="s">
        <v>429</v>
      </c>
      <c r="K34" s="12">
        <v>1.2910798122065701E-2</v>
      </c>
      <c r="L34" s="11">
        <v>3</v>
      </c>
      <c r="M34" s="12">
        <v>6.7696978479541495E-2</v>
      </c>
      <c r="N34" s="12">
        <v>3.5252643948296102E-3</v>
      </c>
      <c r="O34" s="11">
        <v>40</v>
      </c>
      <c r="P34" s="12">
        <v>0.90262637972722004</v>
      </c>
      <c r="Q34" s="12">
        <v>1.56985871271586E-2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5190</v>
      </c>
      <c r="G36" s="12">
        <v>0.94743891430601501</v>
      </c>
      <c r="H36" s="12">
        <v>0.87036726479959703</v>
      </c>
      <c r="I36" s="11">
        <v>4468</v>
      </c>
      <c r="J36" s="12">
        <v>0.81563720021566</v>
      </c>
      <c r="K36" s="12">
        <v>0.87402190923317702</v>
      </c>
      <c r="L36" s="11">
        <v>722</v>
      </c>
      <c r="M36" s="12">
        <v>0.13180171409035499</v>
      </c>
      <c r="N36" s="12">
        <v>0.84841363102232703</v>
      </c>
      <c r="O36" s="11">
        <v>2420</v>
      </c>
      <c r="P36" s="12">
        <v>0.44177305830839197</v>
      </c>
      <c r="Q36" s="12">
        <v>0.94976452119309296</v>
      </c>
    </row>
    <row r="37" spans="1:17" x14ac:dyDescent="0.35">
      <c r="A37" s="8" t="s">
        <v>8</v>
      </c>
      <c r="B37" s="8" t="s">
        <v>20</v>
      </c>
      <c r="C37" s="8" t="s">
        <v>15</v>
      </c>
      <c r="D37" s="9">
        <v>0</v>
      </c>
      <c r="E37" s="10">
        <v>0</v>
      </c>
      <c r="F37" s="11">
        <v>263</v>
      </c>
      <c r="G37" s="12">
        <v>0</v>
      </c>
      <c r="H37" s="12">
        <v>4.4105316116049002E-2</v>
      </c>
      <c r="I37" s="11">
        <v>183</v>
      </c>
      <c r="J37" s="12">
        <v>0</v>
      </c>
      <c r="K37" s="12">
        <v>3.5798122065727703E-2</v>
      </c>
      <c r="L37" s="11">
        <v>80</v>
      </c>
      <c r="M37" s="12">
        <v>0</v>
      </c>
      <c r="N37" s="12">
        <v>9.4007050528789701E-2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2.3631029986962201E-3</v>
      </c>
      <c r="I39" s="11">
        <v>15</v>
      </c>
      <c r="J39" s="12">
        <v>0.29453503974947798</v>
      </c>
      <c r="K39" s="12">
        <v>1.4018691588785E-3</v>
      </c>
      <c r="L39" s="11">
        <v>14</v>
      </c>
      <c r="M39" s="12">
        <v>0.27489937043284601</v>
      </c>
      <c r="N39" s="12">
        <v>8.9058524173028005E-3</v>
      </c>
      <c r="O39" s="11">
        <v>1</v>
      </c>
      <c r="P39" s="12">
        <v>1.9635669316631899E-2</v>
      </c>
      <c r="Q39" s="12">
        <v>2.0056157240272801E-4</v>
      </c>
    </row>
    <row r="40" spans="1:17" x14ac:dyDescent="0.35">
      <c r="A40" s="8" t="s">
        <v>8</v>
      </c>
      <c r="B40" s="8" t="s">
        <v>21</v>
      </c>
      <c r="C40" s="8" t="s">
        <v>10</v>
      </c>
      <c r="D40" s="9">
        <v>86.157147280561006</v>
      </c>
      <c r="E40" s="10">
        <v>6.5830561596282302E-3</v>
      </c>
      <c r="F40" s="11">
        <v>108</v>
      </c>
      <c r="G40" s="12" t="s">
        <v>429</v>
      </c>
      <c r="H40" s="12">
        <v>8.8005215123859205E-3</v>
      </c>
      <c r="I40" s="11">
        <v>98</v>
      </c>
      <c r="J40" s="12" t="s">
        <v>429</v>
      </c>
      <c r="K40" s="12">
        <v>9.1588785046728995E-3</v>
      </c>
      <c r="L40" s="11">
        <v>10</v>
      </c>
      <c r="M40" s="12">
        <v>0.116066981273604</v>
      </c>
      <c r="N40" s="12">
        <v>6.3613231552162803E-3</v>
      </c>
      <c r="O40" s="11">
        <v>34</v>
      </c>
      <c r="P40" s="12">
        <v>0.394627736330253</v>
      </c>
      <c r="Q40" s="12">
        <v>6.8190934616927396E-3</v>
      </c>
    </row>
    <row r="41" spans="1:17" x14ac:dyDescent="0.35">
      <c r="A41" s="8" t="s">
        <v>8</v>
      </c>
      <c r="B41" s="8" t="s">
        <v>21</v>
      </c>
      <c r="C41" s="8" t="s">
        <v>11</v>
      </c>
      <c r="D41" s="9">
        <v>422.43750282071102</v>
      </c>
      <c r="E41" s="10">
        <v>3.2277412760035602E-2</v>
      </c>
      <c r="F41" s="11">
        <v>409</v>
      </c>
      <c r="G41" s="12" t="s">
        <v>429</v>
      </c>
      <c r="H41" s="12">
        <v>3.3327900912646702E-2</v>
      </c>
      <c r="I41" s="11">
        <v>355</v>
      </c>
      <c r="J41" s="12">
        <v>0.84036099453667001</v>
      </c>
      <c r="K41" s="12">
        <v>3.3177570093457898E-2</v>
      </c>
      <c r="L41" s="11">
        <v>54</v>
      </c>
      <c r="M41" s="12">
        <v>0.127829559732339</v>
      </c>
      <c r="N41" s="12">
        <v>3.4351145038167899E-2</v>
      </c>
      <c r="O41" s="11">
        <v>45</v>
      </c>
      <c r="P41" s="12">
        <v>0.106524633110282</v>
      </c>
      <c r="Q41" s="12">
        <v>9.0252707581227401E-3</v>
      </c>
    </row>
    <row r="42" spans="1:17" x14ac:dyDescent="0.35">
      <c r="A42" s="8" t="s">
        <v>8</v>
      </c>
      <c r="B42" s="8" t="s">
        <v>21</v>
      </c>
      <c r="C42" s="8" t="s">
        <v>12</v>
      </c>
      <c r="D42" s="9">
        <v>357.84973022999998</v>
      </c>
      <c r="E42" s="10">
        <v>2.73424195805913E-2</v>
      </c>
      <c r="F42" s="11">
        <v>416</v>
      </c>
      <c r="G42" s="12" t="s">
        <v>429</v>
      </c>
      <c r="H42" s="12">
        <v>3.3898305084745797E-2</v>
      </c>
      <c r="I42" s="11">
        <v>360</v>
      </c>
      <c r="J42" s="12" t="s">
        <v>429</v>
      </c>
      <c r="K42" s="12">
        <v>3.3644859813084099E-2</v>
      </c>
      <c r="L42" s="11">
        <v>56</v>
      </c>
      <c r="M42" s="12">
        <v>0.15649026747625899</v>
      </c>
      <c r="N42" s="12">
        <v>3.5623409669211202E-2</v>
      </c>
      <c r="O42" s="11">
        <v>123</v>
      </c>
      <c r="P42" s="12">
        <v>0.34371969463535601</v>
      </c>
      <c r="Q42" s="12">
        <v>2.4669073405535501E-2</v>
      </c>
    </row>
    <row r="43" spans="1:17" x14ac:dyDescent="0.35">
      <c r="A43" s="8" t="s">
        <v>8</v>
      </c>
      <c r="B43" s="8" t="s">
        <v>21</v>
      </c>
      <c r="C43" s="8" t="s">
        <v>13</v>
      </c>
      <c r="D43" s="9">
        <v>178.241834071341</v>
      </c>
      <c r="E43" s="10">
        <v>1.36190210646809E-2</v>
      </c>
      <c r="F43" s="11">
        <v>234</v>
      </c>
      <c r="G43" s="12" t="s">
        <v>429</v>
      </c>
      <c r="H43" s="12">
        <v>1.90677966101695E-2</v>
      </c>
      <c r="I43" s="11">
        <v>219</v>
      </c>
      <c r="J43" s="12" t="s">
        <v>429</v>
      </c>
      <c r="K43" s="12">
        <v>2.0467289719626199E-2</v>
      </c>
      <c r="L43" s="11">
        <v>15</v>
      </c>
      <c r="M43" s="12">
        <v>8.4155327946167105E-2</v>
      </c>
      <c r="N43" s="12">
        <v>9.5419847328244295E-3</v>
      </c>
      <c r="O43" s="11">
        <v>95</v>
      </c>
      <c r="P43" s="12">
        <v>0.53298374365905798</v>
      </c>
      <c r="Q43" s="12">
        <v>1.9053349378259098E-2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10437</v>
      </c>
      <c r="G45" s="12">
        <v>0.87889806600583797</v>
      </c>
      <c r="H45" s="12">
        <v>0.85047262059973905</v>
      </c>
      <c r="I45" s="11">
        <v>9194</v>
      </c>
      <c r="J45" s="12">
        <v>0.77422523894391804</v>
      </c>
      <c r="K45" s="12">
        <v>0.859252336448598</v>
      </c>
      <c r="L45" s="11">
        <v>1243</v>
      </c>
      <c r="M45" s="12">
        <v>0.10467282706192001</v>
      </c>
      <c r="N45" s="12">
        <v>0.79071246819338403</v>
      </c>
      <c r="O45" s="11">
        <v>4634</v>
      </c>
      <c r="P45" s="12">
        <v>0.39022838343116401</v>
      </c>
      <c r="Q45" s="12">
        <v>0.92940232651424004</v>
      </c>
    </row>
    <row r="46" spans="1:17" x14ac:dyDescent="0.35">
      <c r="A46" s="8" t="s">
        <v>8</v>
      </c>
      <c r="B46" s="8" t="s">
        <v>21</v>
      </c>
      <c r="C46" s="8" t="s">
        <v>15</v>
      </c>
      <c r="D46" s="9">
        <v>0</v>
      </c>
      <c r="E46" s="10">
        <v>0</v>
      </c>
      <c r="F46" s="11">
        <v>633</v>
      </c>
      <c r="G46" s="12">
        <v>0</v>
      </c>
      <c r="H46" s="12">
        <v>5.1580834419817499E-2</v>
      </c>
      <c r="I46" s="11">
        <v>453</v>
      </c>
      <c r="J46" s="12">
        <v>0</v>
      </c>
      <c r="K46" s="12">
        <v>4.2336448598130801E-2</v>
      </c>
      <c r="L46" s="11">
        <v>180</v>
      </c>
      <c r="M46" s="12">
        <v>0</v>
      </c>
      <c r="N46" s="12">
        <v>0.114503816793893</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124</v>
      </c>
      <c r="G50" s="12" t="s">
        <v>429</v>
      </c>
      <c r="H50" s="12">
        <v>2.6006711409396002E-2</v>
      </c>
      <c r="I50" s="11">
        <v>108</v>
      </c>
      <c r="J50" s="12" t="s">
        <v>429</v>
      </c>
      <c r="K50" s="12">
        <v>2.6418786692759301E-2</v>
      </c>
      <c r="L50" s="11">
        <v>16</v>
      </c>
      <c r="M50" s="12">
        <v>0.36911734845885003</v>
      </c>
      <c r="N50" s="12">
        <v>2.3529411764705899E-2</v>
      </c>
      <c r="O50" s="11">
        <v>9</v>
      </c>
      <c r="P50" s="12">
        <v>0.20762850850810299</v>
      </c>
      <c r="Q50" s="12">
        <v>4.5317220543806703E-3</v>
      </c>
    </row>
    <row r="51" spans="1:17" x14ac:dyDescent="0.35">
      <c r="A51" s="8" t="s">
        <v>8</v>
      </c>
      <c r="B51" s="8" t="s">
        <v>22</v>
      </c>
      <c r="C51" s="8" t="s">
        <v>12</v>
      </c>
      <c r="D51" s="9">
        <v>102.89138423</v>
      </c>
      <c r="E51" s="10">
        <v>2.235498375824E-2</v>
      </c>
      <c r="F51" s="11">
        <v>89</v>
      </c>
      <c r="G51" s="12">
        <v>0.86498982073224295</v>
      </c>
      <c r="H51" s="12">
        <v>1.8666107382550302E-2</v>
      </c>
      <c r="I51" s="11">
        <v>83</v>
      </c>
      <c r="J51" s="12">
        <v>0.80667590023344005</v>
      </c>
      <c r="K51" s="12">
        <v>2.03033268101761E-2</v>
      </c>
      <c r="L51" s="11">
        <v>6</v>
      </c>
      <c r="M51" s="12">
        <v>5.83139204988029E-2</v>
      </c>
      <c r="N51" s="12">
        <v>8.8235294117647092E-3</v>
      </c>
      <c r="O51" s="11">
        <v>25</v>
      </c>
      <c r="P51" s="12">
        <v>0.242974668745012</v>
      </c>
      <c r="Q51" s="12">
        <v>1.25881168177241E-2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4195</v>
      </c>
      <c r="G54" s="12" t="s">
        <v>429</v>
      </c>
      <c r="H54" s="12">
        <v>0.87982382550335603</v>
      </c>
      <c r="I54" s="11">
        <v>3647</v>
      </c>
      <c r="J54" s="12">
        <v>0.83483964535427502</v>
      </c>
      <c r="K54" s="12">
        <v>0.89212328767123295</v>
      </c>
      <c r="L54" s="11">
        <v>548</v>
      </c>
      <c r="M54" s="12">
        <v>0.12544341257311301</v>
      </c>
      <c r="N54" s="12">
        <v>0.80588235294117605</v>
      </c>
      <c r="O54" s="11">
        <v>1900</v>
      </c>
      <c r="P54" s="12">
        <v>0.43493153994327499</v>
      </c>
      <c r="Q54" s="12">
        <v>0.95669687814702897</v>
      </c>
    </row>
    <row r="55" spans="1:17" x14ac:dyDescent="0.35">
      <c r="A55" s="8" t="s">
        <v>8</v>
      </c>
      <c r="B55" s="8" t="s">
        <v>22</v>
      </c>
      <c r="C55" s="8" t="s">
        <v>15</v>
      </c>
      <c r="D55" s="9">
        <v>0</v>
      </c>
      <c r="E55" s="10">
        <v>0</v>
      </c>
      <c r="F55" s="11">
        <v>231</v>
      </c>
      <c r="G55" s="12">
        <v>0</v>
      </c>
      <c r="H55" s="12">
        <v>4.8447986577181197E-2</v>
      </c>
      <c r="I55" s="11">
        <v>142</v>
      </c>
      <c r="J55" s="12">
        <v>0</v>
      </c>
      <c r="K55" s="12">
        <v>3.4735812133072398E-2</v>
      </c>
      <c r="L55" s="11">
        <v>89</v>
      </c>
      <c r="M55" s="12">
        <v>0</v>
      </c>
      <c r="N55" s="12">
        <v>0.13088235294117601</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61</v>
      </c>
      <c r="G57" s="12">
        <v>0.39059535363012599</v>
      </c>
      <c r="H57" s="12">
        <v>2.1780269218409699E-3</v>
      </c>
      <c r="I57" s="11">
        <v>44</v>
      </c>
      <c r="J57" s="12">
        <v>0.281740910815173</v>
      </c>
      <c r="K57" s="12">
        <v>1.8032786885245899E-3</v>
      </c>
      <c r="L57" s="11">
        <v>17</v>
      </c>
      <c r="M57" s="12">
        <v>0.108854442814953</v>
      </c>
      <c r="N57" s="12">
        <v>4.71305794288883E-3</v>
      </c>
      <c r="O57" s="11">
        <v>9</v>
      </c>
      <c r="P57" s="12">
        <v>5.7628822666739903E-2</v>
      </c>
      <c r="Q57" s="12">
        <v>7.9936051159072697E-4</v>
      </c>
    </row>
    <row r="58" spans="1:17" x14ac:dyDescent="0.35">
      <c r="A58" s="8" t="s">
        <v>8</v>
      </c>
      <c r="B58" s="8" t="s">
        <v>23</v>
      </c>
      <c r="C58" s="8" t="s">
        <v>10</v>
      </c>
      <c r="D58" s="9">
        <v>479.108211481973</v>
      </c>
      <c r="E58" s="10">
        <v>1.5360789603110599E-2</v>
      </c>
      <c r="F58" s="11">
        <v>380</v>
      </c>
      <c r="G58" s="12">
        <v>0.79314023615789797</v>
      </c>
      <c r="H58" s="12">
        <v>1.3568036562287999E-2</v>
      </c>
      <c r="I58" s="11">
        <v>330</v>
      </c>
      <c r="J58" s="12">
        <v>0.68877967876870005</v>
      </c>
      <c r="K58" s="12">
        <v>1.35245901639344E-2</v>
      </c>
      <c r="L58" s="11">
        <v>50</v>
      </c>
      <c r="M58" s="12">
        <v>0.104360557389197</v>
      </c>
      <c r="N58" s="12">
        <v>1.38619351261436E-2</v>
      </c>
      <c r="O58" s="11">
        <v>123</v>
      </c>
      <c r="P58" s="12">
        <v>0.25672697117742499</v>
      </c>
      <c r="Q58" s="12">
        <v>1.09245936584066E-2</v>
      </c>
    </row>
    <row r="59" spans="1:17" x14ac:dyDescent="0.35">
      <c r="A59" s="8" t="s">
        <v>8</v>
      </c>
      <c r="B59" s="8" t="s">
        <v>23</v>
      </c>
      <c r="C59" s="8" t="s">
        <v>11</v>
      </c>
      <c r="D59" s="9">
        <v>1000.85167334531</v>
      </c>
      <c r="E59" s="10">
        <v>3.20885169774573E-2</v>
      </c>
      <c r="F59" s="11">
        <v>660</v>
      </c>
      <c r="G59" s="12">
        <v>0.65943837391406301</v>
      </c>
      <c r="H59" s="12">
        <v>2.3565537187131801E-2</v>
      </c>
      <c r="I59" s="11">
        <v>572</v>
      </c>
      <c r="J59" s="12">
        <v>0.57151325739218795</v>
      </c>
      <c r="K59" s="12">
        <v>2.3442622950819701E-2</v>
      </c>
      <c r="L59" s="11">
        <v>88</v>
      </c>
      <c r="M59" s="12">
        <v>8.7925116521874999E-2</v>
      </c>
      <c r="N59" s="12">
        <v>2.4397005822012801E-2</v>
      </c>
      <c r="O59" s="11">
        <v>124</v>
      </c>
      <c r="P59" s="12">
        <v>0.12389448237173301</v>
      </c>
      <c r="Q59" s="12">
        <v>1.10134114930278E-2</v>
      </c>
    </row>
    <row r="60" spans="1:17" x14ac:dyDescent="0.35">
      <c r="A60" s="8" t="s">
        <v>8</v>
      </c>
      <c r="B60" s="8" t="s">
        <v>23</v>
      </c>
      <c r="C60" s="8" t="s">
        <v>12</v>
      </c>
      <c r="D60" s="9">
        <v>736.98448930999996</v>
      </c>
      <c r="E60" s="10">
        <v>2.36286154353938E-2</v>
      </c>
      <c r="F60" s="11">
        <v>939</v>
      </c>
      <c r="G60" s="12" t="s">
        <v>429</v>
      </c>
      <c r="H60" s="12">
        <v>3.3527332452601102E-2</v>
      </c>
      <c r="I60" s="11">
        <v>794</v>
      </c>
      <c r="J60" s="12" t="s">
        <v>429</v>
      </c>
      <c r="K60" s="12">
        <v>3.2540983606557397E-2</v>
      </c>
      <c r="L60" s="11">
        <v>145</v>
      </c>
      <c r="M60" s="12">
        <v>0.196747695647918</v>
      </c>
      <c r="N60" s="12">
        <v>4.0199611865816498E-2</v>
      </c>
      <c r="O60" s="11">
        <v>350</v>
      </c>
      <c r="P60" s="12">
        <v>0.47490823087428402</v>
      </c>
      <c r="Q60" s="12">
        <v>3.1086242117417201E-2</v>
      </c>
    </row>
    <row r="61" spans="1:17" x14ac:dyDescent="0.35">
      <c r="A61" s="8" t="s">
        <v>8</v>
      </c>
      <c r="B61" s="8" t="s">
        <v>23</v>
      </c>
      <c r="C61" s="8" t="s">
        <v>13</v>
      </c>
      <c r="D61" s="9">
        <v>768.63413420717495</v>
      </c>
      <c r="E61" s="10">
        <v>2.4643341387960701E-2</v>
      </c>
      <c r="F61" s="11">
        <v>431</v>
      </c>
      <c r="G61" s="12">
        <v>0.56073492032014005</v>
      </c>
      <c r="H61" s="12">
        <v>1.5389009890384499E-2</v>
      </c>
      <c r="I61" s="11">
        <v>399</v>
      </c>
      <c r="J61" s="12">
        <v>0.51910262925228701</v>
      </c>
      <c r="K61" s="12">
        <v>1.63524590163934E-2</v>
      </c>
      <c r="L61" s="11">
        <v>32</v>
      </c>
      <c r="M61" s="12">
        <v>4.16322910678526E-2</v>
      </c>
      <c r="N61" s="12">
        <v>8.8716384807319103E-3</v>
      </c>
      <c r="O61" s="11">
        <v>193</v>
      </c>
      <c r="P61" s="12">
        <v>0.25109475550298599</v>
      </c>
      <c r="Q61" s="12">
        <v>1.7141842081889999E-2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23446</v>
      </c>
      <c r="G63" s="12">
        <v>0.84216418209224897</v>
      </c>
      <c r="H63" s="12">
        <v>0.83714785589316998</v>
      </c>
      <c r="I63" s="11">
        <v>20715</v>
      </c>
      <c r="J63" s="12">
        <v>0.74406854184257198</v>
      </c>
      <c r="K63" s="12">
        <v>0.84897540983606601</v>
      </c>
      <c r="L63" s="11">
        <v>2731</v>
      </c>
      <c r="M63" s="12">
        <v>9.8095640249677193E-2</v>
      </c>
      <c r="N63" s="12">
        <v>0.75713889658996403</v>
      </c>
      <c r="O63" s="11">
        <v>10273</v>
      </c>
      <c r="P63" s="12">
        <v>0.36899908908272899</v>
      </c>
      <c r="Q63" s="12">
        <v>0.91242561506350495</v>
      </c>
    </row>
    <row r="64" spans="1:17" x14ac:dyDescent="0.35">
      <c r="A64" s="8" t="s">
        <v>8</v>
      </c>
      <c r="B64" s="8" t="s">
        <v>23</v>
      </c>
      <c r="C64" s="8" t="s">
        <v>15</v>
      </c>
      <c r="D64" s="9">
        <v>0</v>
      </c>
      <c r="E64" s="10">
        <v>0</v>
      </c>
      <c r="F64" s="11">
        <v>2080</v>
      </c>
      <c r="G64" s="12">
        <v>0</v>
      </c>
      <c r="H64" s="12">
        <v>7.42671474988396E-2</v>
      </c>
      <c r="I64" s="11">
        <v>1542</v>
      </c>
      <c r="J64" s="12">
        <v>0</v>
      </c>
      <c r="K64" s="12">
        <v>6.3196721311475398E-2</v>
      </c>
      <c r="L64" s="11">
        <v>538</v>
      </c>
      <c r="M64" s="12">
        <v>0</v>
      </c>
      <c r="N64" s="12">
        <v>0.14915442195730499</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21</v>
      </c>
      <c r="G66" s="12">
        <v>0.501069890782601</v>
      </c>
      <c r="H66" s="12">
        <v>1.8013381369017E-3</v>
      </c>
      <c r="I66" s="11">
        <v>15</v>
      </c>
      <c r="J66" s="12">
        <v>0.35790706484471502</v>
      </c>
      <c r="K66" s="12">
        <v>1.48265296036374E-3</v>
      </c>
      <c r="L66" s="11">
        <v>6</v>
      </c>
      <c r="M66" s="12">
        <v>0.14316282593788601</v>
      </c>
      <c r="N66" s="12">
        <v>3.8935756002595702E-3</v>
      </c>
      <c r="O66" s="11">
        <v>2</v>
      </c>
      <c r="P66" s="12">
        <v>4.77209419792953E-2</v>
      </c>
      <c r="Q66" s="12">
        <v>4.3478260869565197E-4</v>
      </c>
    </row>
    <row r="67" spans="1:17" x14ac:dyDescent="0.35">
      <c r="A67" s="8" t="s">
        <v>8</v>
      </c>
      <c r="B67" s="8" t="s">
        <v>24</v>
      </c>
      <c r="C67" s="8" t="s">
        <v>10</v>
      </c>
      <c r="D67" s="9">
        <v>113.590020330576</v>
      </c>
      <c r="E67" s="10">
        <v>9.0232161383212404E-3</v>
      </c>
      <c r="F67" s="11">
        <v>99</v>
      </c>
      <c r="G67" s="12">
        <v>0.871555438689814</v>
      </c>
      <c r="H67" s="12">
        <v>8.4920226453937195E-3</v>
      </c>
      <c r="I67" s="11">
        <v>82</v>
      </c>
      <c r="J67" s="12">
        <v>0.72189440376327996</v>
      </c>
      <c r="K67" s="12">
        <v>8.1051695166551307E-3</v>
      </c>
      <c r="L67" s="11">
        <v>17</v>
      </c>
      <c r="M67" s="12">
        <v>0.14966103492653399</v>
      </c>
      <c r="N67" s="12">
        <v>1.1031797534068801E-2</v>
      </c>
      <c r="O67" s="11">
        <v>17</v>
      </c>
      <c r="P67" s="12">
        <v>0.14966103492653399</v>
      </c>
      <c r="Q67" s="12">
        <v>3.69565217391304E-3</v>
      </c>
    </row>
    <row r="68" spans="1:17" x14ac:dyDescent="0.35">
      <c r="A68" s="8" t="s">
        <v>8</v>
      </c>
      <c r="B68" s="8" t="s">
        <v>24</v>
      </c>
      <c r="C68" s="8" t="s">
        <v>11</v>
      </c>
      <c r="D68" s="9">
        <v>331.03785469247799</v>
      </c>
      <c r="E68" s="10">
        <v>2.6296554082510099E-2</v>
      </c>
      <c r="F68" s="11">
        <v>281</v>
      </c>
      <c r="G68" s="12">
        <v>0.84884552028358995</v>
      </c>
      <c r="H68" s="12">
        <v>2.41036198318751E-2</v>
      </c>
      <c r="I68" s="11">
        <v>249</v>
      </c>
      <c r="J68" s="12">
        <v>0.75217983825841295</v>
      </c>
      <c r="K68" s="12">
        <v>2.4612039142038199E-2</v>
      </c>
      <c r="L68" s="11">
        <v>32</v>
      </c>
      <c r="M68" s="12">
        <v>9.6665682025177502E-2</v>
      </c>
      <c r="N68" s="12">
        <v>2.0765736534717701E-2</v>
      </c>
      <c r="O68" s="11">
        <v>49</v>
      </c>
      <c r="P68" s="12">
        <v>0.14801932560105299</v>
      </c>
      <c r="Q68" s="12">
        <v>1.0652173913043499E-2</v>
      </c>
    </row>
    <row r="69" spans="1:17" x14ac:dyDescent="0.35">
      <c r="A69" s="8" t="s">
        <v>8</v>
      </c>
      <c r="B69" s="8" t="s">
        <v>24</v>
      </c>
      <c r="C69" s="8" t="s">
        <v>12</v>
      </c>
      <c r="D69" s="9">
        <v>225.42519998</v>
      </c>
      <c r="E69" s="10">
        <v>1.7907033527454201E-2</v>
      </c>
      <c r="F69" s="11">
        <v>338</v>
      </c>
      <c r="G69" s="12" t="s">
        <v>429</v>
      </c>
      <c r="H69" s="12">
        <v>2.8992966203465399E-2</v>
      </c>
      <c r="I69" s="11">
        <v>297</v>
      </c>
      <c r="J69" s="12" t="s">
        <v>429</v>
      </c>
      <c r="K69" s="12">
        <v>2.9356528615202101E-2</v>
      </c>
      <c r="L69" s="11">
        <v>41</v>
      </c>
      <c r="M69" s="12">
        <v>0.181878512267651</v>
      </c>
      <c r="N69" s="12">
        <v>2.6606099935107101E-2</v>
      </c>
      <c r="O69" s="11">
        <v>79</v>
      </c>
      <c r="P69" s="12">
        <v>0.35044884071083898</v>
      </c>
      <c r="Q69" s="12">
        <v>1.71739130434783E-2</v>
      </c>
    </row>
    <row r="70" spans="1:17" x14ac:dyDescent="0.35">
      <c r="A70" s="8" t="s">
        <v>8</v>
      </c>
      <c r="B70" s="8" t="s">
        <v>24</v>
      </c>
      <c r="C70" s="8" t="s">
        <v>13</v>
      </c>
      <c r="D70" s="9">
        <v>181.922682372948</v>
      </c>
      <c r="E70" s="10">
        <v>1.44513371750177E-2</v>
      </c>
      <c r="F70" s="11">
        <v>180</v>
      </c>
      <c r="G70" s="12" t="s">
        <v>429</v>
      </c>
      <c r="H70" s="12">
        <v>1.54400411734431E-2</v>
      </c>
      <c r="I70" s="11">
        <v>165</v>
      </c>
      <c r="J70" s="12">
        <v>0.90697871121834095</v>
      </c>
      <c r="K70" s="12">
        <v>1.6309182564001198E-2</v>
      </c>
      <c r="L70" s="11">
        <v>15</v>
      </c>
      <c r="M70" s="12">
        <v>8.2452610110758301E-2</v>
      </c>
      <c r="N70" s="12">
        <v>9.7339390006489293E-3</v>
      </c>
      <c r="O70" s="11">
        <v>84</v>
      </c>
      <c r="P70" s="12">
        <v>0.46173461662024601</v>
      </c>
      <c r="Q70" s="12">
        <v>1.82608695652174E-2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10158</v>
      </c>
      <c r="G72" s="12">
        <v>0.87643866399557402</v>
      </c>
      <c r="H72" s="12">
        <v>0.87133299022130695</v>
      </c>
      <c r="I72" s="11">
        <v>8874</v>
      </c>
      <c r="J72" s="12">
        <v>0.76565433198431998</v>
      </c>
      <c r="K72" s="12">
        <v>0.87713749135119101</v>
      </c>
      <c r="L72" s="11">
        <v>1284</v>
      </c>
      <c r="M72" s="12">
        <v>0.110784332011254</v>
      </c>
      <c r="N72" s="12">
        <v>0.833225178455548</v>
      </c>
      <c r="O72" s="11">
        <v>4306</v>
      </c>
      <c r="P72" s="12">
        <v>0.37152440314677498</v>
      </c>
      <c r="Q72" s="12">
        <v>0.93608695652173901</v>
      </c>
    </row>
    <row r="73" spans="1:17" x14ac:dyDescent="0.35">
      <c r="A73" s="8" t="s">
        <v>8</v>
      </c>
      <c r="B73" s="8" t="s">
        <v>24</v>
      </c>
      <c r="C73" s="8" t="s">
        <v>15</v>
      </c>
      <c r="D73" s="9">
        <v>0</v>
      </c>
      <c r="E73" s="10">
        <v>0</v>
      </c>
      <c r="F73" s="11">
        <v>575</v>
      </c>
      <c r="G73" s="12">
        <v>0</v>
      </c>
      <c r="H73" s="12">
        <v>4.9322353748498901E-2</v>
      </c>
      <c r="I73" s="11">
        <v>431</v>
      </c>
      <c r="J73" s="12">
        <v>0</v>
      </c>
      <c r="K73" s="12">
        <v>4.2601561727784898E-2</v>
      </c>
      <c r="L73" s="11">
        <v>144</v>
      </c>
      <c r="M73" s="12">
        <v>0</v>
      </c>
      <c r="N73" s="12">
        <v>9.3445814406229705E-2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56</v>
      </c>
      <c r="G75" s="12">
        <v>0.118597396976781</v>
      </c>
      <c r="H75" s="12">
        <v>4.5706823375775401E-3</v>
      </c>
      <c r="I75" s="11">
        <v>42</v>
      </c>
      <c r="J75" s="12">
        <v>8.8948047732585495E-2</v>
      </c>
      <c r="K75" s="12">
        <v>3.9525691699604697E-3</v>
      </c>
      <c r="L75" s="11">
        <v>14</v>
      </c>
      <c r="M75" s="12">
        <v>2.9649349244195201E-2</v>
      </c>
      <c r="N75" s="12">
        <v>8.61008610086101E-3</v>
      </c>
      <c r="O75" s="11">
        <v>11</v>
      </c>
      <c r="P75" s="12">
        <v>2.32959172632962E-2</v>
      </c>
      <c r="Q75" s="12">
        <v>2.3148148148148099E-3</v>
      </c>
    </row>
    <row r="76" spans="1:17" x14ac:dyDescent="0.35">
      <c r="A76" s="8" t="s">
        <v>8</v>
      </c>
      <c r="B76" s="8" t="s">
        <v>25</v>
      </c>
      <c r="C76" s="8" t="s">
        <v>10</v>
      </c>
      <c r="D76" s="9">
        <v>205.068839457661</v>
      </c>
      <c r="E76" s="10">
        <v>1.32002754286565E-2</v>
      </c>
      <c r="F76" s="11">
        <v>140</v>
      </c>
      <c r="G76" s="12">
        <v>0.68269757789751695</v>
      </c>
      <c r="H76" s="12">
        <v>1.1426705843943801E-2</v>
      </c>
      <c r="I76" s="11">
        <v>119</v>
      </c>
      <c r="J76" s="12">
        <v>0.58029294121288999</v>
      </c>
      <c r="K76" s="12">
        <v>1.11989459815547E-2</v>
      </c>
      <c r="L76" s="11">
        <v>21</v>
      </c>
      <c r="M76" s="12">
        <v>0.102404636684628</v>
      </c>
      <c r="N76" s="12">
        <v>1.2915129151291499E-2</v>
      </c>
      <c r="O76" s="11">
        <v>32</v>
      </c>
      <c r="P76" s="12">
        <v>0.15604516066228999</v>
      </c>
      <c r="Q76" s="12">
        <v>6.7340067340067302E-3</v>
      </c>
    </row>
    <row r="77" spans="1:17" x14ac:dyDescent="0.35">
      <c r="A77" s="8" t="s">
        <v>8</v>
      </c>
      <c r="B77" s="8" t="s">
        <v>25</v>
      </c>
      <c r="C77" s="8" t="s">
        <v>11</v>
      </c>
      <c r="D77" s="9">
        <v>407.142086994078</v>
      </c>
      <c r="E77" s="10">
        <v>2.62077246895887E-2</v>
      </c>
      <c r="F77" s="11">
        <v>264</v>
      </c>
      <c r="G77" s="12">
        <v>0.64842227918294304</v>
      </c>
      <c r="H77" s="12">
        <v>2.1547502448579801E-2</v>
      </c>
      <c r="I77" s="11">
        <v>240</v>
      </c>
      <c r="J77" s="12">
        <v>0.58947479925722102</v>
      </c>
      <c r="K77" s="12">
        <v>2.2586109542631301E-2</v>
      </c>
      <c r="L77" s="11">
        <v>24</v>
      </c>
      <c r="M77" s="12">
        <v>5.89474799257221E-2</v>
      </c>
      <c r="N77" s="12">
        <v>1.4760147601476E-2</v>
      </c>
      <c r="O77" s="11">
        <v>66</v>
      </c>
      <c r="P77" s="12">
        <v>0.16210556979573601</v>
      </c>
      <c r="Q77" s="12">
        <v>1.38888888888889E-2</v>
      </c>
    </row>
    <row r="78" spans="1:17" x14ac:dyDescent="0.35">
      <c r="A78" s="8" t="s">
        <v>8</v>
      </c>
      <c r="B78" s="8" t="s">
        <v>25</v>
      </c>
      <c r="C78" s="8" t="s">
        <v>12</v>
      </c>
      <c r="D78" s="9">
        <v>445.20184194000001</v>
      </c>
      <c r="E78" s="10">
        <v>2.8657630045087999E-2</v>
      </c>
      <c r="F78" s="11">
        <v>371</v>
      </c>
      <c r="G78" s="12">
        <v>0.83332988557131704</v>
      </c>
      <c r="H78" s="12">
        <v>3.0280770486451201E-2</v>
      </c>
      <c r="I78" s="11">
        <v>311</v>
      </c>
      <c r="J78" s="12">
        <v>0.69855955367299105</v>
      </c>
      <c r="K78" s="12">
        <v>2.92678336156597E-2</v>
      </c>
      <c r="L78" s="11">
        <v>60</v>
      </c>
      <c r="M78" s="12">
        <v>0.13477033189832599</v>
      </c>
      <c r="N78" s="12">
        <v>3.6900369003690002E-2</v>
      </c>
      <c r="O78" s="11">
        <v>151</v>
      </c>
      <c r="P78" s="12">
        <v>0.339172001944121</v>
      </c>
      <c r="Q78" s="12">
        <v>3.1776094276094298E-2</v>
      </c>
    </row>
    <row r="79" spans="1:17" x14ac:dyDescent="0.35">
      <c r="A79" s="8" t="s">
        <v>8</v>
      </c>
      <c r="B79" s="8" t="s">
        <v>25</v>
      </c>
      <c r="C79" s="8" t="s">
        <v>13</v>
      </c>
      <c r="D79" s="9">
        <v>310.079514826131</v>
      </c>
      <c r="E79" s="10">
        <v>1.9959809648867601E-2</v>
      </c>
      <c r="F79" s="11">
        <v>210</v>
      </c>
      <c r="G79" s="12">
        <v>0.67724564171145596</v>
      </c>
      <c r="H79" s="12">
        <v>1.7140058765915799E-2</v>
      </c>
      <c r="I79" s="11">
        <v>190</v>
      </c>
      <c r="J79" s="12">
        <v>0.61274605678655503</v>
      </c>
      <c r="K79" s="12">
        <v>1.78806700545831E-2</v>
      </c>
      <c r="L79" s="11">
        <v>20</v>
      </c>
      <c r="M79" s="12">
        <v>6.4499584924900599E-2</v>
      </c>
      <c r="N79" s="12">
        <v>1.230012300123E-2</v>
      </c>
      <c r="O79" s="11">
        <v>80</v>
      </c>
      <c r="P79" s="12">
        <v>0.25799833969960201</v>
      </c>
      <c r="Q79" s="12">
        <v>1.68350168350168E-2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10270</v>
      </c>
      <c r="G81" s="12">
        <v>0.76146993819969</v>
      </c>
      <c r="H81" s="12">
        <v>0.83823049298073804</v>
      </c>
      <c r="I81" s="11">
        <v>9055</v>
      </c>
      <c r="J81" s="12">
        <v>0.67138366995113896</v>
      </c>
      <c r="K81" s="12">
        <v>0.85215509128552602</v>
      </c>
      <c r="L81" s="11">
        <v>1215</v>
      </c>
      <c r="M81" s="12">
        <v>9.0086268248551496E-2</v>
      </c>
      <c r="N81" s="12">
        <v>0.74723247232472301</v>
      </c>
      <c r="O81" s="11">
        <v>4320</v>
      </c>
      <c r="P81" s="12">
        <v>0.32030673155040501</v>
      </c>
      <c r="Q81" s="12">
        <v>0.90909090909090895</v>
      </c>
    </row>
    <row r="82" spans="1:17" x14ac:dyDescent="0.35">
      <c r="A82" s="8" t="s">
        <v>8</v>
      </c>
      <c r="B82" s="8" t="s">
        <v>25</v>
      </c>
      <c r="C82" s="8" t="s">
        <v>15</v>
      </c>
      <c r="D82" s="9">
        <v>0</v>
      </c>
      <c r="E82" s="10">
        <v>0</v>
      </c>
      <c r="F82" s="11">
        <v>931</v>
      </c>
      <c r="G82" s="12">
        <v>0</v>
      </c>
      <c r="H82" s="12">
        <v>7.5987593862226602E-2</v>
      </c>
      <c r="I82" s="11">
        <v>661</v>
      </c>
      <c r="J82" s="12">
        <v>0</v>
      </c>
      <c r="K82" s="12">
        <v>6.2205910031996998E-2</v>
      </c>
      <c r="L82" s="11">
        <v>270</v>
      </c>
      <c r="M82" s="12">
        <v>0</v>
      </c>
      <c r="N82" s="12">
        <v>0.166051660516605</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74</v>
      </c>
      <c r="G85" s="12" t="s">
        <v>429</v>
      </c>
      <c r="H85" s="12">
        <v>1.2097433382376999E-2</v>
      </c>
      <c r="I85" s="11">
        <v>58</v>
      </c>
      <c r="J85" s="12" t="s">
        <v>429</v>
      </c>
      <c r="K85" s="12">
        <v>1.12142304717711E-2</v>
      </c>
      <c r="L85" s="11">
        <v>16</v>
      </c>
      <c r="M85" s="12">
        <v>0.27946392753376798</v>
      </c>
      <c r="N85" s="12">
        <v>1.6931216931216901E-2</v>
      </c>
      <c r="O85" s="11">
        <v>20</v>
      </c>
      <c r="P85" s="12">
        <v>0.34932990941720998</v>
      </c>
      <c r="Q85" s="12">
        <v>8.1599347205222397E-3</v>
      </c>
    </row>
    <row r="86" spans="1:17" x14ac:dyDescent="0.35">
      <c r="A86" s="8" t="s">
        <v>8</v>
      </c>
      <c r="B86" s="8" t="s">
        <v>26</v>
      </c>
      <c r="C86" s="8" t="s">
        <v>11</v>
      </c>
      <c r="D86" s="9">
        <v>66.153629121722503</v>
      </c>
      <c r="E86" s="10">
        <v>1.17705246365015E-2</v>
      </c>
      <c r="F86" s="11">
        <v>90</v>
      </c>
      <c r="G86" s="12" t="s">
        <v>429</v>
      </c>
      <c r="H86" s="12">
        <v>1.47130946542423E-2</v>
      </c>
      <c r="I86" s="11">
        <v>77</v>
      </c>
      <c r="J86" s="12" t="s">
        <v>429</v>
      </c>
      <c r="K86" s="12">
        <v>1.48878576952823E-2</v>
      </c>
      <c r="L86" s="11">
        <v>13</v>
      </c>
      <c r="M86" s="12">
        <v>0.19651227260835599</v>
      </c>
      <c r="N86" s="12">
        <v>1.37566137566138E-2</v>
      </c>
      <c r="O86" s="11">
        <v>5</v>
      </c>
      <c r="P86" s="12">
        <v>7.5581643310906096E-2</v>
      </c>
      <c r="Q86" s="12">
        <v>2.0399836801305599E-3</v>
      </c>
    </row>
    <row r="87" spans="1:17" x14ac:dyDescent="0.35">
      <c r="A87" s="8" t="s">
        <v>8</v>
      </c>
      <c r="B87" s="8" t="s">
        <v>26</v>
      </c>
      <c r="C87" s="8" t="s">
        <v>12</v>
      </c>
      <c r="D87" s="9">
        <v>104.99742843</v>
      </c>
      <c r="E87" s="10">
        <v>1.8681889935782799E-2</v>
      </c>
      <c r="F87" s="11">
        <v>142</v>
      </c>
      <c r="G87" s="12" t="s">
        <v>429</v>
      </c>
      <c r="H87" s="12">
        <v>2.3213993787804501E-2</v>
      </c>
      <c r="I87" s="11">
        <v>123</v>
      </c>
      <c r="J87" s="12" t="s">
        <v>429</v>
      </c>
      <c r="K87" s="12">
        <v>2.37819025522042E-2</v>
      </c>
      <c r="L87" s="11">
        <v>19</v>
      </c>
      <c r="M87" s="12">
        <v>0.180956812791534</v>
      </c>
      <c r="N87" s="12">
        <v>2.0105820105820099E-2</v>
      </c>
      <c r="O87" s="11">
        <v>39</v>
      </c>
      <c r="P87" s="12">
        <v>0.37143766836156999</v>
      </c>
      <c r="Q87" s="12">
        <v>1.5911872705018398E-2</v>
      </c>
    </row>
    <row r="88" spans="1:17" x14ac:dyDescent="0.35">
      <c r="A88" s="8" t="s">
        <v>8</v>
      </c>
      <c r="B88" s="8" t="s">
        <v>26</v>
      </c>
      <c r="C88" s="8" t="s">
        <v>13</v>
      </c>
      <c r="D88" s="9">
        <v>30.985649229591999</v>
      </c>
      <c r="E88" s="10">
        <v>5.51318729564823E-3</v>
      </c>
      <c r="F88" s="11">
        <v>79</v>
      </c>
      <c r="G88" s="12" t="s">
        <v>429</v>
      </c>
      <c r="H88" s="12">
        <v>1.29148275298349E-2</v>
      </c>
      <c r="I88" s="11">
        <v>69</v>
      </c>
      <c r="J88" s="12" t="s">
        <v>429</v>
      </c>
      <c r="K88" s="12">
        <v>1.3341067285382801E-2</v>
      </c>
      <c r="L88" s="11">
        <v>10</v>
      </c>
      <c r="M88" s="12">
        <v>0.32273004596107602</v>
      </c>
      <c r="N88" s="12">
        <v>1.0582010582010601E-2</v>
      </c>
      <c r="O88" s="11">
        <v>41</v>
      </c>
      <c r="P88" s="12" t="s">
        <v>429</v>
      </c>
      <c r="Q88" s="12">
        <v>1.6727866177070599E-2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5345</v>
      </c>
      <c r="G90" s="12" t="s">
        <v>429</v>
      </c>
      <c r="H90" s="12">
        <v>0.87379434363249997</v>
      </c>
      <c r="I90" s="11">
        <v>4600</v>
      </c>
      <c r="J90" s="12">
        <v>0.86547312892309303</v>
      </c>
      <c r="K90" s="12">
        <v>0.889404485692189</v>
      </c>
      <c r="L90" s="11">
        <v>745</v>
      </c>
      <c r="M90" s="12">
        <v>0.140169017619066</v>
      </c>
      <c r="N90" s="12">
        <v>0.78835978835978804</v>
      </c>
      <c r="O90" s="11">
        <v>2325</v>
      </c>
      <c r="P90" s="12">
        <v>0.43744022277091099</v>
      </c>
      <c r="Q90" s="12">
        <v>0.94859241126071003</v>
      </c>
    </row>
    <row r="91" spans="1:17" x14ac:dyDescent="0.35">
      <c r="A91" s="8" t="s">
        <v>8</v>
      </c>
      <c r="B91" s="8" t="s">
        <v>26</v>
      </c>
      <c r="C91" s="8" t="s">
        <v>15</v>
      </c>
      <c r="D91" s="9">
        <v>0</v>
      </c>
      <c r="E91" s="10">
        <v>0</v>
      </c>
      <c r="F91" s="11">
        <v>382</v>
      </c>
      <c r="G91" s="12">
        <v>0</v>
      </c>
      <c r="H91" s="12">
        <v>6.2448912865783898E-2</v>
      </c>
      <c r="I91" s="11">
        <v>242</v>
      </c>
      <c r="J91" s="12">
        <v>0</v>
      </c>
      <c r="K91" s="12">
        <v>4.6790409899458603E-2</v>
      </c>
      <c r="L91" s="11">
        <v>140</v>
      </c>
      <c r="M91" s="12">
        <v>0</v>
      </c>
      <c r="N91" s="12">
        <v>0.148148148148148</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350</v>
      </c>
      <c r="G95" s="12" t="s">
        <v>429</v>
      </c>
      <c r="H95" s="12">
        <v>9.4314201023982802E-2</v>
      </c>
      <c r="I95" s="11">
        <v>320</v>
      </c>
      <c r="J95" s="12" t="s">
        <v>429</v>
      </c>
      <c r="K95" s="12">
        <v>9.7116843702579697E-2</v>
      </c>
      <c r="L95" s="11">
        <v>30</v>
      </c>
      <c r="M95" s="12">
        <v>0.22311686484598001</v>
      </c>
      <c r="N95" s="12">
        <v>7.2115384615384595E-2</v>
      </c>
      <c r="O95" s="11">
        <v>53</v>
      </c>
      <c r="P95" s="12">
        <v>0.39417312789456399</v>
      </c>
      <c r="Q95" s="12">
        <v>3.02511415525114E-2</v>
      </c>
    </row>
    <row r="96" spans="1:17" x14ac:dyDescent="0.35">
      <c r="A96" s="8" t="s">
        <v>8</v>
      </c>
      <c r="B96" s="8" t="s">
        <v>27</v>
      </c>
      <c r="C96" s="8" t="s">
        <v>12</v>
      </c>
      <c r="D96" s="9">
        <v>171.01405965999999</v>
      </c>
      <c r="E96" s="10">
        <v>6.6211844810028897E-2</v>
      </c>
      <c r="F96" s="11">
        <v>201</v>
      </c>
      <c r="G96" s="12" t="s">
        <v>429</v>
      </c>
      <c r="H96" s="12">
        <v>5.4163298302344398E-2</v>
      </c>
      <c r="I96" s="11">
        <v>176</v>
      </c>
      <c r="J96" s="12" t="s">
        <v>429</v>
      </c>
      <c r="K96" s="12">
        <v>5.3414264036418801E-2</v>
      </c>
      <c r="L96" s="11">
        <v>25</v>
      </c>
      <c r="M96" s="12">
        <v>0.14618681089556901</v>
      </c>
      <c r="N96" s="12">
        <v>6.0096153846153799E-2</v>
      </c>
      <c r="O96" s="11">
        <v>67</v>
      </c>
      <c r="P96" s="12">
        <v>0.39178065320012501</v>
      </c>
      <c r="Q96" s="12">
        <v>3.8242009132420103E-2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2822</v>
      </c>
      <c r="G99" s="12" t="s">
        <v>429</v>
      </c>
      <c r="H99" s="12">
        <v>0.76044192939908395</v>
      </c>
      <c r="I99" s="11">
        <v>2493</v>
      </c>
      <c r="J99" s="12" t="s">
        <v>429</v>
      </c>
      <c r="K99" s="12">
        <v>0.75660091047041</v>
      </c>
      <c r="L99" s="11">
        <v>329</v>
      </c>
      <c r="M99" s="12">
        <v>0.150054440496557</v>
      </c>
      <c r="N99" s="12">
        <v>0.79086538461538503</v>
      </c>
      <c r="O99" s="11">
        <v>1530</v>
      </c>
      <c r="P99" s="12">
        <v>0.69782156218763702</v>
      </c>
      <c r="Q99" s="12">
        <v>0.87328767123287698</v>
      </c>
    </row>
    <row r="100" spans="1:17" x14ac:dyDescent="0.35">
      <c r="A100" s="8" t="s">
        <v>8</v>
      </c>
      <c r="B100" s="8" t="s">
        <v>27</v>
      </c>
      <c r="C100" s="8" t="s">
        <v>15</v>
      </c>
      <c r="D100" s="9">
        <v>0</v>
      </c>
      <c r="E100" s="10">
        <v>0</v>
      </c>
      <c r="F100" s="11">
        <v>242</v>
      </c>
      <c r="G100" s="12">
        <v>0</v>
      </c>
      <c r="H100" s="12">
        <v>6.5211533279439501E-2</v>
      </c>
      <c r="I100" s="11">
        <v>221</v>
      </c>
      <c r="J100" s="12">
        <v>0</v>
      </c>
      <c r="K100" s="12">
        <v>6.7071320182094094E-2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10</v>
      </c>
      <c r="G102" s="12">
        <v>0.24327773421555701</v>
      </c>
      <c r="H102" s="12">
        <v>6.1417516275641805E-4</v>
      </c>
      <c r="I102" s="11">
        <v>7</v>
      </c>
      <c r="J102" s="12">
        <v>0.17029441395089001</v>
      </c>
      <c r="K102" s="12">
        <v>4.8432851311146501E-4</v>
      </c>
      <c r="L102" s="11">
        <v>3</v>
      </c>
      <c r="M102" s="12">
        <v>7.2983320264667001E-2</v>
      </c>
      <c r="N102" s="12">
        <v>1.6402405686167299E-3</v>
      </c>
      <c r="O102" s="11">
        <v>1</v>
      </c>
      <c r="P102" s="12">
        <v>2.4327773421555701E-2</v>
      </c>
      <c r="Q102" s="12">
        <v>1.5815277558121099E-4</v>
      </c>
    </row>
    <row r="103" spans="1:17" x14ac:dyDescent="0.35">
      <c r="A103" s="8" t="s">
        <v>8</v>
      </c>
      <c r="B103" s="8" t="s">
        <v>28</v>
      </c>
      <c r="C103" s="8" t="s">
        <v>10</v>
      </c>
      <c r="D103" s="9">
        <v>326.99467578130702</v>
      </c>
      <c r="E103" s="10">
        <v>1.5513584068909399E-2</v>
      </c>
      <c r="F103" s="11">
        <v>214</v>
      </c>
      <c r="G103" s="12">
        <v>0.65444490644588504</v>
      </c>
      <c r="H103" s="12">
        <v>1.31433484829873E-2</v>
      </c>
      <c r="I103" s="11">
        <v>189</v>
      </c>
      <c r="J103" s="12">
        <v>0.57799106223491703</v>
      </c>
      <c r="K103" s="12">
        <v>1.30768698540095E-2</v>
      </c>
      <c r="L103" s="11">
        <v>25</v>
      </c>
      <c r="M103" s="12">
        <v>7.6453844210967903E-2</v>
      </c>
      <c r="N103" s="12">
        <v>1.36686714051394E-2</v>
      </c>
      <c r="O103" s="11">
        <v>71</v>
      </c>
      <c r="P103" s="12">
        <v>0.21712891755914901</v>
      </c>
      <c r="Q103" s="12">
        <v>1.1228847066266E-2</v>
      </c>
    </row>
    <row r="104" spans="1:17" x14ac:dyDescent="0.35">
      <c r="A104" s="8" t="s">
        <v>8</v>
      </c>
      <c r="B104" s="8" t="s">
        <v>28</v>
      </c>
      <c r="C104" s="8" t="s">
        <v>11</v>
      </c>
      <c r="D104" s="9">
        <v>86.761427603975207</v>
      </c>
      <c r="E104" s="10">
        <v>4.1162159532317603E-3</v>
      </c>
      <c r="F104" s="11">
        <v>79</v>
      </c>
      <c r="G104" s="12">
        <v>0.91054287811626999</v>
      </c>
      <c r="H104" s="12">
        <v>4.8519837857757004E-3</v>
      </c>
      <c r="I104" s="11">
        <v>69</v>
      </c>
      <c r="J104" s="12">
        <v>0.79528428594965395</v>
      </c>
      <c r="K104" s="12">
        <v>4.7740953435273003E-3</v>
      </c>
      <c r="L104" s="11">
        <v>10</v>
      </c>
      <c r="M104" s="12">
        <v>0.11525859216661601</v>
      </c>
      <c r="N104" s="12">
        <v>5.4674685620557696E-3</v>
      </c>
      <c r="O104" s="11">
        <v>26</v>
      </c>
      <c r="P104" s="12">
        <v>0.299672339633203</v>
      </c>
      <c r="Q104" s="12">
        <v>4.1119721651115002E-3</v>
      </c>
    </row>
    <row r="105" spans="1:17" x14ac:dyDescent="0.35">
      <c r="A105" s="8" t="s">
        <v>8</v>
      </c>
      <c r="B105" s="8" t="s">
        <v>28</v>
      </c>
      <c r="C105" s="8" t="s">
        <v>12</v>
      </c>
      <c r="D105" s="9">
        <v>373.75565990000001</v>
      </c>
      <c r="E105" s="10">
        <v>1.77320619586088E-2</v>
      </c>
      <c r="F105" s="11">
        <v>304</v>
      </c>
      <c r="G105" s="12">
        <v>0.81336560918257805</v>
      </c>
      <c r="H105" s="12">
        <v>1.8670924947795101E-2</v>
      </c>
      <c r="I105" s="11">
        <v>262</v>
      </c>
      <c r="J105" s="12">
        <v>0.70099272896656395</v>
      </c>
      <c r="K105" s="12">
        <v>1.8127724347886301E-2</v>
      </c>
      <c r="L105" s="11">
        <v>42</v>
      </c>
      <c r="M105" s="12">
        <v>0.11237288021601401</v>
      </c>
      <c r="N105" s="12">
        <v>2.2963367960634199E-2</v>
      </c>
      <c r="O105" s="11">
        <v>91</v>
      </c>
      <c r="P105" s="12">
        <v>0.243474573801364</v>
      </c>
      <c r="Q105" s="12">
        <v>1.4391902577890201E-2</v>
      </c>
    </row>
    <row r="106" spans="1:17" x14ac:dyDescent="0.35">
      <c r="A106" s="8" t="s">
        <v>8</v>
      </c>
      <c r="B106" s="8" t="s">
        <v>28</v>
      </c>
      <c r="C106" s="8" t="s">
        <v>13</v>
      </c>
      <c r="D106" s="9">
        <v>153.44535795549299</v>
      </c>
      <c r="E106" s="10">
        <v>7.2798966984358301E-3</v>
      </c>
      <c r="F106" s="11">
        <v>216</v>
      </c>
      <c r="G106" s="12" t="s">
        <v>429</v>
      </c>
      <c r="H106" s="12">
        <v>1.32661835155386E-2</v>
      </c>
      <c r="I106" s="11">
        <v>200</v>
      </c>
      <c r="J106" s="12" t="s">
        <v>429</v>
      </c>
      <c r="K106" s="12">
        <v>1.38379575174704E-2</v>
      </c>
      <c r="L106" s="11">
        <v>16</v>
      </c>
      <c r="M106" s="12">
        <v>0.10427164570622501</v>
      </c>
      <c r="N106" s="12">
        <v>8.7479496992892303E-3</v>
      </c>
      <c r="O106" s="11">
        <v>102</v>
      </c>
      <c r="P106" s="12">
        <v>0.66473174137718305</v>
      </c>
      <c r="Q106" s="12">
        <v>1.6131583109283601E-2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14538</v>
      </c>
      <c r="G108" s="12">
        <v>0.72895944152359704</v>
      </c>
      <c r="H108" s="12">
        <v>0.89288785161528095</v>
      </c>
      <c r="I108" s="11">
        <v>13028</v>
      </c>
      <c r="J108" s="12">
        <v>0.65324553612391101</v>
      </c>
      <c r="K108" s="12">
        <v>0.901404552688023</v>
      </c>
      <c r="L108" s="11">
        <v>1510</v>
      </c>
      <c r="M108" s="12">
        <v>7.5713905399685699E-2</v>
      </c>
      <c r="N108" s="12">
        <v>0.82558775287042097</v>
      </c>
      <c r="O108" s="11">
        <v>5936</v>
      </c>
      <c r="P108" s="12">
        <v>0.297640889041414</v>
      </c>
      <c r="Q108" s="12">
        <v>0.93879487585007104</v>
      </c>
    </row>
    <row r="109" spans="1:17" x14ac:dyDescent="0.35">
      <c r="A109" s="8" t="s">
        <v>8</v>
      </c>
      <c r="B109" s="8" t="s">
        <v>28</v>
      </c>
      <c r="C109" s="8" t="s">
        <v>15</v>
      </c>
      <c r="D109" s="9">
        <v>0</v>
      </c>
      <c r="E109" s="10">
        <v>0</v>
      </c>
      <c r="F109" s="11">
        <v>915</v>
      </c>
      <c r="G109" s="12">
        <v>0</v>
      </c>
      <c r="H109" s="12">
        <v>5.6197027392212301E-2</v>
      </c>
      <c r="I109" s="11">
        <v>694</v>
      </c>
      <c r="J109" s="12">
        <v>0</v>
      </c>
      <c r="K109" s="12">
        <v>4.8017712585622402E-2</v>
      </c>
      <c r="L109" s="11">
        <v>221</v>
      </c>
      <c r="M109" s="12">
        <v>0</v>
      </c>
      <c r="N109" s="12">
        <v>0.120831055221432</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95</v>
      </c>
      <c r="G113" s="12" t="s">
        <v>429</v>
      </c>
      <c r="H113" s="12">
        <v>4.57831325301205E-2</v>
      </c>
      <c r="I113" s="11">
        <v>85</v>
      </c>
      <c r="J113" s="12" t="s">
        <v>429</v>
      </c>
      <c r="K113" s="12">
        <v>4.6961325966850799E-2</v>
      </c>
      <c r="L113" s="11">
        <v>10</v>
      </c>
      <c r="M113" s="12">
        <v>0.192472213545231</v>
      </c>
      <c r="N113" s="12">
        <v>3.77358490566038E-2</v>
      </c>
      <c r="O113" s="11">
        <v>10</v>
      </c>
      <c r="P113" s="12">
        <v>0.192472213545231</v>
      </c>
      <c r="Q113" s="12">
        <v>1.0559662090813099E-2</v>
      </c>
    </row>
    <row r="114" spans="1:17" x14ac:dyDescent="0.35">
      <c r="A114" s="8" t="s">
        <v>8</v>
      </c>
      <c r="B114" s="8" t="s">
        <v>29</v>
      </c>
      <c r="C114" s="8" t="s">
        <v>12</v>
      </c>
      <c r="D114" s="9">
        <v>50.168959690000001</v>
      </c>
      <c r="E114" s="10">
        <v>2.5490666892521399E-2</v>
      </c>
      <c r="F114" s="11">
        <v>63</v>
      </c>
      <c r="G114" s="12" t="s">
        <v>429</v>
      </c>
      <c r="H114" s="12">
        <v>3.0361445783132501E-2</v>
      </c>
      <c r="I114" s="11">
        <v>53</v>
      </c>
      <c r="J114" s="12" t="s">
        <v>429</v>
      </c>
      <c r="K114" s="12">
        <v>2.9281767955801102E-2</v>
      </c>
      <c r="L114" s="11">
        <v>10</v>
      </c>
      <c r="M114" s="12">
        <v>0.19932643733876901</v>
      </c>
      <c r="N114" s="12">
        <v>3.77358490566038E-2</v>
      </c>
      <c r="O114" s="11">
        <v>9</v>
      </c>
      <c r="P114" s="12">
        <v>0.17939379360489199</v>
      </c>
      <c r="Q114" s="12">
        <v>9.5036958817317808E-3</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1770</v>
      </c>
      <c r="G117" s="12" t="s">
        <v>429</v>
      </c>
      <c r="H117" s="12">
        <v>0.85301204819277099</v>
      </c>
      <c r="I117" s="11">
        <v>1556</v>
      </c>
      <c r="J117" s="12">
        <v>0.85595136127786797</v>
      </c>
      <c r="K117" s="12">
        <v>0.85966850828729302</v>
      </c>
      <c r="L117" s="11">
        <v>214</v>
      </c>
      <c r="M117" s="12">
        <v>0.11772081703950101</v>
      </c>
      <c r="N117" s="12">
        <v>0.80754716981132102</v>
      </c>
      <c r="O117" s="11">
        <v>893</v>
      </c>
      <c r="P117" s="12">
        <v>0.49123686736576799</v>
      </c>
      <c r="Q117" s="12">
        <v>0.942977824709609</v>
      </c>
    </row>
    <row r="118" spans="1:17" x14ac:dyDescent="0.35">
      <c r="A118" s="8" t="s">
        <v>8</v>
      </c>
      <c r="B118" s="8" t="s">
        <v>29</v>
      </c>
      <c r="C118" s="8" t="s">
        <v>15</v>
      </c>
      <c r="D118" s="9">
        <v>0</v>
      </c>
      <c r="E118" s="10">
        <v>0</v>
      </c>
      <c r="F118" s="11">
        <v>101</v>
      </c>
      <c r="G118" s="12">
        <v>0</v>
      </c>
      <c r="H118" s="12">
        <v>4.8674698795180701E-2</v>
      </c>
      <c r="I118" s="11">
        <v>77</v>
      </c>
      <c r="J118" s="12">
        <v>0</v>
      </c>
      <c r="K118" s="12">
        <v>4.2541436464088402E-2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69</v>
      </c>
      <c r="G123" s="12" t="s">
        <v>429</v>
      </c>
      <c r="H123" s="12">
        <v>2.2712310730743899E-2</v>
      </c>
      <c r="I123" s="11">
        <v>60</v>
      </c>
      <c r="J123" s="12" t="s">
        <v>429</v>
      </c>
      <c r="K123" s="12">
        <v>2.2796352583586602E-2</v>
      </c>
      <c r="L123" s="11">
        <v>9</v>
      </c>
      <c r="M123" s="12">
        <v>0.17824133792073901</v>
      </c>
      <c r="N123" s="12">
        <v>2.2167487684729099E-2</v>
      </c>
      <c r="O123" s="11">
        <v>19</v>
      </c>
      <c r="P123" s="12">
        <v>0.376287268943783</v>
      </c>
      <c r="Q123" s="12">
        <v>1.45817344589409E-2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2704</v>
      </c>
      <c r="G126" s="12" t="s">
        <v>429</v>
      </c>
      <c r="H126" s="12">
        <v>0.89005924950625404</v>
      </c>
      <c r="I126" s="11">
        <v>2366</v>
      </c>
      <c r="J126" s="12">
        <v>0.89722969049617796</v>
      </c>
      <c r="K126" s="12">
        <v>0.89893617021276595</v>
      </c>
      <c r="L126" s="11">
        <v>338</v>
      </c>
      <c r="M126" s="12">
        <v>0.12817567007088301</v>
      </c>
      <c r="N126" s="12">
        <v>0.83251231527093605</v>
      </c>
      <c r="O126" s="11">
        <v>1245</v>
      </c>
      <c r="P126" s="12">
        <v>0.47212635869304398</v>
      </c>
      <c r="Q126" s="12">
        <v>0.95548733691481202</v>
      </c>
    </row>
    <row r="127" spans="1:17" x14ac:dyDescent="0.35">
      <c r="A127" s="8" t="s">
        <v>8</v>
      </c>
      <c r="B127" s="8" t="s">
        <v>30</v>
      </c>
      <c r="C127" s="8" t="s">
        <v>15</v>
      </c>
      <c r="D127" s="9">
        <v>0</v>
      </c>
      <c r="E127" s="10">
        <v>0</v>
      </c>
      <c r="F127" s="11">
        <v>114</v>
      </c>
      <c r="G127" s="12">
        <v>0</v>
      </c>
      <c r="H127" s="12">
        <v>3.7524687294272503E-2</v>
      </c>
      <c r="I127" s="11">
        <v>81</v>
      </c>
      <c r="J127" s="12">
        <v>0</v>
      </c>
      <c r="K127" s="12">
        <v>3.0775075987841901E-2</v>
      </c>
      <c r="L127" s="11">
        <v>33</v>
      </c>
      <c r="M127" s="12">
        <v>0</v>
      </c>
      <c r="N127" s="12">
        <v>8.1280788177339899E-2</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44</v>
      </c>
      <c r="G129" s="12">
        <v>0.91061238706909398</v>
      </c>
      <c r="H129" s="12">
        <v>2.1245774987928498E-3</v>
      </c>
      <c r="I129" s="11">
        <v>35</v>
      </c>
      <c r="J129" s="12">
        <v>0.72435076244132501</v>
      </c>
      <c r="K129" s="12">
        <v>1.9368048254108799E-3</v>
      </c>
      <c r="L129" s="11">
        <v>9</v>
      </c>
      <c r="M129" s="12">
        <v>0.18626162462776899</v>
      </c>
      <c r="N129" s="12">
        <v>3.4103827207275501E-3</v>
      </c>
      <c r="O129" s="11">
        <v>4</v>
      </c>
      <c r="P129" s="12">
        <v>8.2782944279008494E-2</v>
      </c>
      <c r="Q129" s="12">
        <v>5.1407274129289303E-4</v>
      </c>
    </row>
    <row r="130" spans="1:17" x14ac:dyDescent="0.35">
      <c r="A130" s="8" t="s">
        <v>8</v>
      </c>
      <c r="B130" s="8" t="s">
        <v>31</v>
      </c>
      <c r="C130" s="8" t="s">
        <v>10</v>
      </c>
      <c r="D130" s="9">
        <v>340.66533455575899</v>
      </c>
      <c r="E130" s="10">
        <v>1.41579928851464E-2</v>
      </c>
      <c r="F130" s="11">
        <v>295</v>
      </c>
      <c r="G130" s="12">
        <v>0.86595250551304703</v>
      </c>
      <c r="H130" s="12">
        <v>1.4244326412361201E-2</v>
      </c>
      <c r="I130" s="11">
        <v>253</v>
      </c>
      <c r="J130" s="12">
        <v>0.74266435218576599</v>
      </c>
      <c r="K130" s="12">
        <v>1.4000332023684401E-2</v>
      </c>
      <c r="L130" s="11">
        <v>42</v>
      </c>
      <c r="M130" s="12">
        <v>0.12328815332728101</v>
      </c>
      <c r="N130" s="12">
        <v>1.5915119363395201E-2</v>
      </c>
      <c r="O130" s="11">
        <v>66</v>
      </c>
      <c r="P130" s="12">
        <v>0.19373852665715599</v>
      </c>
      <c r="Q130" s="12">
        <v>8.4822002313327295E-3</v>
      </c>
    </row>
    <row r="131" spans="1:17" x14ac:dyDescent="0.35">
      <c r="A131" s="8" t="s">
        <v>8</v>
      </c>
      <c r="B131" s="8" t="s">
        <v>31</v>
      </c>
      <c r="C131" s="8" t="s">
        <v>11</v>
      </c>
      <c r="D131" s="9">
        <v>882.415010879953</v>
      </c>
      <c r="E131" s="10">
        <v>3.6673016531242802E-2</v>
      </c>
      <c r="F131" s="11">
        <v>659</v>
      </c>
      <c r="G131" s="12">
        <v>0.74681413153073894</v>
      </c>
      <c r="H131" s="12">
        <v>3.1820376629647498E-2</v>
      </c>
      <c r="I131" s="11">
        <v>581</v>
      </c>
      <c r="J131" s="12">
        <v>0.65842034965001495</v>
      </c>
      <c r="K131" s="12">
        <v>3.21509601018206E-2</v>
      </c>
      <c r="L131" s="11">
        <v>78</v>
      </c>
      <c r="M131" s="12">
        <v>8.8393781880724803E-2</v>
      </c>
      <c r="N131" s="12">
        <v>2.95566502463054E-2</v>
      </c>
      <c r="O131" s="11">
        <v>62</v>
      </c>
      <c r="P131" s="12">
        <v>7.0261724059037703E-2</v>
      </c>
      <c r="Q131" s="12">
        <v>7.9681274900398405E-3</v>
      </c>
    </row>
    <row r="132" spans="1:17" x14ac:dyDescent="0.35">
      <c r="A132" s="8" t="s">
        <v>8</v>
      </c>
      <c r="B132" s="8" t="s">
        <v>31</v>
      </c>
      <c r="C132" s="8" t="s">
        <v>12</v>
      </c>
      <c r="D132" s="9">
        <v>927.75716709999995</v>
      </c>
      <c r="E132" s="10">
        <v>3.85574287682489E-2</v>
      </c>
      <c r="F132" s="11">
        <v>1019</v>
      </c>
      <c r="G132" s="12" t="s">
        <v>429</v>
      </c>
      <c r="H132" s="12">
        <v>4.9203283437952702E-2</v>
      </c>
      <c r="I132" s="11">
        <v>861</v>
      </c>
      <c r="J132" s="12">
        <v>0.928044568700374</v>
      </c>
      <c r="K132" s="12">
        <v>4.7645398705107603E-2</v>
      </c>
      <c r="L132" s="11">
        <v>158</v>
      </c>
      <c r="M132" s="12">
        <v>0.170303184500185</v>
      </c>
      <c r="N132" s="12">
        <v>5.9871163319439202E-2</v>
      </c>
      <c r="O132" s="11">
        <v>215</v>
      </c>
      <c r="P132" s="12">
        <v>0.23174167511101099</v>
      </c>
      <c r="Q132" s="12">
        <v>2.7631409844492999E-2</v>
      </c>
    </row>
    <row r="133" spans="1:17" x14ac:dyDescent="0.35">
      <c r="A133" s="8" t="s">
        <v>8</v>
      </c>
      <c r="B133" s="8" t="s">
        <v>31</v>
      </c>
      <c r="C133" s="8" t="s">
        <v>13</v>
      </c>
      <c r="D133" s="9">
        <v>348.68388984912502</v>
      </c>
      <c r="E133" s="10">
        <v>1.44912426680768E-2</v>
      </c>
      <c r="F133" s="11">
        <v>455</v>
      </c>
      <c r="G133" s="12" t="s">
        <v>429</v>
      </c>
      <c r="H133" s="12">
        <v>2.1970062771607901E-2</v>
      </c>
      <c r="I133" s="11">
        <v>429</v>
      </c>
      <c r="J133" s="12" t="s">
        <v>429</v>
      </c>
      <c r="K133" s="12">
        <v>2.3739693431464801E-2</v>
      </c>
      <c r="L133" s="11">
        <v>26</v>
      </c>
      <c r="M133" s="12">
        <v>7.45661063126552E-2</v>
      </c>
      <c r="N133" s="12">
        <v>9.8522167487684695E-3</v>
      </c>
      <c r="O133" s="11">
        <v>186</v>
      </c>
      <c r="P133" s="12">
        <v>0.53343445285207203</v>
      </c>
      <c r="Q133" s="12">
        <v>2.3904382470119501E-2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16722</v>
      </c>
      <c r="G135" s="12">
        <v>0.77994523881294697</v>
      </c>
      <c r="H135" s="12">
        <v>0.80743602124577496</v>
      </c>
      <c r="I135" s="11">
        <v>14815</v>
      </c>
      <c r="J135" s="12">
        <v>0.69099920541883797</v>
      </c>
      <c r="K135" s="12">
        <v>0.81982181395606202</v>
      </c>
      <c r="L135" s="11">
        <v>1907</v>
      </c>
      <c r="M135" s="12">
        <v>8.8946033394108906E-2</v>
      </c>
      <c r="N135" s="12">
        <v>0.722622205380826</v>
      </c>
      <c r="O135" s="11">
        <v>7110</v>
      </c>
      <c r="P135" s="12">
        <v>0.331623648365031</v>
      </c>
      <c r="Q135" s="12">
        <v>0.91376429764811695</v>
      </c>
    </row>
    <row r="136" spans="1:17" x14ac:dyDescent="0.35">
      <c r="A136" s="8" t="s">
        <v>8</v>
      </c>
      <c r="B136" s="8" t="s">
        <v>31</v>
      </c>
      <c r="C136" s="8" t="s">
        <v>15</v>
      </c>
      <c r="D136" s="9">
        <v>0</v>
      </c>
      <c r="E136" s="10">
        <v>0</v>
      </c>
      <c r="F136" s="11">
        <v>1504</v>
      </c>
      <c r="G136" s="12">
        <v>0</v>
      </c>
      <c r="H136" s="12">
        <v>7.2621921776919396E-2</v>
      </c>
      <c r="I136" s="11">
        <v>1087</v>
      </c>
      <c r="J136" s="12">
        <v>0</v>
      </c>
      <c r="K136" s="12">
        <v>6.0151624149189301E-2</v>
      </c>
      <c r="L136" s="11">
        <v>417</v>
      </c>
      <c r="M136" s="12">
        <v>0</v>
      </c>
      <c r="N136" s="12">
        <v>0.15801439939371001</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37</v>
      </c>
      <c r="G139" s="12">
        <v>0.63195753562964296</v>
      </c>
      <c r="H139" s="12">
        <v>5.7875801658063501E-3</v>
      </c>
      <c r="I139" s="11">
        <v>28</v>
      </c>
      <c r="J139" s="12">
        <v>0.47823813507108098</v>
      </c>
      <c r="K139" s="12">
        <v>4.9707083259364496E-3</v>
      </c>
      <c r="L139" s="11">
        <v>9</v>
      </c>
      <c r="M139" s="12">
        <v>0.15371940055856201</v>
      </c>
      <c r="N139" s="12">
        <v>1.18421052631579E-2</v>
      </c>
      <c r="O139" s="11">
        <v>8</v>
      </c>
      <c r="P139" s="12">
        <v>0.136639467163166</v>
      </c>
      <c r="Q139" s="12">
        <v>3.6068530207393999E-3</v>
      </c>
    </row>
    <row r="140" spans="1:17" x14ac:dyDescent="0.35">
      <c r="A140" s="8" t="s">
        <v>32</v>
      </c>
      <c r="B140" s="8" t="s">
        <v>33</v>
      </c>
      <c r="C140" s="8" t="s">
        <v>11</v>
      </c>
      <c r="D140" s="9">
        <v>35.387599658732803</v>
      </c>
      <c r="E140" s="10">
        <v>4.3011702643719098E-3</v>
      </c>
      <c r="F140" s="11">
        <v>77</v>
      </c>
      <c r="G140" s="12" t="s">
        <v>429</v>
      </c>
      <c r="H140" s="12">
        <v>1.2044423588299699E-2</v>
      </c>
      <c r="I140" s="11">
        <v>66</v>
      </c>
      <c r="J140" s="12" t="s">
        <v>429</v>
      </c>
      <c r="K140" s="12">
        <v>1.1716669625421601E-2</v>
      </c>
      <c r="L140" s="11">
        <v>11</v>
      </c>
      <c r="M140" s="12">
        <v>0.31084334925455898</v>
      </c>
      <c r="N140" s="12">
        <v>1.44736842105263E-2</v>
      </c>
      <c r="O140" s="11">
        <v>16</v>
      </c>
      <c r="P140" s="12">
        <v>0.45213578073390398</v>
      </c>
      <c r="Q140" s="12">
        <v>7.2137060414788103E-3</v>
      </c>
    </row>
    <row r="141" spans="1:17" x14ac:dyDescent="0.35">
      <c r="A141" s="8" t="s">
        <v>32</v>
      </c>
      <c r="B141" s="8" t="s">
        <v>33</v>
      </c>
      <c r="C141" s="8" t="s">
        <v>12</v>
      </c>
      <c r="D141" s="9">
        <v>108.85434954</v>
      </c>
      <c r="E141" s="10">
        <v>1.32306541247268E-2</v>
      </c>
      <c r="F141" s="11">
        <v>135</v>
      </c>
      <c r="G141" s="12" t="s">
        <v>429</v>
      </c>
      <c r="H141" s="12">
        <v>2.11168465509151E-2</v>
      </c>
      <c r="I141" s="11">
        <v>112</v>
      </c>
      <c r="J141" s="12" t="s">
        <v>429</v>
      </c>
      <c r="K141" s="12">
        <v>1.9882833303745798E-2</v>
      </c>
      <c r="L141" s="11">
        <v>23</v>
      </c>
      <c r="M141" s="12">
        <v>0.21129151106220501</v>
      </c>
      <c r="N141" s="12">
        <v>3.0263157894736801E-2</v>
      </c>
      <c r="O141" s="11">
        <v>38</v>
      </c>
      <c r="P141" s="12">
        <v>0.34909032262451201</v>
      </c>
      <c r="Q141" s="12">
        <v>1.7132551848512201E-2</v>
      </c>
    </row>
    <row r="142" spans="1:17" x14ac:dyDescent="0.35">
      <c r="A142" s="8" t="s">
        <v>32</v>
      </c>
      <c r="B142" s="8" t="s">
        <v>33</v>
      </c>
      <c r="C142" s="8" t="s">
        <v>13</v>
      </c>
      <c r="D142" s="9">
        <v>110.96573259466</v>
      </c>
      <c r="E142" s="10">
        <v>1.34872812511491E-2</v>
      </c>
      <c r="F142" s="11">
        <v>63</v>
      </c>
      <c r="G142" s="12">
        <v>0.56774283850428797</v>
      </c>
      <c r="H142" s="12">
        <v>9.8545283904270305E-3</v>
      </c>
      <c r="I142" s="11">
        <v>60</v>
      </c>
      <c r="J142" s="12">
        <v>0.54070746524217805</v>
      </c>
      <c r="K142" s="12">
        <v>1.06515178412924E-2</v>
      </c>
      <c r="L142" s="11">
        <v>3</v>
      </c>
      <c r="M142" s="12">
        <v>2.7035373262108899E-2</v>
      </c>
      <c r="N142" s="12">
        <v>3.94736842105263E-3</v>
      </c>
      <c r="O142" s="11">
        <v>23</v>
      </c>
      <c r="P142" s="12">
        <v>0.207271195009502</v>
      </c>
      <c r="Q142" s="12">
        <v>1.03697024346258E-2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5772</v>
      </c>
      <c r="G144" s="12">
        <v>0.733051168257004</v>
      </c>
      <c r="H144" s="12">
        <v>0.90286250586579098</v>
      </c>
      <c r="I144" s="11">
        <v>5176</v>
      </c>
      <c r="J144" s="12">
        <v>0.65735842808355005</v>
      </c>
      <c r="K144" s="12">
        <v>0.918870939108823</v>
      </c>
      <c r="L144" s="11">
        <v>596</v>
      </c>
      <c r="M144" s="12">
        <v>7.5692740173453593E-2</v>
      </c>
      <c r="N144" s="12">
        <v>0.78421052631578902</v>
      </c>
      <c r="O144" s="11">
        <v>2108</v>
      </c>
      <c r="P144" s="12">
        <v>0.26771861792892698</v>
      </c>
      <c r="Q144" s="12">
        <v>0.95040577096483303</v>
      </c>
    </row>
    <row r="145" spans="1:17" x14ac:dyDescent="0.35">
      <c r="A145" s="8" t="s">
        <v>32</v>
      </c>
      <c r="B145" s="8" t="s">
        <v>33</v>
      </c>
      <c r="C145" s="8" t="s">
        <v>15</v>
      </c>
      <c r="D145" s="9">
        <v>0</v>
      </c>
      <c r="E145" s="10">
        <v>0</v>
      </c>
      <c r="F145" s="11">
        <v>301</v>
      </c>
      <c r="G145" s="12">
        <v>0</v>
      </c>
      <c r="H145" s="12">
        <v>4.7082746754262501E-2</v>
      </c>
      <c r="I145" s="11">
        <v>185</v>
      </c>
      <c r="J145" s="12">
        <v>0</v>
      </c>
      <c r="K145" s="12">
        <v>3.2842180010651499E-2</v>
      </c>
      <c r="L145" s="11">
        <v>116</v>
      </c>
      <c r="M145" s="12">
        <v>0</v>
      </c>
      <c r="N145" s="12">
        <v>0.15263157894736801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1660</v>
      </c>
      <c r="G153" s="12">
        <v>0.76866909014741203</v>
      </c>
      <c r="H153" s="12">
        <v>0.90266449157150597</v>
      </c>
      <c r="I153" s="11">
        <v>1443</v>
      </c>
      <c r="J153" s="12">
        <v>0.66818644402573202</v>
      </c>
      <c r="K153" s="12">
        <v>0.91910828025477698</v>
      </c>
      <c r="L153" s="11">
        <v>217</v>
      </c>
      <c r="M153" s="12">
        <v>0.10048264612167999</v>
      </c>
      <c r="N153" s="12">
        <v>0.80669144981412599</v>
      </c>
      <c r="O153" s="11">
        <v>601</v>
      </c>
      <c r="P153" s="12">
        <v>0.27829525492686402</v>
      </c>
      <c r="Q153" s="12">
        <v>0.95700636942675199</v>
      </c>
    </row>
    <row r="154" spans="1:17" x14ac:dyDescent="0.35">
      <c r="A154" s="8" t="s">
        <v>32</v>
      </c>
      <c r="B154" s="8" t="s">
        <v>34</v>
      </c>
      <c r="C154" s="8" t="s">
        <v>15</v>
      </c>
      <c r="D154" s="9">
        <v>0</v>
      </c>
      <c r="E154" s="10">
        <v>0</v>
      </c>
      <c r="F154" s="11">
        <v>77</v>
      </c>
      <c r="G154" s="12">
        <v>0</v>
      </c>
      <c r="H154" s="12">
        <v>4.1870581837955403E-2</v>
      </c>
      <c r="I154" s="11">
        <v>46</v>
      </c>
      <c r="J154" s="12">
        <v>0</v>
      </c>
      <c r="K154" s="12">
        <v>2.92993630573248E-2</v>
      </c>
      <c r="L154" s="11">
        <v>31</v>
      </c>
      <c r="M154" s="12">
        <v>0</v>
      </c>
      <c r="N154" s="12">
        <v>0.11524163568773201</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36</v>
      </c>
      <c r="G159" s="12" t="s">
        <v>429</v>
      </c>
      <c r="H159" s="12">
        <v>1.3803680981595101E-2</v>
      </c>
      <c r="I159" s="11">
        <v>28</v>
      </c>
      <c r="J159" s="12">
        <v>0.87364686461241903</v>
      </c>
      <c r="K159" s="12">
        <v>1.2334801762114499E-2</v>
      </c>
      <c r="L159" s="11">
        <v>8</v>
      </c>
      <c r="M159" s="12">
        <v>0.24961338988926299</v>
      </c>
      <c r="N159" s="12">
        <v>2.3668639053254399E-2</v>
      </c>
      <c r="O159" s="11">
        <v>10</v>
      </c>
      <c r="P159" s="12">
        <v>0.31201673736157798</v>
      </c>
      <c r="Q159" s="12">
        <v>1.1037527593818999E-2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2389</v>
      </c>
      <c r="G162" s="12">
        <v>0.84028142702215103</v>
      </c>
      <c r="H162" s="12">
        <v>0.91602760736196298</v>
      </c>
      <c r="I162" s="11">
        <v>2112</v>
      </c>
      <c r="J162" s="12">
        <v>0.74285239592749397</v>
      </c>
      <c r="K162" s="12">
        <v>0.93039647577092499</v>
      </c>
      <c r="L162" s="11">
        <v>277</v>
      </c>
      <c r="M162" s="12">
        <v>9.7429031094657198E-2</v>
      </c>
      <c r="N162" s="12">
        <v>0.81952662721893499</v>
      </c>
      <c r="O162" s="11">
        <v>856</v>
      </c>
      <c r="P162" s="12">
        <v>0.30108032713728</v>
      </c>
      <c r="Q162" s="12">
        <v>0.94481236203090502</v>
      </c>
    </row>
    <row r="163" spans="1:17" x14ac:dyDescent="0.35">
      <c r="A163" s="8" t="s">
        <v>32</v>
      </c>
      <c r="B163" s="8" t="s">
        <v>35</v>
      </c>
      <c r="C163" s="8" t="s">
        <v>15</v>
      </c>
      <c r="D163" s="9">
        <v>0</v>
      </c>
      <c r="E163" s="10">
        <v>0</v>
      </c>
      <c r="F163" s="11">
        <v>116</v>
      </c>
      <c r="G163" s="12">
        <v>0</v>
      </c>
      <c r="H163" s="12">
        <v>4.4478527607361998E-2</v>
      </c>
      <c r="I163" s="11">
        <v>72</v>
      </c>
      <c r="J163" s="12">
        <v>0</v>
      </c>
      <c r="K163" s="12">
        <v>3.1718061674008799E-2</v>
      </c>
      <c r="L163" s="11">
        <v>44</v>
      </c>
      <c r="M163" s="12">
        <v>0</v>
      </c>
      <c r="N163" s="12">
        <v>0.13017751479289899</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60</v>
      </c>
      <c r="G166" s="12">
        <v>0.94325697520138996</v>
      </c>
      <c r="H166" s="12">
        <v>1.10314396028682E-2</v>
      </c>
      <c r="I166" s="11">
        <v>52</v>
      </c>
      <c r="J166" s="12">
        <v>0.81748937850787196</v>
      </c>
      <c r="K166" s="12">
        <v>1.08378491037932E-2</v>
      </c>
      <c r="L166" s="11">
        <v>8</v>
      </c>
      <c r="M166" s="12">
        <v>0.125767596693519</v>
      </c>
      <c r="N166" s="12">
        <v>1.2480499219968799E-2</v>
      </c>
      <c r="O166" s="11">
        <v>18</v>
      </c>
      <c r="P166" s="12">
        <v>0.28297709256041698</v>
      </c>
      <c r="Q166" s="12">
        <v>9.0543259557344102E-3</v>
      </c>
    </row>
    <row r="167" spans="1:17" x14ac:dyDescent="0.35">
      <c r="A167" s="8" t="s">
        <v>32</v>
      </c>
      <c r="B167" s="8" t="s">
        <v>36</v>
      </c>
      <c r="C167" s="8" t="s">
        <v>11</v>
      </c>
      <c r="D167" s="9">
        <v>37.9904403867789</v>
      </c>
      <c r="E167" s="10">
        <v>5.8754046758103303E-3</v>
      </c>
      <c r="F167" s="11">
        <v>49</v>
      </c>
      <c r="G167" s="12" t="s">
        <v>429</v>
      </c>
      <c r="H167" s="12">
        <v>9.0090090090090107E-3</v>
      </c>
      <c r="I167" s="11">
        <v>43</v>
      </c>
      <c r="J167" s="12" t="s">
        <v>429</v>
      </c>
      <c r="K167" s="12">
        <v>8.9620675281367208E-3</v>
      </c>
      <c r="L167" s="11">
        <v>6</v>
      </c>
      <c r="M167" s="12">
        <v>0.157934468221855</v>
      </c>
      <c r="N167" s="12">
        <v>9.3603744149765994E-3</v>
      </c>
      <c r="O167" s="11">
        <v>10</v>
      </c>
      <c r="P167" s="12">
        <v>0.26322411370309101</v>
      </c>
      <c r="Q167" s="12">
        <v>5.0301810865191103E-3</v>
      </c>
    </row>
    <row r="168" spans="1:17" x14ac:dyDescent="0.35">
      <c r="A168" s="8" t="s">
        <v>32</v>
      </c>
      <c r="B168" s="8" t="s">
        <v>36</v>
      </c>
      <c r="C168" s="8" t="s">
        <v>12</v>
      </c>
      <c r="D168" s="9">
        <v>107.74679807</v>
      </c>
      <c r="E168" s="10">
        <v>1.6663561536506399E-2</v>
      </c>
      <c r="F168" s="11">
        <v>92</v>
      </c>
      <c r="G168" s="12">
        <v>0.85385367962610104</v>
      </c>
      <c r="H168" s="12">
        <v>1.6914874057731202E-2</v>
      </c>
      <c r="I168" s="11">
        <v>78</v>
      </c>
      <c r="J168" s="12">
        <v>0.72391942403082499</v>
      </c>
      <c r="K168" s="12">
        <v>1.62567736556899E-2</v>
      </c>
      <c r="L168" s="11">
        <v>14</v>
      </c>
      <c r="M168" s="12">
        <v>0.12993425559527599</v>
      </c>
      <c r="N168" s="12">
        <v>2.1840873634945399E-2</v>
      </c>
      <c r="O168" s="11">
        <v>15</v>
      </c>
      <c r="P168" s="12">
        <v>0.13921527385208199</v>
      </c>
      <c r="Q168" s="12">
        <v>7.5452716297786703E-3</v>
      </c>
    </row>
    <row r="169" spans="1:17" x14ac:dyDescent="0.35">
      <c r="A169" s="8" t="s">
        <v>32</v>
      </c>
      <c r="B169" s="8" t="s">
        <v>36</v>
      </c>
      <c r="C169" s="8" t="s">
        <v>13</v>
      </c>
      <c r="D169" s="9">
        <v>67.414203421384897</v>
      </c>
      <c r="E169" s="10">
        <v>1.04259314176278E-2</v>
      </c>
      <c r="F169" s="11">
        <v>61</v>
      </c>
      <c r="G169" s="12">
        <v>0.90485382759339705</v>
      </c>
      <c r="H169" s="12">
        <v>1.12152969295826E-2</v>
      </c>
      <c r="I169" s="11">
        <v>58</v>
      </c>
      <c r="J169" s="12">
        <v>0.86035281967896804</v>
      </c>
      <c r="K169" s="12">
        <v>1.20883701542309E-2</v>
      </c>
      <c r="L169" s="11">
        <v>3</v>
      </c>
      <c r="M169" s="12">
        <v>4.4501007914429402E-2</v>
      </c>
      <c r="N169" s="12">
        <v>4.6801872074882997E-3</v>
      </c>
      <c r="O169" s="11">
        <v>24</v>
      </c>
      <c r="P169" s="12">
        <v>0.356008063315435</v>
      </c>
      <c r="Q169" s="12">
        <v>1.2072434607645901E-2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4934</v>
      </c>
      <c r="G171" s="12">
        <v>0.80168100864195602</v>
      </c>
      <c r="H171" s="12">
        <v>0.90715205000919297</v>
      </c>
      <c r="I171" s="11">
        <v>4396</v>
      </c>
      <c r="J171" s="12">
        <v>0.71426625739562999</v>
      </c>
      <c r="K171" s="12">
        <v>0.91621508962067499</v>
      </c>
      <c r="L171" s="11">
        <v>538</v>
      </c>
      <c r="M171" s="12">
        <v>8.7414751246325903E-2</v>
      </c>
      <c r="N171" s="12">
        <v>0.83931357254290195</v>
      </c>
      <c r="O171" s="11">
        <v>1882</v>
      </c>
      <c r="P171" s="12">
        <v>0.30578914841186899</v>
      </c>
      <c r="Q171" s="12">
        <v>0.94668008048289698</v>
      </c>
    </row>
    <row r="172" spans="1:17" x14ac:dyDescent="0.35">
      <c r="A172" s="8" t="s">
        <v>32</v>
      </c>
      <c r="B172" s="8" t="s">
        <v>36</v>
      </c>
      <c r="C172" s="8" t="s">
        <v>15</v>
      </c>
      <c r="D172" s="9">
        <v>0</v>
      </c>
      <c r="E172" s="10">
        <v>0</v>
      </c>
      <c r="F172" s="11">
        <v>240</v>
      </c>
      <c r="G172" s="12">
        <v>0</v>
      </c>
      <c r="H172" s="12">
        <v>4.4125758411472697E-2</v>
      </c>
      <c r="I172" s="11">
        <v>169</v>
      </c>
      <c r="J172" s="12">
        <v>0</v>
      </c>
      <c r="K172" s="12">
        <v>3.5223009587328102E-2</v>
      </c>
      <c r="L172" s="11">
        <v>71</v>
      </c>
      <c r="M172" s="12">
        <v>0</v>
      </c>
      <c r="N172" s="12">
        <v>0.110764430577223</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556</v>
      </c>
      <c r="G180" s="12">
        <v>0.48782342597636302</v>
      </c>
      <c r="H180" s="12">
        <v>0.89533011272141705</v>
      </c>
      <c r="I180" s="11">
        <v>457</v>
      </c>
      <c r="J180" s="12">
        <v>0.40096277998416902</v>
      </c>
      <c r="K180" s="12">
        <v>0.90495049504950498</v>
      </c>
      <c r="L180" s="11">
        <v>99</v>
      </c>
      <c r="M180" s="12">
        <v>8.6860645992194105E-2</v>
      </c>
      <c r="N180" s="12">
        <v>0.85344827586206895</v>
      </c>
      <c r="O180" s="11">
        <v>212</v>
      </c>
      <c r="P180" s="12">
        <v>0.186004615660052</v>
      </c>
      <c r="Q180" s="12">
        <v>0.94642857142857095</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96</v>
      </c>
      <c r="G189" s="12">
        <v>0.12945332108553101</v>
      </c>
      <c r="H189" s="12">
        <v>0.92307692307692302</v>
      </c>
      <c r="I189" s="11">
        <v>86</v>
      </c>
      <c r="J189" s="12">
        <v>0.115968600139121</v>
      </c>
      <c r="K189" s="12">
        <v>0.934782608695652</v>
      </c>
      <c r="L189" s="11">
        <v>10</v>
      </c>
      <c r="M189" s="12">
        <v>1.3484720946409399E-2</v>
      </c>
      <c r="N189" s="12">
        <v>0.83333333333333304</v>
      </c>
      <c r="O189" s="11">
        <v>29</v>
      </c>
      <c r="P189" s="12">
        <v>3.9105690744587397E-2</v>
      </c>
      <c r="Q189" s="12">
        <v>0.93548387096774199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174</v>
      </c>
      <c r="G193" s="12" t="s">
        <v>429</v>
      </c>
      <c r="H193" s="12">
        <v>2.0528551203397801E-2</v>
      </c>
      <c r="I193" s="11">
        <v>129</v>
      </c>
      <c r="J193" s="12">
        <v>0.72218793716914098</v>
      </c>
      <c r="K193" s="12">
        <v>1.8394410380721499E-2</v>
      </c>
      <c r="L193" s="11">
        <v>45</v>
      </c>
      <c r="M193" s="12">
        <v>0.25192602459388602</v>
      </c>
      <c r="N193" s="12">
        <v>3.0758714969241301E-2</v>
      </c>
      <c r="O193" s="11">
        <v>29</v>
      </c>
      <c r="P193" s="12">
        <v>0.162352326960505</v>
      </c>
      <c r="Q193" s="12">
        <v>9.4217024041585405E-3</v>
      </c>
    </row>
    <row r="194" spans="1:17" x14ac:dyDescent="0.35">
      <c r="A194" s="8" t="s">
        <v>32</v>
      </c>
      <c r="B194" s="8" t="s">
        <v>39</v>
      </c>
      <c r="C194" s="8" t="s">
        <v>11</v>
      </c>
      <c r="D194" s="9">
        <v>131.01914781638499</v>
      </c>
      <c r="E194" s="10">
        <v>1.8241799796088601E-2</v>
      </c>
      <c r="F194" s="11">
        <v>119</v>
      </c>
      <c r="G194" s="12">
        <v>0.90826418873347503</v>
      </c>
      <c r="H194" s="12">
        <v>1.40396413402548E-2</v>
      </c>
      <c r="I194" s="11">
        <v>96</v>
      </c>
      <c r="J194" s="12">
        <v>0.73271732872616502</v>
      </c>
      <c r="K194" s="12">
        <v>1.36888635391416E-2</v>
      </c>
      <c r="L194" s="11">
        <v>23</v>
      </c>
      <c r="M194" s="12">
        <v>0.17554686000731001</v>
      </c>
      <c r="N194" s="12">
        <v>1.57211209842789E-2</v>
      </c>
      <c r="O194" s="11">
        <v>21</v>
      </c>
      <c r="P194" s="12">
        <v>0.160281915658849</v>
      </c>
      <c r="Q194" s="12">
        <v>6.8226120857699801E-3</v>
      </c>
    </row>
    <row r="195" spans="1:17" x14ac:dyDescent="0.35">
      <c r="A195" s="8" t="s">
        <v>32</v>
      </c>
      <c r="B195" s="8" t="s">
        <v>39</v>
      </c>
      <c r="C195" s="8" t="s">
        <v>12</v>
      </c>
      <c r="D195" s="9">
        <v>531.13419784999996</v>
      </c>
      <c r="E195" s="10">
        <v>7.3949829956260496E-2</v>
      </c>
      <c r="F195" s="11">
        <v>645</v>
      </c>
      <c r="G195" s="12" t="s">
        <v>429</v>
      </c>
      <c r="H195" s="12">
        <v>7.6097215667767795E-2</v>
      </c>
      <c r="I195" s="11">
        <v>476</v>
      </c>
      <c r="J195" s="12">
        <v>0.89619535312698795</v>
      </c>
      <c r="K195" s="12">
        <v>6.7873948381577107E-2</v>
      </c>
      <c r="L195" s="11">
        <v>169</v>
      </c>
      <c r="M195" s="12">
        <v>0.31818700562701902</v>
      </c>
      <c r="N195" s="12">
        <v>0.115516062884484</v>
      </c>
      <c r="O195" s="11">
        <v>117</v>
      </c>
      <c r="P195" s="12">
        <v>0.22028331158793599</v>
      </c>
      <c r="Q195" s="12">
        <v>3.8011695906432698E-2</v>
      </c>
    </row>
    <row r="196" spans="1:17" x14ac:dyDescent="0.35">
      <c r="A196" s="8" t="s">
        <v>32</v>
      </c>
      <c r="B196" s="8" t="s">
        <v>39</v>
      </c>
      <c r="C196" s="8" t="s">
        <v>13</v>
      </c>
      <c r="D196" s="9">
        <v>139.94592560244399</v>
      </c>
      <c r="E196" s="10">
        <v>1.9484675329256299E-2</v>
      </c>
      <c r="F196" s="11">
        <v>145</v>
      </c>
      <c r="G196" s="12" t="s">
        <v>429</v>
      </c>
      <c r="H196" s="12">
        <v>1.7107126002831499E-2</v>
      </c>
      <c r="I196" s="11">
        <v>132</v>
      </c>
      <c r="J196" s="12">
        <v>0.94322145808648505</v>
      </c>
      <c r="K196" s="12">
        <v>1.8822187366319701E-2</v>
      </c>
      <c r="L196" s="11">
        <v>13</v>
      </c>
      <c r="M196" s="12">
        <v>9.2893022387305305E-2</v>
      </c>
      <c r="N196" s="12">
        <v>8.8858509911141498E-3</v>
      </c>
      <c r="O196" s="11">
        <v>54</v>
      </c>
      <c r="P196" s="12">
        <v>0.38586332376265298</v>
      </c>
      <c r="Q196" s="12">
        <v>1.7543859649122799E-2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6832</v>
      </c>
      <c r="G198" s="12" t="s">
        <v>429</v>
      </c>
      <c r="H198" s="12">
        <v>0.80604058518168997</v>
      </c>
      <c r="I198" s="11">
        <v>5847</v>
      </c>
      <c r="J198" s="12" t="s">
        <v>429</v>
      </c>
      <c r="K198" s="12">
        <v>0.83373734493084295</v>
      </c>
      <c r="L198" s="11">
        <v>985</v>
      </c>
      <c r="M198" s="12">
        <v>0.16141481986657899</v>
      </c>
      <c r="N198" s="12">
        <v>0.67327409432672602</v>
      </c>
      <c r="O198" s="11">
        <v>2818</v>
      </c>
      <c r="P198" s="12">
        <v>0.46179387044062897</v>
      </c>
      <c r="Q198" s="12">
        <v>0.91552956465237201</v>
      </c>
    </row>
    <row r="199" spans="1:17" x14ac:dyDescent="0.35">
      <c r="A199" s="8" t="s">
        <v>32</v>
      </c>
      <c r="B199" s="8" t="s">
        <v>39</v>
      </c>
      <c r="C199" s="8" t="s">
        <v>15</v>
      </c>
      <c r="D199" s="9">
        <v>0</v>
      </c>
      <c r="E199" s="10">
        <v>0</v>
      </c>
      <c r="F199" s="11">
        <v>552</v>
      </c>
      <c r="G199" s="12">
        <v>0</v>
      </c>
      <c r="H199" s="12">
        <v>6.5125058990089704E-2</v>
      </c>
      <c r="I199" s="11">
        <v>328</v>
      </c>
      <c r="J199" s="12">
        <v>0</v>
      </c>
      <c r="K199" s="12">
        <v>4.6770283758733801E-2</v>
      </c>
      <c r="L199" s="11">
        <v>224</v>
      </c>
      <c r="M199" s="12">
        <v>0</v>
      </c>
      <c r="N199" s="12">
        <v>0.15311004784689</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1999</v>
      </c>
      <c r="G207" s="12">
        <v>0.69477257460255704</v>
      </c>
      <c r="H207" s="12">
        <v>0.88647450110864701</v>
      </c>
      <c r="I207" s="11">
        <v>1781</v>
      </c>
      <c r="J207" s="12">
        <v>0.61900447992353902</v>
      </c>
      <c r="K207" s="12">
        <v>0.89949494949494901</v>
      </c>
      <c r="L207" s="11">
        <v>218</v>
      </c>
      <c r="M207" s="12">
        <v>7.5768094679018294E-2</v>
      </c>
      <c r="N207" s="12">
        <v>0.79272727272727295</v>
      </c>
      <c r="O207" s="11">
        <v>753</v>
      </c>
      <c r="P207" s="12">
        <v>0.26171273070321399</v>
      </c>
      <c r="Q207" s="12">
        <v>0.95801526717557295</v>
      </c>
    </row>
    <row r="208" spans="1:17" x14ac:dyDescent="0.35">
      <c r="A208" s="8" t="s">
        <v>32</v>
      </c>
      <c r="B208" s="8" t="s">
        <v>40</v>
      </c>
      <c r="C208" s="8" t="s">
        <v>15</v>
      </c>
      <c r="D208" s="9">
        <v>0</v>
      </c>
      <c r="E208" s="10">
        <v>0</v>
      </c>
      <c r="F208" s="11">
        <v>149</v>
      </c>
      <c r="G208" s="12">
        <v>0</v>
      </c>
      <c r="H208" s="12">
        <v>6.6075388026607507E-2</v>
      </c>
      <c r="I208" s="11">
        <v>106</v>
      </c>
      <c r="J208" s="12">
        <v>0</v>
      </c>
      <c r="K208" s="12">
        <v>5.3535353535353498E-2</v>
      </c>
      <c r="L208" s="11">
        <v>43</v>
      </c>
      <c r="M208" s="12">
        <v>0</v>
      </c>
      <c r="N208" s="12">
        <v>0.15636363636363601</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40</v>
      </c>
      <c r="G211" s="12" t="s">
        <v>429</v>
      </c>
      <c r="H211" s="12">
        <v>1.5936254980079698E-2</v>
      </c>
      <c r="I211" s="11">
        <v>31</v>
      </c>
      <c r="J211" s="12">
        <v>0.79578819891730701</v>
      </c>
      <c r="K211" s="12">
        <v>1.42594296228151E-2</v>
      </c>
      <c r="L211" s="11">
        <v>9</v>
      </c>
      <c r="M211" s="12">
        <v>0.23103528355663699</v>
      </c>
      <c r="N211" s="12">
        <v>2.6785714285714302E-2</v>
      </c>
      <c r="O211" s="11">
        <v>8</v>
      </c>
      <c r="P211" s="12">
        <v>0.205364696494789</v>
      </c>
      <c r="Q211" s="12">
        <v>8.8790233074361805E-3</v>
      </c>
    </row>
    <row r="212" spans="1:17" x14ac:dyDescent="0.35">
      <c r="A212" s="8" t="s">
        <v>32</v>
      </c>
      <c r="B212" s="8" t="s">
        <v>41</v>
      </c>
      <c r="C212" s="8" t="s">
        <v>11</v>
      </c>
      <c r="D212" s="9">
        <v>42.307150225070103</v>
      </c>
      <c r="E212" s="10">
        <v>1.10147979317031E-2</v>
      </c>
      <c r="F212" s="11">
        <v>19</v>
      </c>
      <c r="G212" s="12">
        <v>0.44909666330447101</v>
      </c>
      <c r="H212" s="12">
        <v>7.5697211155378499E-3</v>
      </c>
      <c r="I212" s="11">
        <v>18</v>
      </c>
      <c r="J212" s="12">
        <v>0.42545999681476199</v>
      </c>
      <c r="K212" s="12">
        <v>8.2796688132474698E-3</v>
      </c>
      <c r="L212" s="11">
        <v>1</v>
      </c>
      <c r="M212" s="12">
        <v>2.3636666489709E-2</v>
      </c>
      <c r="N212" s="12">
        <v>2.9761904761904799E-3</v>
      </c>
      <c r="O212" s="11">
        <v>3</v>
      </c>
      <c r="P212" s="12">
        <v>7.09099994691271E-2</v>
      </c>
      <c r="Q212" s="12">
        <v>3.3296337402885698E-3</v>
      </c>
    </row>
    <row r="213" spans="1:17" x14ac:dyDescent="0.35">
      <c r="A213" s="8" t="s">
        <v>32</v>
      </c>
      <c r="B213" s="8" t="s">
        <v>41</v>
      </c>
      <c r="C213" s="8" t="s">
        <v>12</v>
      </c>
      <c r="D213" s="9">
        <v>66.303225089999998</v>
      </c>
      <c r="E213" s="10">
        <v>1.7262250534516198E-2</v>
      </c>
      <c r="F213" s="11">
        <v>63</v>
      </c>
      <c r="G213" s="12" t="s">
        <v>429</v>
      </c>
      <c r="H213" s="12">
        <v>2.5099601593625499E-2</v>
      </c>
      <c r="I213" s="11">
        <v>44</v>
      </c>
      <c r="J213" s="12">
        <v>0.66361779446285496</v>
      </c>
      <c r="K213" s="12">
        <v>2.02391904323827E-2</v>
      </c>
      <c r="L213" s="11">
        <v>19</v>
      </c>
      <c r="M213" s="12">
        <v>0.28656222942714199</v>
      </c>
      <c r="N213" s="12">
        <v>5.6547619047618999E-2</v>
      </c>
      <c r="O213" s="11">
        <v>12</v>
      </c>
      <c r="P213" s="12">
        <v>0.18098667121714199</v>
      </c>
      <c r="Q213" s="12">
        <v>1.33185349611543E-2</v>
      </c>
    </row>
    <row r="214" spans="1:17" x14ac:dyDescent="0.35">
      <c r="A214" s="8" t="s">
        <v>32</v>
      </c>
      <c r="B214" s="8" t="s">
        <v>41</v>
      </c>
      <c r="C214" s="8" t="s">
        <v>13</v>
      </c>
      <c r="D214" s="9">
        <v>35.326605793642301</v>
      </c>
      <c r="E214" s="10">
        <v>9.1973915132511404E-3</v>
      </c>
      <c r="F214" s="11">
        <v>24</v>
      </c>
      <c r="G214" s="12">
        <v>0.67937463735390302</v>
      </c>
      <c r="H214" s="12">
        <v>9.56175298804781E-3</v>
      </c>
      <c r="I214" s="11">
        <v>21</v>
      </c>
      <c r="J214" s="12">
        <v>0.59445280768466502</v>
      </c>
      <c r="K214" s="12">
        <v>9.6596136154553803E-3</v>
      </c>
      <c r="L214" s="11">
        <v>3</v>
      </c>
      <c r="M214" s="12">
        <v>8.4921829669237794E-2</v>
      </c>
      <c r="N214" s="12">
        <v>8.9285714285714298E-3</v>
      </c>
      <c r="O214" s="11">
        <v>11</v>
      </c>
      <c r="P214" s="12">
        <v>0.31138004212053899</v>
      </c>
      <c r="Q214" s="12">
        <v>1.2208657047724799E-2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2260</v>
      </c>
      <c r="G216" s="12">
        <v>0.61851256755975104</v>
      </c>
      <c r="H216" s="12">
        <v>0.90039840637450197</v>
      </c>
      <c r="I216" s="11">
        <v>1996</v>
      </c>
      <c r="J216" s="12">
        <v>0.54626154196870103</v>
      </c>
      <c r="K216" s="12">
        <v>0.91812327506899705</v>
      </c>
      <c r="L216" s="11">
        <v>264</v>
      </c>
      <c r="M216" s="12">
        <v>7.2251025591050594E-2</v>
      </c>
      <c r="N216" s="12">
        <v>0.78571428571428603</v>
      </c>
      <c r="O216" s="11">
        <v>849</v>
      </c>
      <c r="P216" s="12">
        <v>0.23235273002576501</v>
      </c>
      <c r="Q216" s="12">
        <v>0.94228634850166504</v>
      </c>
    </row>
    <row r="217" spans="1:17" x14ac:dyDescent="0.35">
      <c r="A217" s="8" t="s">
        <v>32</v>
      </c>
      <c r="B217" s="8" t="s">
        <v>41</v>
      </c>
      <c r="C217" s="8" t="s">
        <v>15</v>
      </c>
      <c r="D217" s="9">
        <v>0</v>
      </c>
      <c r="E217" s="10">
        <v>0</v>
      </c>
      <c r="F217" s="11">
        <v>101</v>
      </c>
      <c r="G217" s="12">
        <v>0</v>
      </c>
      <c r="H217" s="12">
        <v>4.0239043824701198E-2</v>
      </c>
      <c r="I217" s="11">
        <v>62</v>
      </c>
      <c r="J217" s="12">
        <v>0</v>
      </c>
      <c r="K217" s="12">
        <v>2.8518859245630201E-2</v>
      </c>
      <c r="L217" s="11">
        <v>39</v>
      </c>
      <c r="M217" s="12">
        <v>0</v>
      </c>
      <c r="N217" s="12">
        <v>0.11607142857142901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118</v>
      </c>
      <c r="G220" s="12">
        <v>0.81992664494368805</v>
      </c>
      <c r="H220" s="12">
        <v>2.2019033401754099E-2</v>
      </c>
      <c r="I220" s="11">
        <v>92</v>
      </c>
      <c r="J220" s="12">
        <v>0.63926484182050303</v>
      </c>
      <c r="K220" s="12">
        <v>2.0087336244541499E-2</v>
      </c>
      <c r="L220" s="11">
        <v>26</v>
      </c>
      <c r="M220" s="12">
        <v>0.180661803123186</v>
      </c>
      <c r="N220" s="12">
        <v>3.3376123234916601E-2</v>
      </c>
      <c r="O220" s="11">
        <v>20</v>
      </c>
      <c r="P220" s="12">
        <v>0.13897061778706599</v>
      </c>
      <c r="Q220" s="12">
        <v>1.0559662090813099E-2</v>
      </c>
    </row>
    <row r="221" spans="1:17" x14ac:dyDescent="0.35">
      <c r="A221" s="8" t="s">
        <v>32</v>
      </c>
      <c r="B221" s="8" t="s">
        <v>42</v>
      </c>
      <c r="C221" s="8" t="s">
        <v>11</v>
      </c>
      <c r="D221" s="9">
        <v>59.091079348517198</v>
      </c>
      <c r="E221" s="10">
        <v>1.01354300029838E-2</v>
      </c>
      <c r="F221" s="11">
        <v>27</v>
      </c>
      <c r="G221" s="12">
        <v>0.45692176040235999</v>
      </c>
      <c r="H221" s="12">
        <v>5.0382534054860999E-3</v>
      </c>
      <c r="I221" s="11">
        <v>25</v>
      </c>
      <c r="J221" s="12">
        <v>0.423075704076259</v>
      </c>
      <c r="K221" s="12">
        <v>5.4585152838427901E-3</v>
      </c>
      <c r="L221" s="11">
        <v>2</v>
      </c>
      <c r="M221" s="12">
        <v>3.3846056326100701E-2</v>
      </c>
      <c r="N221" s="12">
        <v>2.56739409499358E-3</v>
      </c>
      <c r="O221" s="11">
        <v>5</v>
      </c>
      <c r="P221" s="12">
        <v>8.4615140815251802E-2</v>
      </c>
      <c r="Q221" s="12">
        <v>2.63991552270327E-3</v>
      </c>
    </row>
    <row r="222" spans="1:17" x14ac:dyDescent="0.35">
      <c r="A222" s="8" t="s">
        <v>32</v>
      </c>
      <c r="B222" s="8" t="s">
        <v>42</v>
      </c>
      <c r="C222" s="8" t="s">
        <v>12</v>
      </c>
      <c r="D222" s="9">
        <v>271.52337750999999</v>
      </c>
      <c r="E222" s="10">
        <v>4.6572278206243302E-2</v>
      </c>
      <c r="F222" s="11">
        <v>295</v>
      </c>
      <c r="G222" s="12" t="s">
        <v>429</v>
      </c>
      <c r="H222" s="12">
        <v>5.50475835043851E-2</v>
      </c>
      <c r="I222" s="11">
        <v>215</v>
      </c>
      <c r="J222" s="12">
        <v>0.79182868882839297</v>
      </c>
      <c r="K222" s="12">
        <v>4.6943231441047999E-2</v>
      </c>
      <c r="L222" s="11">
        <v>80</v>
      </c>
      <c r="M222" s="12">
        <v>0.29463393072684402</v>
      </c>
      <c r="N222" s="12">
        <v>0.102695763799743</v>
      </c>
      <c r="O222" s="11">
        <v>59</v>
      </c>
      <c r="P222" s="12">
        <v>0.217292523911047</v>
      </c>
      <c r="Q222" s="12">
        <v>3.1151003167898601E-2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4579</v>
      </c>
      <c r="G225" s="12">
        <v>0.87164570803741703</v>
      </c>
      <c r="H225" s="12">
        <v>0.85445045717484602</v>
      </c>
      <c r="I225" s="11">
        <v>4009</v>
      </c>
      <c r="J225" s="12">
        <v>0.76314209292902502</v>
      </c>
      <c r="K225" s="12">
        <v>0.87532751091703098</v>
      </c>
      <c r="L225" s="11">
        <v>570</v>
      </c>
      <c r="M225" s="12">
        <v>0.108503615108392</v>
      </c>
      <c r="N225" s="12">
        <v>0.73170731707317105</v>
      </c>
      <c r="O225" s="11">
        <v>1743</v>
      </c>
      <c r="P225" s="12">
        <v>0.33179263356829403</v>
      </c>
      <c r="Q225" s="12">
        <v>0.92027455121436097</v>
      </c>
    </row>
    <row r="226" spans="1:17" x14ac:dyDescent="0.35">
      <c r="A226" s="8" t="s">
        <v>32</v>
      </c>
      <c r="B226" s="8" t="s">
        <v>42</v>
      </c>
      <c r="C226" s="8" t="s">
        <v>15</v>
      </c>
      <c r="D226" s="9">
        <v>0</v>
      </c>
      <c r="E226" s="10">
        <v>0</v>
      </c>
      <c r="F226" s="11">
        <v>225</v>
      </c>
      <c r="G226" s="12">
        <v>0</v>
      </c>
      <c r="H226" s="12">
        <v>4.1985445045717502E-2</v>
      </c>
      <c r="I226" s="11">
        <v>130</v>
      </c>
      <c r="J226" s="12">
        <v>0</v>
      </c>
      <c r="K226" s="12">
        <v>2.8384279475982498E-2</v>
      </c>
      <c r="L226" s="11">
        <v>95</v>
      </c>
      <c r="M226" s="12">
        <v>0</v>
      </c>
      <c r="N226" s="12">
        <v>0.12195121951219499</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99</v>
      </c>
      <c r="G229" s="12" t="s">
        <v>429</v>
      </c>
      <c r="H229" s="12">
        <v>2.10235718836271E-2</v>
      </c>
      <c r="I229" s="11">
        <v>79</v>
      </c>
      <c r="J229" s="12">
        <v>0.86448827098734604</v>
      </c>
      <c r="K229" s="12">
        <v>2.0060944641950199E-2</v>
      </c>
      <c r="L229" s="11">
        <v>20</v>
      </c>
      <c r="M229" s="12">
        <v>0.218857790123379</v>
      </c>
      <c r="N229" s="12">
        <v>2.5940337224383901E-2</v>
      </c>
      <c r="O229" s="11">
        <v>29</v>
      </c>
      <c r="P229" s="12">
        <v>0.31734379567889898</v>
      </c>
      <c r="Q229" s="12">
        <v>1.3989387361312101E-2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155</v>
      </c>
      <c r="G231" s="12" t="s">
        <v>429</v>
      </c>
      <c r="H231" s="12">
        <v>3.2915693353153502E-2</v>
      </c>
      <c r="I231" s="11">
        <v>124</v>
      </c>
      <c r="J231" s="12">
        <v>0.83391632047811404</v>
      </c>
      <c r="K231" s="12">
        <v>3.1488065007618103E-2</v>
      </c>
      <c r="L231" s="11">
        <v>31</v>
      </c>
      <c r="M231" s="12">
        <v>0.20847908011952901</v>
      </c>
      <c r="N231" s="12">
        <v>4.0207522697795102E-2</v>
      </c>
      <c r="O231" s="11">
        <v>40</v>
      </c>
      <c r="P231" s="12">
        <v>0.26900526467036001</v>
      </c>
      <c r="Q231" s="12">
        <v>1.9295706705258101E-2</v>
      </c>
    </row>
    <row r="232" spans="1:17" x14ac:dyDescent="0.35">
      <c r="A232" s="8" t="s">
        <v>32</v>
      </c>
      <c r="B232" s="8" t="s">
        <v>43</v>
      </c>
      <c r="C232" s="8" t="s">
        <v>13</v>
      </c>
      <c r="D232" s="9">
        <v>66.984115714070398</v>
      </c>
      <c r="E232" s="10">
        <v>1.3860389024897E-2</v>
      </c>
      <c r="F232" s="11">
        <v>68</v>
      </c>
      <c r="G232" s="12" t="s">
        <v>429</v>
      </c>
      <c r="H232" s="12">
        <v>1.4440433212996401E-2</v>
      </c>
      <c r="I232" s="11">
        <v>68</v>
      </c>
      <c r="J232" s="12" t="s">
        <v>429</v>
      </c>
      <c r="K232" s="12">
        <v>1.7267648552564799E-2</v>
      </c>
      <c r="L232" s="11">
        <v>0</v>
      </c>
      <c r="M232" s="12">
        <v>0</v>
      </c>
      <c r="N232" s="12">
        <v>0</v>
      </c>
      <c r="O232" s="11">
        <v>37</v>
      </c>
      <c r="P232" s="12">
        <v>0.55236976118247005</v>
      </c>
      <c r="Q232" s="12">
        <v>1.7848528702363701E-2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4084</v>
      </c>
      <c r="G234" s="12">
        <v>0.91630729858239102</v>
      </c>
      <c r="H234" s="12">
        <v>0.86727543002760699</v>
      </c>
      <c r="I234" s="11">
        <v>3486</v>
      </c>
      <c r="J234" s="12">
        <v>0.78213693507791804</v>
      </c>
      <c r="K234" s="12">
        <v>0.88522092432707</v>
      </c>
      <c r="L234" s="11">
        <v>598</v>
      </c>
      <c r="M234" s="12">
        <v>0.13417036350447401</v>
      </c>
      <c r="N234" s="12">
        <v>0.77561608300907903</v>
      </c>
      <c r="O234" s="11">
        <v>1905</v>
      </c>
      <c r="P234" s="12">
        <v>0.427415622869602</v>
      </c>
      <c r="Q234" s="12">
        <v>0.91895803183791602</v>
      </c>
    </row>
    <row r="235" spans="1:17" x14ac:dyDescent="0.35">
      <c r="A235" s="8" t="s">
        <v>32</v>
      </c>
      <c r="B235" s="8" t="s">
        <v>43</v>
      </c>
      <c r="C235" s="8" t="s">
        <v>15</v>
      </c>
      <c r="D235" s="9">
        <v>0</v>
      </c>
      <c r="E235" s="10">
        <v>0</v>
      </c>
      <c r="F235" s="11">
        <v>263</v>
      </c>
      <c r="G235" s="12">
        <v>0</v>
      </c>
      <c r="H235" s="12">
        <v>5.5850499044383099E-2</v>
      </c>
      <c r="I235" s="11">
        <v>145</v>
      </c>
      <c r="J235" s="12">
        <v>0</v>
      </c>
      <c r="K235" s="12">
        <v>3.6820721178263099E-2</v>
      </c>
      <c r="L235" s="11">
        <v>118</v>
      </c>
      <c r="M235" s="12">
        <v>0</v>
      </c>
      <c r="N235" s="12">
        <v>0.15304798962386501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666</v>
      </c>
      <c r="G243" s="12">
        <v>0.738912474058814</v>
      </c>
      <c r="H243" s="12">
        <v>0.89037433155080203</v>
      </c>
      <c r="I243" s="11">
        <v>559</v>
      </c>
      <c r="J243" s="12">
        <v>0.62019830780612195</v>
      </c>
      <c r="K243" s="12">
        <v>0.90599675850891404</v>
      </c>
      <c r="L243" s="11">
        <v>107</v>
      </c>
      <c r="M243" s="12">
        <v>0.118714166252692</v>
      </c>
      <c r="N243" s="12">
        <v>0.81679389312977102</v>
      </c>
      <c r="O243" s="11">
        <v>293</v>
      </c>
      <c r="P243" s="12">
        <v>0.32507710945830698</v>
      </c>
      <c r="Q243" s="12">
        <v>0.94212218649517698</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618</v>
      </c>
      <c r="G252" s="12">
        <v>0.42308761431756797</v>
      </c>
      <c r="H252" s="12">
        <v>0.92238805970149296</v>
      </c>
      <c r="I252" s="11">
        <v>537</v>
      </c>
      <c r="J252" s="12">
        <v>0.36763438331477999</v>
      </c>
      <c r="K252" s="12">
        <v>0.93229166666666696</v>
      </c>
      <c r="L252" s="11">
        <v>81</v>
      </c>
      <c r="M252" s="12">
        <v>5.5453231002787998E-2</v>
      </c>
      <c r="N252" s="12">
        <v>0.86170212765957399</v>
      </c>
      <c r="O252" s="11">
        <v>236</v>
      </c>
      <c r="P252" s="12">
        <v>0.16156743847725899</v>
      </c>
      <c r="Q252" s="12">
        <v>0.97925311203319498</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16</v>
      </c>
      <c r="G255" s="12">
        <v>0.48818277880903599</v>
      </c>
      <c r="H255" s="12">
        <v>1.4697776961234599E-3</v>
      </c>
      <c r="I255" s="11">
        <v>12</v>
      </c>
      <c r="J255" s="12">
        <v>0.36613708410677698</v>
      </c>
      <c r="K255" s="12">
        <v>1.2734797835084401E-3</v>
      </c>
      <c r="L255" s="11">
        <v>4</v>
      </c>
      <c r="M255" s="12">
        <v>0.122045694702259</v>
      </c>
      <c r="N255" s="12">
        <v>2.73410799726589E-3</v>
      </c>
      <c r="O255" s="11">
        <v>1</v>
      </c>
      <c r="P255" s="12">
        <v>3.0511423675564801E-2</v>
      </c>
      <c r="Q255" s="12">
        <v>2.9913251570445702E-4</v>
      </c>
    </row>
    <row r="256" spans="1:17" x14ac:dyDescent="0.35">
      <c r="A256" s="8" t="s">
        <v>32</v>
      </c>
      <c r="B256" s="8" t="s">
        <v>46</v>
      </c>
      <c r="C256" s="8" t="s">
        <v>10</v>
      </c>
      <c r="D256" s="9">
        <v>105.04098122053701</v>
      </c>
      <c r="E256" s="10">
        <v>7.21945580300783E-3</v>
      </c>
      <c r="F256" s="11">
        <v>60</v>
      </c>
      <c r="G256" s="12">
        <v>0.57120563139093505</v>
      </c>
      <c r="H256" s="12">
        <v>5.5116663604629799E-3</v>
      </c>
      <c r="I256" s="11">
        <v>52</v>
      </c>
      <c r="J256" s="12">
        <v>0.49504488053881002</v>
      </c>
      <c r="K256" s="12">
        <v>5.5184123952032298E-3</v>
      </c>
      <c r="L256" s="11">
        <v>8</v>
      </c>
      <c r="M256" s="12">
        <v>7.6160750852124703E-2</v>
      </c>
      <c r="N256" s="12">
        <v>5.4682159945317801E-3</v>
      </c>
      <c r="O256" s="11">
        <v>19</v>
      </c>
      <c r="P256" s="12">
        <v>0.180881783273796</v>
      </c>
      <c r="Q256" s="12">
        <v>5.6835177983846803E-3</v>
      </c>
    </row>
    <row r="257" spans="1:17" x14ac:dyDescent="0.35">
      <c r="A257" s="8" t="s">
        <v>32</v>
      </c>
      <c r="B257" s="8" t="s">
        <v>46</v>
      </c>
      <c r="C257" s="8" t="s">
        <v>11</v>
      </c>
      <c r="D257" s="9">
        <v>260.14343876899397</v>
      </c>
      <c r="E257" s="10">
        <v>1.7879631709571599E-2</v>
      </c>
      <c r="F257" s="11">
        <v>174</v>
      </c>
      <c r="G257" s="12">
        <v>0.66886176650609597</v>
      </c>
      <c r="H257" s="12">
        <v>1.59838324453426E-2</v>
      </c>
      <c r="I257" s="11">
        <v>150</v>
      </c>
      <c r="J257" s="12">
        <v>0.576604971125945</v>
      </c>
      <c r="K257" s="12">
        <v>1.5918497293855499E-2</v>
      </c>
      <c r="L257" s="11">
        <v>24</v>
      </c>
      <c r="M257" s="12">
        <v>9.2256795380151205E-2</v>
      </c>
      <c r="N257" s="12">
        <v>1.6404647983595401E-2</v>
      </c>
      <c r="O257" s="11">
        <v>33</v>
      </c>
      <c r="P257" s="12">
        <v>0.126853093647708</v>
      </c>
      <c r="Q257" s="12">
        <v>9.8713730182470802E-3</v>
      </c>
    </row>
    <row r="258" spans="1:17" x14ac:dyDescent="0.35">
      <c r="A258" s="8" t="s">
        <v>32</v>
      </c>
      <c r="B258" s="8" t="s">
        <v>46</v>
      </c>
      <c r="C258" s="8" t="s">
        <v>12</v>
      </c>
      <c r="D258" s="9">
        <v>549.52470756000002</v>
      </c>
      <c r="E258" s="10">
        <v>3.7768776460311397E-2</v>
      </c>
      <c r="F258" s="11">
        <v>220</v>
      </c>
      <c r="G258" s="12">
        <v>0.400345966202037</v>
      </c>
      <c r="H258" s="12">
        <v>2.02094433216976E-2</v>
      </c>
      <c r="I258" s="11">
        <v>178</v>
      </c>
      <c r="J258" s="12">
        <v>0.32391628174528397</v>
      </c>
      <c r="K258" s="12">
        <v>1.8889950122041799E-2</v>
      </c>
      <c r="L258" s="11">
        <v>42</v>
      </c>
      <c r="M258" s="12">
        <v>7.6429684456752495E-2</v>
      </c>
      <c r="N258" s="12">
        <v>2.8708133971291901E-2</v>
      </c>
      <c r="O258" s="11">
        <v>51</v>
      </c>
      <c r="P258" s="12">
        <v>9.2807473983199495E-2</v>
      </c>
      <c r="Q258" s="12">
        <v>1.52557583009273E-2</v>
      </c>
    </row>
    <row r="259" spans="1:17" x14ac:dyDescent="0.35">
      <c r="A259" s="8" t="s">
        <v>32</v>
      </c>
      <c r="B259" s="8" t="s">
        <v>46</v>
      </c>
      <c r="C259" s="8" t="s">
        <v>13</v>
      </c>
      <c r="D259" s="9">
        <v>382.63498511877702</v>
      </c>
      <c r="E259" s="10">
        <v>2.6298463053670399E-2</v>
      </c>
      <c r="F259" s="11">
        <v>116</v>
      </c>
      <c r="G259" s="12">
        <v>0.30316098765509197</v>
      </c>
      <c r="H259" s="12">
        <v>1.0655888296895099E-2</v>
      </c>
      <c r="I259" s="11">
        <v>105</v>
      </c>
      <c r="J259" s="12">
        <v>0.27441296296366102</v>
      </c>
      <c r="K259" s="12">
        <v>1.11429481056988E-2</v>
      </c>
      <c r="L259" s="11">
        <v>11</v>
      </c>
      <c r="M259" s="12">
        <v>2.8748024691431201E-2</v>
      </c>
      <c r="N259" s="12">
        <v>7.5187969924812E-3</v>
      </c>
      <c r="O259" s="11">
        <v>28</v>
      </c>
      <c r="P259" s="12">
        <v>7.3176790123642907E-2</v>
      </c>
      <c r="Q259" s="12">
        <v>8.3757104397247997E-3</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9728</v>
      </c>
      <c r="G261" s="12">
        <v>0.74210034028699801</v>
      </c>
      <c r="H261" s="12">
        <v>0.89362483924306402</v>
      </c>
      <c r="I261" s="11">
        <v>8567</v>
      </c>
      <c r="J261" s="12">
        <v>0.65353347196121703</v>
      </c>
      <c r="K261" s="12">
        <v>0.90915844210973196</v>
      </c>
      <c r="L261" s="11">
        <v>1161</v>
      </c>
      <c r="M261" s="12">
        <v>8.8566868325781797E-2</v>
      </c>
      <c r="N261" s="12">
        <v>0.79357484620642504</v>
      </c>
      <c r="O261" s="11">
        <v>3153</v>
      </c>
      <c r="P261" s="12">
        <v>0.24052655971678699</v>
      </c>
      <c r="Q261" s="12">
        <v>0.94316482201615304</v>
      </c>
    </row>
    <row r="262" spans="1:17" x14ac:dyDescent="0.35">
      <c r="A262" s="8" t="s">
        <v>32</v>
      </c>
      <c r="B262" s="8" t="s">
        <v>46</v>
      </c>
      <c r="C262" s="8" t="s">
        <v>15</v>
      </c>
      <c r="D262" s="9">
        <v>0</v>
      </c>
      <c r="E262" s="10">
        <v>0</v>
      </c>
      <c r="F262" s="11">
        <v>568</v>
      </c>
      <c r="G262" s="12">
        <v>0</v>
      </c>
      <c r="H262" s="12">
        <v>5.2177108212382903E-2</v>
      </c>
      <c r="I262" s="11">
        <v>356</v>
      </c>
      <c r="J262" s="12">
        <v>0</v>
      </c>
      <c r="K262" s="12">
        <v>3.7779900244083599E-2</v>
      </c>
      <c r="L262" s="11">
        <v>212</v>
      </c>
      <c r="M262" s="12">
        <v>0</v>
      </c>
      <c r="N262" s="12">
        <v>0.14490772385509201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1103</v>
      </c>
      <c r="G270" s="12">
        <v>0.60205399678666205</v>
      </c>
      <c r="H270" s="12">
        <v>0.92611251049538201</v>
      </c>
      <c r="I270" s="11">
        <v>956</v>
      </c>
      <c r="J270" s="12">
        <v>0.52181651942706098</v>
      </c>
      <c r="K270" s="12">
        <v>0.94001966568338202</v>
      </c>
      <c r="L270" s="11">
        <v>147</v>
      </c>
      <c r="M270" s="12">
        <v>8.0237477359600407E-2</v>
      </c>
      <c r="N270" s="12">
        <v>0.84482758620689702</v>
      </c>
      <c r="O270" s="11">
        <v>385</v>
      </c>
      <c r="P270" s="12">
        <v>0.21014577403704901</v>
      </c>
      <c r="Q270" s="12">
        <v>0.96250000000000002</v>
      </c>
    </row>
    <row r="271" spans="1:17" x14ac:dyDescent="0.35">
      <c r="A271" s="8" t="s">
        <v>32</v>
      </c>
      <c r="B271" s="8" t="s">
        <v>47</v>
      </c>
      <c r="C271" s="8" t="s">
        <v>15</v>
      </c>
      <c r="D271" s="9">
        <v>0</v>
      </c>
      <c r="E271" s="10">
        <v>0</v>
      </c>
      <c r="F271" s="11">
        <v>43</v>
      </c>
      <c r="G271" s="12">
        <v>0</v>
      </c>
      <c r="H271" s="12">
        <v>3.6104114189756502E-2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49</v>
      </c>
      <c r="G273" s="12">
        <v>0.64490498731381496</v>
      </c>
      <c r="H273" s="12">
        <v>1.3284172856910499E-3</v>
      </c>
      <c r="I273" s="11">
        <v>36</v>
      </c>
      <c r="J273" s="12">
        <v>0.47380774578157803</v>
      </c>
      <c r="K273" s="12">
        <v>1.13051124230624E-3</v>
      </c>
      <c r="L273" s="11">
        <v>13</v>
      </c>
      <c r="M273" s="12">
        <v>0.17109724153223699</v>
      </c>
      <c r="N273" s="12">
        <v>2.5783419278064298E-3</v>
      </c>
      <c r="O273" s="11">
        <v>8</v>
      </c>
      <c r="P273" s="12">
        <v>0.105290610173684</v>
      </c>
      <c r="Q273" s="12">
        <v>6.4961429151441305E-4</v>
      </c>
    </row>
    <row r="274" spans="1:17" x14ac:dyDescent="0.35">
      <c r="A274" s="8" t="s">
        <v>32</v>
      </c>
      <c r="B274" s="8" t="s">
        <v>48</v>
      </c>
      <c r="C274" s="8" t="s">
        <v>10</v>
      </c>
      <c r="D274" s="9">
        <v>731.20742442466997</v>
      </c>
      <c r="E274" s="10">
        <v>1.66351654627745E-2</v>
      </c>
      <c r="F274" s="11">
        <v>571</v>
      </c>
      <c r="G274" s="12">
        <v>0.78090016721216304</v>
      </c>
      <c r="H274" s="12">
        <v>1.5480127961828301E-2</v>
      </c>
      <c r="I274" s="11">
        <v>486</v>
      </c>
      <c r="J274" s="12">
        <v>0.664654082776027</v>
      </c>
      <c r="K274" s="12">
        <v>1.52619017711343E-2</v>
      </c>
      <c r="L274" s="11">
        <v>85</v>
      </c>
      <c r="M274" s="12">
        <v>0.116246084436136</v>
      </c>
      <c r="N274" s="12">
        <v>1.68583895279651E-2</v>
      </c>
      <c r="O274" s="11">
        <v>140</v>
      </c>
      <c r="P274" s="12">
        <v>0.19146413907128301</v>
      </c>
      <c r="Q274" s="12">
        <v>1.1368250101502201E-2</v>
      </c>
    </row>
    <row r="275" spans="1:17" x14ac:dyDescent="0.35">
      <c r="A275" s="8" t="s">
        <v>32</v>
      </c>
      <c r="B275" s="8" t="s">
        <v>48</v>
      </c>
      <c r="C275" s="8" t="s">
        <v>11</v>
      </c>
      <c r="D275" s="9">
        <v>3192.00411431676</v>
      </c>
      <c r="E275" s="10">
        <v>7.2618951648769497E-2</v>
      </c>
      <c r="F275" s="11">
        <v>1926</v>
      </c>
      <c r="G275" s="12">
        <v>0.60338268091870995</v>
      </c>
      <c r="H275" s="12">
        <v>5.2214932494713401E-2</v>
      </c>
      <c r="I275" s="11">
        <v>1635</v>
      </c>
      <c r="J275" s="12">
        <v>0.51221738489205204</v>
      </c>
      <c r="K275" s="12">
        <v>5.1344052254741902E-2</v>
      </c>
      <c r="L275" s="11">
        <v>291</v>
      </c>
      <c r="M275" s="12">
        <v>9.1165296026658696E-2</v>
      </c>
      <c r="N275" s="12">
        <v>5.7715192383974601E-2</v>
      </c>
      <c r="O275" s="11">
        <v>332</v>
      </c>
      <c r="P275" s="12">
        <v>0.104009890999487</v>
      </c>
      <c r="Q275" s="12">
        <v>2.6958993097848199E-2</v>
      </c>
    </row>
    <row r="276" spans="1:17" x14ac:dyDescent="0.35">
      <c r="A276" s="8" t="s">
        <v>32</v>
      </c>
      <c r="B276" s="8" t="s">
        <v>48</v>
      </c>
      <c r="C276" s="8" t="s">
        <v>12</v>
      </c>
      <c r="D276" s="9">
        <v>3971.9354177999999</v>
      </c>
      <c r="E276" s="10">
        <v>9.0362598457675497E-2</v>
      </c>
      <c r="F276" s="11">
        <v>2301</v>
      </c>
      <c r="G276" s="12">
        <v>0.57931455523878905</v>
      </c>
      <c r="H276" s="12">
        <v>6.2381391313777602E-2</v>
      </c>
      <c r="I276" s="11">
        <v>1780</v>
      </c>
      <c r="J276" s="12">
        <v>0.44814424525208402</v>
      </c>
      <c r="K276" s="12">
        <v>5.5897500314030901E-2</v>
      </c>
      <c r="L276" s="11">
        <v>521</v>
      </c>
      <c r="M276" s="12">
        <v>0.13117030998670501</v>
      </c>
      <c r="N276" s="12">
        <v>0.10333201110670399</v>
      </c>
      <c r="O276" s="11">
        <v>343</v>
      </c>
      <c r="P276" s="12">
        <v>8.6355885461497001E-2</v>
      </c>
      <c r="Q276" s="12">
        <v>2.7852212748680501E-2</v>
      </c>
    </row>
    <row r="277" spans="1:17" x14ac:dyDescent="0.35">
      <c r="A277" s="8" t="s">
        <v>32</v>
      </c>
      <c r="B277" s="8" t="s">
        <v>48</v>
      </c>
      <c r="C277" s="8" t="s">
        <v>13</v>
      </c>
      <c r="D277" s="9">
        <v>1472.31051619343</v>
      </c>
      <c r="E277" s="10">
        <v>3.3495460017698299E-2</v>
      </c>
      <c r="F277" s="11">
        <v>764</v>
      </c>
      <c r="G277" s="12">
        <v>0.51891227536381102</v>
      </c>
      <c r="H277" s="12">
        <v>2.0712465434040001E-2</v>
      </c>
      <c r="I277" s="11">
        <v>716</v>
      </c>
      <c r="J277" s="12">
        <v>0.48631045701634701</v>
      </c>
      <c r="K277" s="12">
        <v>2.24846124858686E-2</v>
      </c>
      <c r="L277" s="11">
        <v>48</v>
      </c>
      <c r="M277" s="12">
        <v>3.2601818347464603E-2</v>
      </c>
      <c r="N277" s="12">
        <v>9.5200317334391098E-3</v>
      </c>
      <c r="O277" s="11">
        <v>242</v>
      </c>
      <c r="P277" s="12">
        <v>0.16436750083513399</v>
      </c>
      <c r="Q277" s="12">
        <v>1.9650832318310999E-2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28796</v>
      </c>
      <c r="G279" s="12">
        <v>0.83035601775791101</v>
      </c>
      <c r="H279" s="12">
        <v>0.78067559507672302</v>
      </c>
      <c r="I279" s="11">
        <v>25526</v>
      </c>
      <c r="J279" s="12">
        <v>0.73606291531075296</v>
      </c>
      <c r="K279" s="12">
        <v>0.80159527697525401</v>
      </c>
      <c r="L279" s="11">
        <v>3270</v>
      </c>
      <c r="M279" s="12">
        <v>9.42931024471583E-2</v>
      </c>
      <c r="N279" s="12">
        <v>0.64855216184053899</v>
      </c>
      <c r="O279" s="11">
        <v>10801</v>
      </c>
      <c r="P279" s="12">
        <v>0.31145559618708102</v>
      </c>
      <c r="Q279" s="12">
        <v>0.87706049533089703</v>
      </c>
    </row>
    <row r="280" spans="1:17" x14ac:dyDescent="0.35">
      <c r="A280" s="8" t="s">
        <v>32</v>
      </c>
      <c r="B280" s="8" t="s">
        <v>48</v>
      </c>
      <c r="C280" s="8" t="s">
        <v>15</v>
      </c>
      <c r="D280" s="9">
        <v>0</v>
      </c>
      <c r="E280" s="10">
        <v>0</v>
      </c>
      <c r="F280" s="11">
        <v>2466</v>
      </c>
      <c r="G280" s="12">
        <v>0</v>
      </c>
      <c r="H280" s="12">
        <v>6.6854633194165805E-2</v>
      </c>
      <c r="I280" s="11">
        <v>1658</v>
      </c>
      <c r="J280" s="12">
        <v>0</v>
      </c>
      <c r="K280" s="12">
        <v>5.2066323326215302E-2</v>
      </c>
      <c r="L280" s="11">
        <v>808</v>
      </c>
      <c r="M280" s="12">
        <v>0</v>
      </c>
      <c r="N280" s="12">
        <v>0.160253867512892</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887</v>
      </c>
      <c r="G288" s="12">
        <v>0.71060333337099701</v>
      </c>
      <c r="H288" s="12">
        <v>0.91161356628982504</v>
      </c>
      <c r="I288" s="11">
        <v>777</v>
      </c>
      <c r="J288" s="12">
        <v>0.62247890645914805</v>
      </c>
      <c r="K288" s="12">
        <v>0.91519434628975305</v>
      </c>
      <c r="L288" s="11">
        <v>110</v>
      </c>
      <c r="M288" s="12">
        <v>8.8124426911848505E-2</v>
      </c>
      <c r="N288" s="12">
        <v>0.88709677419354804</v>
      </c>
      <c r="O288" s="11">
        <v>428</v>
      </c>
      <c r="P288" s="12">
        <v>0.34288413380246502</v>
      </c>
      <c r="Q288" s="12">
        <v>0.94065934065934098</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492</v>
      </c>
      <c r="G297" s="12">
        <v>0.549747595036845</v>
      </c>
      <c r="H297" s="12">
        <v>0.85268630849220095</v>
      </c>
      <c r="I297" s="11">
        <v>440</v>
      </c>
      <c r="J297" s="12">
        <v>0.49164419068335802</v>
      </c>
      <c r="K297" s="12">
        <v>0.86444007858546201</v>
      </c>
      <c r="L297" s="11">
        <v>52</v>
      </c>
      <c r="M297" s="12">
        <v>5.8103404353487702E-2</v>
      </c>
      <c r="N297" s="12">
        <v>0.76470588235294101</v>
      </c>
      <c r="O297" s="11">
        <v>136</v>
      </c>
      <c r="P297" s="12">
        <v>0.15196274984758301</v>
      </c>
      <c r="Q297" s="12">
        <v>0.824242424242424</v>
      </c>
    </row>
    <row r="298" spans="1:17" x14ac:dyDescent="0.35">
      <c r="A298" s="8" t="s">
        <v>32</v>
      </c>
      <c r="B298" s="8" t="s">
        <v>50</v>
      </c>
      <c r="C298" s="8" t="s">
        <v>15</v>
      </c>
      <c r="D298" s="9">
        <v>0</v>
      </c>
      <c r="E298" s="10">
        <v>0</v>
      </c>
      <c r="F298" s="11">
        <v>55</v>
      </c>
      <c r="G298" s="12">
        <v>0</v>
      </c>
      <c r="H298" s="12">
        <v>9.5320623916811106E-2</v>
      </c>
      <c r="I298" s="11">
        <v>43</v>
      </c>
      <c r="J298" s="12">
        <v>0</v>
      </c>
      <c r="K298" s="12">
        <v>8.4479371316306506E-2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469</v>
      </c>
      <c r="G306" s="12">
        <v>0.83866342819762596</v>
      </c>
      <c r="H306" s="12">
        <v>0.93426294820717104</v>
      </c>
      <c r="I306" s="11">
        <v>428</v>
      </c>
      <c r="J306" s="12">
        <v>0.76534743554069096</v>
      </c>
      <c r="K306" s="12">
        <v>0.95535714285714302</v>
      </c>
      <c r="L306" s="11">
        <v>41</v>
      </c>
      <c r="M306" s="12">
        <v>7.3315992656935294E-2</v>
      </c>
      <c r="N306" s="12">
        <v>0.75925925925925897</v>
      </c>
      <c r="O306" s="11">
        <v>167</v>
      </c>
      <c r="P306" s="12">
        <v>0.29862855545629802</v>
      </c>
      <c r="Q306" s="12">
        <v>0.97093023255813904</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119</v>
      </c>
      <c r="G312" s="12" t="s">
        <v>429</v>
      </c>
      <c r="H312" s="12">
        <v>4.6321525885558601E-2</v>
      </c>
      <c r="I312" s="11">
        <v>95</v>
      </c>
      <c r="J312" s="12">
        <v>0.83248446389561404</v>
      </c>
      <c r="K312" s="12">
        <v>4.4124477473293101E-2</v>
      </c>
      <c r="L312" s="11">
        <v>24</v>
      </c>
      <c r="M312" s="12">
        <v>0.210311864563103</v>
      </c>
      <c r="N312" s="12">
        <v>5.7692307692307702E-2</v>
      </c>
      <c r="O312" s="11">
        <v>23</v>
      </c>
      <c r="P312" s="12">
        <v>0.20154887020630699</v>
      </c>
      <c r="Q312" s="12">
        <v>2.8325123152709401E-2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2226</v>
      </c>
      <c r="G315" s="12">
        <v>0.78179683185739002</v>
      </c>
      <c r="H315" s="12">
        <v>0.86648501362397801</v>
      </c>
      <c r="I315" s="11">
        <v>1905</v>
      </c>
      <c r="J315" s="12">
        <v>0.66905793561919502</v>
      </c>
      <c r="K315" s="12">
        <v>0.884811890385509</v>
      </c>
      <c r="L315" s="11">
        <v>321</v>
      </c>
      <c r="M315" s="12">
        <v>0.112738896238195</v>
      </c>
      <c r="N315" s="12">
        <v>0.77163461538461497</v>
      </c>
      <c r="O315" s="11">
        <v>758</v>
      </c>
      <c r="P315" s="12">
        <v>0.266218328188635</v>
      </c>
      <c r="Q315" s="12">
        <v>0.93349753694581294</v>
      </c>
    </row>
    <row r="316" spans="1:17" x14ac:dyDescent="0.35">
      <c r="A316" s="8" t="s">
        <v>32</v>
      </c>
      <c r="B316" s="8" t="s">
        <v>52</v>
      </c>
      <c r="C316" s="8" t="s">
        <v>15</v>
      </c>
      <c r="D316" s="9">
        <v>0</v>
      </c>
      <c r="E316" s="10">
        <v>0</v>
      </c>
      <c r="F316" s="11">
        <v>117</v>
      </c>
      <c r="G316" s="12">
        <v>0</v>
      </c>
      <c r="H316" s="12">
        <v>4.5543012845465199E-2</v>
      </c>
      <c r="I316" s="11">
        <v>57</v>
      </c>
      <c r="J316" s="12">
        <v>0</v>
      </c>
      <c r="K316" s="12">
        <v>2.6474686483975801E-2</v>
      </c>
      <c r="L316" s="11">
        <v>60</v>
      </c>
      <c r="M316" s="12">
        <v>0</v>
      </c>
      <c r="N316" s="12">
        <v>0.144230769230769</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52</v>
      </c>
      <c r="G321" s="12" t="s">
        <v>429</v>
      </c>
      <c r="H321" s="12">
        <v>3.2807570977917998E-2</v>
      </c>
      <c r="I321" s="11">
        <v>39</v>
      </c>
      <c r="J321" s="12">
        <v>0.896481172512268</v>
      </c>
      <c r="K321" s="12">
        <v>3.0115830115830099E-2</v>
      </c>
      <c r="L321" s="11">
        <v>13</v>
      </c>
      <c r="M321" s="12">
        <v>0.298827057504089</v>
      </c>
      <c r="N321" s="12">
        <v>4.48275862068966E-2</v>
      </c>
      <c r="O321" s="11">
        <v>12</v>
      </c>
      <c r="P321" s="12">
        <v>0.275840360773005</v>
      </c>
      <c r="Q321" s="12">
        <v>1.7647058823529401E-2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1409</v>
      </c>
      <c r="G324" s="12">
        <v>0.87965717572461999</v>
      </c>
      <c r="H324" s="12">
        <v>0.88895899053627803</v>
      </c>
      <c r="I324" s="11">
        <v>1168</v>
      </c>
      <c r="J324" s="12">
        <v>0.72919771557583801</v>
      </c>
      <c r="K324" s="12">
        <v>0.90193050193050195</v>
      </c>
      <c r="L324" s="11">
        <v>241</v>
      </c>
      <c r="M324" s="12">
        <v>0.150459460148782</v>
      </c>
      <c r="N324" s="12">
        <v>0.83103448275862102</v>
      </c>
      <c r="O324" s="11">
        <v>637</v>
      </c>
      <c r="P324" s="12">
        <v>0.39768745275839801</v>
      </c>
      <c r="Q324" s="12">
        <v>0.93676470588235305</v>
      </c>
    </row>
    <row r="325" spans="1:17" x14ac:dyDescent="0.35">
      <c r="A325" s="8" t="s">
        <v>32</v>
      </c>
      <c r="B325" s="8" t="s">
        <v>53</v>
      </c>
      <c r="C325" s="8" t="s">
        <v>15</v>
      </c>
      <c r="D325" s="9">
        <v>0</v>
      </c>
      <c r="E325" s="10">
        <v>0</v>
      </c>
      <c r="F325" s="11">
        <v>74</v>
      </c>
      <c r="G325" s="12">
        <v>0</v>
      </c>
      <c r="H325" s="12">
        <v>4.66876971608833E-2</v>
      </c>
      <c r="I325" s="11">
        <v>42</v>
      </c>
      <c r="J325" s="12">
        <v>0</v>
      </c>
      <c r="K325" s="12">
        <v>3.24324324324324E-2</v>
      </c>
      <c r="L325" s="11">
        <v>32</v>
      </c>
      <c r="M325" s="12">
        <v>0</v>
      </c>
      <c r="N325" s="12">
        <v>0.11034482758620701</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175</v>
      </c>
      <c r="G333" s="12">
        <v>0.74306414895697104</v>
      </c>
      <c r="H333" s="12">
        <v>0.91623036649214695</v>
      </c>
      <c r="I333" s="11">
        <v>143</v>
      </c>
      <c r="J333" s="12">
        <v>0.60718956171912497</v>
      </c>
      <c r="K333" s="12">
        <v>0.91666666666666696</v>
      </c>
      <c r="L333" s="11">
        <v>32</v>
      </c>
      <c r="M333" s="12">
        <v>0.13587458723784601</v>
      </c>
      <c r="N333" s="12">
        <v>0.91428571428571404</v>
      </c>
      <c r="O333" s="11">
        <v>87</v>
      </c>
      <c r="P333" s="12">
        <v>0.36940903405289399</v>
      </c>
      <c r="Q333" s="12">
        <v>0.96666666666666701</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1088</v>
      </c>
      <c r="G342" s="12" t="s">
        <v>429</v>
      </c>
      <c r="H342" s="12">
        <v>0.89326765188834201</v>
      </c>
      <c r="I342" s="11">
        <v>896</v>
      </c>
      <c r="J342" s="12">
        <v>0.80379680085178296</v>
      </c>
      <c r="K342" s="12">
        <v>0.89959839357429705</v>
      </c>
      <c r="L342" s="11">
        <v>192</v>
      </c>
      <c r="M342" s="12">
        <v>0.17224217161109601</v>
      </c>
      <c r="N342" s="12">
        <v>0.86486486486486502</v>
      </c>
      <c r="O342" s="11">
        <v>451</v>
      </c>
      <c r="P342" s="12">
        <v>0.40458968435731502</v>
      </c>
      <c r="Q342" s="12">
        <v>0.95957446808510605</v>
      </c>
    </row>
    <row r="343" spans="1:17" x14ac:dyDescent="0.35">
      <c r="A343" s="8" t="s">
        <v>32</v>
      </c>
      <c r="B343" s="8" t="s">
        <v>55</v>
      </c>
      <c r="C343" s="8" t="s">
        <v>15</v>
      </c>
      <c r="D343" s="9">
        <v>0</v>
      </c>
      <c r="E343" s="10">
        <v>0</v>
      </c>
      <c r="F343" s="11">
        <v>55</v>
      </c>
      <c r="G343" s="12">
        <v>0</v>
      </c>
      <c r="H343" s="12">
        <v>4.5155993431855501E-2</v>
      </c>
      <c r="I343" s="11">
        <v>41</v>
      </c>
      <c r="J343" s="12">
        <v>0</v>
      </c>
      <c r="K343" s="12">
        <v>4.11646586345382E-2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364</v>
      </c>
      <c r="G346" s="12" t="s">
        <v>429</v>
      </c>
      <c r="H346" s="12">
        <v>6.4061950017599401E-2</v>
      </c>
      <c r="I346" s="11">
        <v>307</v>
      </c>
      <c r="J346" s="12">
        <v>0.88967999665821296</v>
      </c>
      <c r="K346" s="12">
        <v>6.6565481352992201E-2</v>
      </c>
      <c r="L346" s="11">
        <v>57</v>
      </c>
      <c r="M346" s="12">
        <v>0.165184885373023</v>
      </c>
      <c r="N346" s="12">
        <v>5.3271028037383199E-2</v>
      </c>
      <c r="O346" s="11">
        <v>70</v>
      </c>
      <c r="P346" s="12">
        <v>0.202858631159853</v>
      </c>
      <c r="Q346" s="12">
        <v>3.7899296155928498E-2</v>
      </c>
    </row>
    <row r="347" spans="1:17" x14ac:dyDescent="0.35">
      <c r="A347" s="8" t="s">
        <v>32</v>
      </c>
      <c r="B347" s="8" t="s">
        <v>56</v>
      </c>
      <c r="C347" s="8" t="s">
        <v>11</v>
      </c>
      <c r="D347" s="9">
        <v>94.493417033602697</v>
      </c>
      <c r="E347" s="10">
        <v>1.31634406865088E-2</v>
      </c>
      <c r="F347" s="11">
        <v>155</v>
      </c>
      <c r="G347" s="12" t="s">
        <v>429</v>
      </c>
      <c r="H347" s="12">
        <v>2.7279127067933801E-2</v>
      </c>
      <c r="I347" s="11">
        <v>130</v>
      </c>
      <c r="J347" s="12" t="s">
        <v>429</v>
      </c>
      <c r="K347" s="12">
        <v>2.81873373807459E-2</v>
      </c>
      <c r="L347" s="11">
        <v>25</v>
      </c>
      <c r="M347" s="12">
        <v>0.26456869467541599</v>
      </c>
      <c r="N347" s="12">
        <v>2.33644859813084E-2</v>
      </c>
      <c r="O347" s="11">
        <v>32</v>
      </c>
      <c r="P347" s="12">
        <v>0.33864792918453301</v>
      </c>
      <c r="Q347" s="12">
        <v>1.7325392528424501E-2</v>
      </c>
    </row>
    <row r="348" spans="1:17" x14ac:dyDescent="0.35">
      <c r="A348" s="8" t="s">
        <v>32</v>
      </c>
      <c r="B348" s="8" t="s">
        <v>56</v>
      </c>
      <c r="C348" s="8" t="s">
        <v>12</v>
      </c>
      <c r="D348" s="9">
        <v>260.04228174000002</v>
      </c>
      <c r="E348" s="10">
        <v>3.6225287000168999E-2</v>
      </c>
      <c r="F348" s="11">
        <v>259</v>
      </c>
      <c r="G348" s="12" t="s">
        <v>429</v>
      </c>
      <c r="H348" s="12">
        <v>4.5582541358676502E-2</v>
      </c>
      <c r="I348" s="11">
        <v>188</v>
      </c>
      <c r="J348" s="12">
        <v>0.72295935392525701</v>
      </c>
      <c r="K348" s="12">
        <v>4.0763226366001701E-2</v>
      </c>
      <c r="L348" s="11">
        <v>71</v>
      </c>
      <c r="M348" s="12">
        <v>0.27303252196113398</v>
      </c>
      <c r="N348" s="12">
        <v>6.6355140186915906E-2</v>
      </c>
      <c r="O348" s="11">
        <v>47</v>
      </c>
      <c r="P348" s="12">
        <v>0.180739838481314</v>
      </c>
      <c r="Q348" s="12">
        <v>2.54466702761234E-2</v>
      </c>
    </row>
    <row r="349" spans="1:17" x14ac:dyDescent="0.35">
      <c r="A349" s="8" t="s">
        <v>32</v>
      </c>
      <c r="B349" s="8" t="s">
        <v>56</v>
      </c>
      <c r="C349" s="8" t="s">
        <v>13</v>
      </c>
      <c r="D349" s="9">
        <v>154.235498797064</v>
      </c>
      <c r="E349" s="10">
        <v>2.1485833658097898E-2</v>
      </c>
      <c r="F349" s="11">
        <v>88</v>
      </c>
      <c r="G349" s="12">
        <v>0.57055606968786299</v>
      </c>
      <c r="H349" s="12">
        <v>1.54875043998592E-2</v>
      </c>
      <c r="I349" s="11">
        <v>82</v>
      </c>
      <c r="J349" s="12">
        <v>0.53165451948187303</v>
      </c>
      <c r="K349" s="12">
        <v>1.77797051170859E-2</v>
      </c>
      <c r="L349" s="11">
        <v>6</v>
      </c>
      <c r="M349" s="12">
        <v>3.8901550205990697E-2</v>
      </c>
      <c r="N349" s="12">
        <v>5.60747663551402E-3</v>
      </c>
      <c r="O349" s="11">
        <v>41</v>
      </c>
      <c r="P349" s="12">
        <v>0.26582725974093602</v>
      </c>
      <c r="Q349" s="12">
        <v>2.2198159177043899E-2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4377</v>
      </c>
      <c r="G351" s="12">
        <v>0.70172381643909798</v>
      </c>
      <c r="H351" s="12">
        <v>0.77032734952481496</v>
      </c>
      <c r="I351" s="11">
        <v>3666</v>
      </c>
      <c r="J351" s="12">
        <v>0.58773578045824404</v>
      </c>
      <c r="K351" s="12">
        <v>0.79488291413703405</v>
      </c>
      <c r="L351" s="11">
        <v>711</v>
      </c>
      <c r="M351" s="12">
        <v>0.113988035980854</v>
      </c>
      <c r="N351" s="12">
        <v>0.66448598130841097</v>
      </c>
      <c r="O351" s="11">
        <v>1598</v>
      </c>
      <c r="P351" s="12">
        <v>0.25619251968692702</v>
      </c>
      <c r="Q351" s="12">
        <v>0.86518678938819704</v>
      </c>
    </row>
    <row r="352" spans="1:17" x14ac:dyDescent="0.35">
      <c r="A352" s="8" t="s">
        <v>32</v>
      </c>
      <c r="B352" s="8" t="s">
        <v>56</v>
      </c>
      <c r="C352" s="8" t="s">
        <v>15</v>
      </c>
      <c r="D352" s="9">
        <v>0</v>
      </c>
      <c r="E352" s="10">
        <v>0</v>
      </c>
      <c r="F352" s="11">
        <v>434</v>
      </c>
      <c r="G352" s="12">
        <v>0</v>
      </c>
      <c r="H352" s="12">
        <v>7.6381555790214703E-2</v>
      </c>
      <c r="I352" s="11">
        <v>235</v>
      </c>
      <c r="J352" s="12">
        <v>0</v>
      </c>
      <c r="K352" s="12">
        <v>5.0954032957502199E-2</v>
      </c>
      <c r="L352" s="11">
        <v>199</v>
      </c>
      <c r="M352" s="12">
        <v>0</v>
      </c>
      <c r="N352" s="12">
        <v>0.18598130841121499</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564</v>
      </c>
      <c r="G360" s="12">
        <v>0.71518577234122505</v>
      </c>
      <c r="H360" s="12">
        <v>0.91856677524429997</v>
      </c>
      <c r="I360" s="11">
        <v>505</v>
      </c>
      <c r="J360" s="12">
        <v>0.64037023941900495</v>
      </c>
      <c r="K360" s="12">
        <v>0.93345656192236603</v>
      </c>
      <c r="L360" s="11">
        <v>59</v>
      </c>
      <c r="M360" s="12">
        <v>7.4815532922220304E-2</v>
      </c>
      <c r="N360" s="12">
        <v>0.80821917808219201</v>
      </c>
      <c r="O360" s="11">
        <v>215</v>
      </c>
      <c r="P360" s="12">
        <v>0.27263287420809101</v>
      </c>
      <c r="Q360" s="12">
        <v>0.93073593073593097</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63</v>
      </c>
      <c r="G365" s="12" t="s">
        <v>429</v>
      </c>
      <c r="H365" s="12">
        <v>8.7173100871730993E-3</v>
      </c>
      <c r="I365" s="11">
        <v>58</v>
      </c>
      <c r="J365" s="12" t="s">
        <v>429</v>
      </c>
      <c r="K365" s="12">
        <v>8.8333840999086193E-3</v>
      </c>
      <c r="L365" s="11">
        <v>5</v>
      </c>
      <c r="M365" s="12">
        <v>9.9003386335388896E-2</v>
      </c>
      <c r="N365" s="12">
        <v>7.5642965204235999E-3</v>
      </c>
      <c r="O365" s="11">
        <v>26</v>
      </c>
      <c r="P365" s="12">
        <v>0.51481760894402195</v>
      </c>
      <c r="Q365" s="12">
        <v>1.1748757342973299E-2</v>
      </c>
    </row>
    <row r="366" spans="1:17" x14ac:dyDescent="0.35">
      <c r="A366" s="8" t="s">
        <v>58</v>
      </c>
      <c r="B366" s="8" t="s">
        <v>59</v>
      </c>
      <c r="C366" s="8" t="s">
        <v>12</v>
      </c>
      <c r="D366" s="9">
        <v>115.12417085</v>
      </c>
      <c r="E366" s="10">
        <v>1.10174245078424E-2</v>
      </c>
      <c r="F366" s="11">
        <v>381</v>
      </c>
      <c r="G366" s="12" t="s">
        <v>429</v>
      </c>
      <c r="H366" s="12">
        <v>5.2718970527189699E-2</v>
      </c>
      <c r="I366" s="11">
        <v>351</v>
      </c>
      <c r="J366" s="12" t="s">
        <v>429</v>
      </c>
      <c r="K366" s="12">
        <v>5.3457203777033203E-2</v>
      </c>
      <c r="L366" s="11">
        <v>30</v>
      </c>
      <c r="M366" s="12">
        <v>0.26058819601913302</v>
      </c>
      <c r="N366" s="12">
        <v>4.5385779122541603E-2</v>
      </c>
      <c r="O366" s="11">
        <v>100</v>
      </c>
      <c r="P366" s="12">
        <v>0.86862732006377796</v>
      </c>
      <c r="Q366" s="12">
        <v>4.5187528242205101E-2</v>
      </c>
    </row>
    <row r="367" spans="1:17" x14ac:dyDescent="0.35">
      <c r="A367" s="8" t="s">
        <v>58</v>
      </c>
      <c r="B367" s="8" t="s">
        <v>59</v>
      </c>
      <c r="C367" s="8" t="s">
        <v>13</v>
      </c>
      <c r="D367" s="9">
        <v>79.310433636092398</v>
      </c>
      <c r="E367" s="10">
        <v>7.5900369906542102E-3</v>
      </c>
      <c r="F367" s="11">
        <v>109</v>
      </c>
      <c r="G367" s="12" t="s">
        <v>429</v>
      </c>
      <c r="H367" s="12">
        <v>1.50823301508233E-2</v>
      </c>
      <c r="I367" s="11">
        <v>106</v>
      </c>
      <c r="J367" s="12" t="s">
        <v>429</v>
      </c>
      <c r="K367" s="12">
        <v>1.6143770941212301E-2</v>
      </c>
      <c r="L367" s="11">
        <v>3</v>
      </c>
      <c r="M367" s="12">
        <v>3.7826044600451803E-2</v>
      </c>
      <c r="N367" s="12">
        <v>4.5385779122541596E-3</v>
      </c>
      <c r="O367" s="11">
        <v>43</v>
      </c>
      <c r="P367" s="12">
        <v>0.54217330593980895</v>
      </c>
      <c r="Q367" s="12">
        <v>1.9430637144148201E-2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6263</v>
      </c>
      <c r="G369" s="12">
        <v>0.61824250195425101</v>
      </c>
      <c r="H369" s="12">
        <v>0.86661131866611296</v>
      </c>
      <c r="I369" s="11">
        <v>5748</v>
      </c>
      <c r="J369" s="12">
        <v>0.56740506166901405</v>
      </c>
      <c r="K369" s="12">
        <v>0.87541882424611595</v>
      </c>
      <c r="L369" s="11">
        <v>515</v>
      </c>
      <c r="M369" s="12">
        <v>5.0837440285236998E-2</v>
      </c>
      <c r="N369" s="12">
        <v>0.77912254160363104</v>
      </c>
      <c r="O369" s="11">
        <v>2004</v>
      </c>
      <c r="P369" s="12">
        <v>0.19782180646915501</v>
      </c>
      <c r="Q369" s="12">
        <v>0.90555806597379096</v>
      </c>
    </row>
    <row r="370" spans="1:17" x14ac:dyDescent="0.35">
      <c r="A370" s="8" t="s">
        <v>58</v>
      </c>
      <c r="B370" s="8" t="s">
        <v>59</v>
      </c>
      <c r="C370" s="8" t="s">
        <v>15</v>
      </c>
      <c r="D370" s="9">
        <v>0</v>
      </c>
      <c r="E370" s="10">
        <v>0</v>
      </c>
      <c r="F370" s="11">
        <v>356</v>
      </c>
      <c r="G370" s="12">
        <v>0</v>
      </c>
      <c r="H370" s="12">
        <v>4.9259720492597199E-2</v>
      </c>
      <c r="I370" s="11">
        <v>253</v>
      </c>
      <c r="J370" s="12">
        <v>0</v>
      </c>
      <c r="K370" s="12">
        <v>3.8531830642704802E-2</v>
      </c>
      <c r="L370" s="11">
        <v>103</v>
      </c>
      <c r="M370" s="12">
        <v>0</v>
      </c>
      <c r="N370" s="12">
        <v>0.155824508320726</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57</v>
      </c>
      <c r="G372" s="12" t="s">
        <v>429</v>
      </c>
      <c r="H372" s="12">
        <v>1.72054695282079E-3</v>
      </c>
      <c r="I372" s="11">
        <v>39</v>
      </c>
      <c r="J372" s="12">
        <v>0.80369705319123497</v>
      </c>
      <c r="K372" s="12">
        <v>1.31903811681943E-3</v>
      </c>
      <c r="L372" s="11">
        <v>18</v>
      </c>
      <c r="M372" s="12">
        <v>0.37093710147287801</v>
      </c>
      <c r="N372" s="12">
        <v>5.0533408197641801E-3</v>
      </c>
      <c r="O372" s="11">
        <v>7</v>
      </c>
      <c r="P372" s="12">
        <v>0.14425331723945201</v>
      </c>
      <c r="Q372" s="12">
        <v>7.4531516183986397E-4</v>
      </c>
    </row>
    <row r="373" spans="1:17" x14ac:dyDescent="0.35">
      <c r="A373" s="8" t="s">
        <v>58</v>
      </c>
      <c r="B373" s="8" t="s">
        <v>60</v>
      </c>
      <c r="C373" s="8" t="s">
        <v>10</v>
      </c>
      <c r="D373" s="9">
        <v>3209.3115038813198</v>
      </c>
      <c r="E373" s="10">
        <v>6.8991583114742697E-2</v>
      </c>
      <c r="F373" s="11">
        <v>1520</v>
      </c>
      <c r="G373" s="12">
        <v>0.47362183389232299</v>
      </c>
      <c r="H373" s="12">
        <v>4.5881252075221098E-2</v>
      </c>
      <c r="I373" s="11">
        <v>1356</v>
      </c>
      <c r="J373" s="12">
        <v>0.42252053076183599</v>
      </c>
      <c r="K373" s="12">
        <v>4.5861940677106201E-2</v>
      </c>
      <c r="L373" s="11">
        <v>164</v>
      </c>
      <c r="M373" s="12">
        <v>5.1101303130487503E-2</v>
      </c>
      <c r="N373" s="12">
        <v>4.6041549691184701E-2</v>
      </c>
      <c r="O373" s="11">
        <v>342</v>
      </c>
      <c r="P373" s="12">
        <v>0.106564912625773</v>
      </c>
      <c r="Q373" s="12">
        <v>3.6413969335604798E-2</v>
      </c>
    </row>
    <row r="374" spans="1:17" x14ac:dyDescent="0.35">
      <c r="A374" s="8" t="s">
        <v>58</v>
      </c>
      <c r="B374" s="8" t="s">
        <v>60</v>
      </c>
      <c r="C374" s="8" t="s">
        <v>11</v>
      </c>
      <c r="D374" s="9">
        <v>2474.4222401370998</v>
      </c>
      <c r="E374" s="10">
        <v>5.3193436484718297E-2</v>
      </c>
      <c r="F374" s="11">
        <v>1668</v>
      </c>
      <c r="G374" s="12">
        <v>0.67409675395884805</v>
      </c>
      <c r="H374" s="12">
        <v>5.0348637145703201E-2</v>
      </c>
      <c r="I374" s="11">
        <v>1474</v>
      </c>
      <c r="J374" s="12">
        <v>0.59569461351039699</v>
      </c>
      <c r="K374" s="12">
        <v>4.9852876517739397E-2</v>
      </c>
      <c r="L374" s="11">
        <v>194</v>
      </c>
      <c r="M374" s="12">
        <v>7.8402140448451105E-2</v>
      </c>
      <c r="N374" s="12">
        <v>5.4463784390791699E-2</v>
      </c>
      <c r="O374" s="11">
        <v>305</v>
      </c>
      <c r="P374" s="12">
        <v>0.123261097096792</v>
      </c>
      <c r="Q374" s="12">
        <v>3.2474446337308303E-2</v>
      </c>
    </row>
    <row r="375" spans="1:17" x14ac:dyDescent="0.35">
      <c r="A375" s="8" t="s">
        <v>58</v>
      </c>
      <c r="B375" s="8" t="s">
        <v>60</v>
      </c>
      <c r="C375" s="8" t="s">
        <v>12</v>
      </c>
      <c r="D375" s="9">
        <v>3981.8835799799999</v>
      </c>
      <c r="E375" s="10">
        <v>8.5599809064710403E-2</v>
      </c>
      <c r="F375" s="11">
        <v>2166</v>
      </c>
      <c r="G375" s="12">
        <v>0.54396366857387601</v>
      </c>
      <c r="H375" s="12">
        <v>6.5380784207190096E-2</v>
      </c>
      <c r="I375" s="11">
        <v>1935</v>
      </c>
      <c r="J375" s="12">
        <v>0.48595092275644097</v>
      </c>
      <c r="K375" s="12">
        <v>6.5444583488348501E-2</v>
      </c>
      <c r="L375" s="11">
        <v>231</v>
      </c>
      <c r="M375" s="12">
        <v>5.8012745817435499E-2</v>
      </c>
      <c r="N375" s="12">
        <v>6.4851207186973597E-2</v>
      </c>
      <c r="O375" s="11">
        <v>357</v>
      </c>
      <c r="P375" s="12">
        <v>8.9656061717854896E-2</v>
      </c>
      <c r="Q375" s="12">
        <v>3.80110732538331E-2</v>
      </c>
    </row>
    <row r="376" spans="1:17" x14ac:dyDescent="0.35">
      <c r="A376" s="8" t="s">
        <v>58</v>
      </c>
      <c r="B376" s="8" t="s">
        <v>60</v>
      </c>
      <c r="C376" s="8" t="s">
        <v>13</v>
      </c>
      <c r="D376" s="9">
        <v>676.47497981790195</v>
      </c>
      <c r="E376" s="10">
        <v>1.4542396317312E-2</v>
      </c>
      <c r="F376" s="11">
        <v>849</v>
      </c>
      <c r="G376" s="12" t="s">
        <v>429</v>
      </c>
      <c r="H376" s="12">
        <v>2.56270940867518E-2</v>
      </c>
      <c r="I376" s="11">
        <v>808</v>
      </c>
      <c r="J376" s="12" t="s">
        <v>429</v>
      </c>
      <c r="K376" s="12">
        <v>2.7327764061284499E-2</v>
      </c>
      <c r="L376" s="11">
        <v>41</v>
      </c>
      <c r="M376" s="12">
        <v>6.0608302188850598E-2</v>
      </c>
      <c r="N376" s="12">
        <v>1.1510387422796199E-2</v>
      </c>
      <c r="O376" s="11">
        <v>263</v>
      </c>
      <c r="P376" s="12">
        <v>0.38878008477238302</v>
      </c>
      <c r="Q376" s="12">
        <v>2.8002555366269201E-2</v>
      </c>
    </row>
    <row r="377" spans="1:17" x14ac:dyDescent="0.35">
      <c r="A377" s="8" t="s">
        <v>58</v>
      </c>
      <c r="B377" s="8" t="s">
        <v>60</v>
      </c>
      <c r="C377" s="8" t="s">
        <v>14</v>
      </c>
      <c r="D377" s="9">
        <v>58.6394544201138</v>
      </c>
      <c r="E377" s="10">
        <v>1.26059087394156E-3</v>
      </c>
      <c r="F377" s="11">
        <v>11</v>
      </c>
      <c r="G377" s="12">
        <v>0.18758701131821801</v>
      </c>
      <c r="H377" s="12">
        <v>3.32035376860153E-4</v>
      </c>
      <c r="I377" s="11">
        <v>6</v>
      </c>
      <c r="J377" s="12">
        <v>0.102320187991755</v>
      </c>
      <c r="K377" s="12">
        <v>2.0292894104914299E-4</v>
      </c>
      <c r="L377" s="11">
        <v>5</v>
      </c>
      <c r="M377" s="12">
        <v>8.5266823326462599E-2</v>
      </c>
      <c r="N377" s="12">
        <v>1.40370578326783E-3</v>
      </c>
      <c r="O377" s="11">
        <v>1</v>
      </c>
      <c r="P377" s="12">
        <v>1.70533646652925E-2</v>
      </c>
      <c r="Q377" s="12">
        <v>1.06473594548552E-4</v>
      </c>
    </row>
    <row r="378" spans="1:17" x14ac:dyDescent="0.35">
      <c r="A378" s="8" t="s">
        <v>58</v>
      </c>
      <c r="B378" s="8" t="s">
        <v>60</v>
      </c>
      <c r="C378" s="8" t="s">
        <v>17</v>
      </c>
      <c r="D378" s="9">
        <v>36308.155966291699</v>
      </c>
      <c r="E378" s="10">
        <v>0.78052789735803996</v>
      </c>
      <c r="F378" s="11">
        <v>25363</v>
      </c>
      <c r="G378" s="12">
        <v>0.69854828274801095</v>
      </c>
      <c r="H378" s="12">
        <v>0.76558302393673205</v>
      </c>
      <c r="I378" s="11">
        <v>22798</v>
      </c>
      <c r="J378" s="12">
        <v>0.62790299846584197</v>
      </c>
      <c r="K378" s="12">
        <v>0.77106233300639204</v>
      </c>
      <c r="L378" s="11">
        <v>2565</v>
      </c>
      <c r="M378" s="12">
        <v>7.0645284282168805E-2</v>
      </c>
      <c r="N378" s="12">
        <v>0.72010106681639496</v>
      </c>
      <c r="O378" s="11">
        <v>7993</v>
      </c>
      <c r="P378" s="12">
        <v>0.220143375152973</v>
      </c>
      <c r="Q378" s="12">
        <v>0.85104344122657605</v>
      </c>
    </row>
    <row r="379" spans="1:17" x14ac:dyDescent="0.35">
      <c r="A379" s="8" t="s">
        <v>58</v>
      </c>
      <c r="B379" s="8" t="s">
        <v>60</v>
      </c>
      <c r="C379" s="8" t="s">
        <v>15</v>
      </c>
      <c r="D379" s="9">
        <v>0</v>
      </c>
      <c r="E379" s="10">
        <v>0</v>
      </c>
      <c r="F379" s="11">
        <v>1495</v>
      </c>
      <c r="G379" s="12">
        <v>0</v>
      </c>
      <c r="H379" s="12">
        <v>4.5126626218720801E-2</v>
      </c>
      <c r="I379" s="11">
        <v>1151</v>
      </c>
      <c r="J379" s="12">
        <v>0</v>
      </c>
      <c r="K379" s="12">
        <v>3.8928535191260501E-2</v>
      </c>
      <c r="L379" s="11">
        <v>344</v>
      </c>
      <c r="M379" s="12">
        <v>0</v>
      </c>
      <c r="N379" s="12">
        <v>9.6574957888826501E-2</v>
      </c>
      <c r="O379" s="11" t="s">
        <v>419</v>
      </c>
      <c r="P379" s="12" t="s">
        <v>419</v>
      </c>
      <c r="Q379" s="12" t="s">
        <v>419</v>
      </c>
    </row>
    <row r="380" spans="1:17" x14ac:dyDescent="0.35">
      <c r="A380" s="8" t="s">
        <v>58</v>
      </c>
      <c r="B380" s="8" t="s">
        <v>60</v>
      </c>
      <c r="C380" s="8" t="s">
        <v>16</v>
      </c>
      <c r="D380" s="9">
        <v>46517.435301401703</v>
      </c>
      <c r="E380" s="10">
        <v>1</v>
      </c>
      <c r="F380" s="11">
        <v>33129</v>
      </c>
      <c r="G380" s="12">
        <v>0.71218457736000296</v>
      </c>
      <c r="H380" s="12">
        <v>1</v>
      </c>
      <c r="I380" s="11">
        <v>29567</v>
      </c>
      <c r="J380" s="12">
        <v>0.63561113824151605</v>
      </c>
      <c r="K380" s="12">
        <v>1</v>
      </c>
      <c r="L380" s="11">
        <v>3562</v>
      </c>
      <c r="M380" s="12">
        <v>7.65734391184862E-2</v>
      </c>
      <c r="N380" s="12">
        <v>1</v>
      </c>
      <c r="O380" s="11">
        <v>9392</v>
      </c>
      <c r="P380" s="12">
        <v>0.20190279062347599</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69</v>
      </c>
      <c r="G383" s="12" t="s">
        <v>429</v>
      </c>
      <c r="H383" s="12">
        <v>1.47783251231527E-2</v>
      </c>
      <c r="I383" s="11">
        <v>62</v>
      </c>
      <c r="J383" s="12" t="s">
        <v>429</v>
      </c>
      <c r="K383" s="12">
        <v>1.4632995043663E-2</v>
      </c>
      <c r="L383" s="11">
        <v>7</v>
      </c>
      <c r="M383" s="12">
        <v>0.12931262553296999</v>
      </c>
      <c r="N383" s="12">
        <v>1.6203703703703699E-2</v>
      </c>
      <c r="O383" s="11">
        <v>17</v>
      </c>
      <c r="P383" s="12">
        <v>0.31404494772292602</v>
      </c>
      <c r="Q383" s="12">
        <v>1.21515368120086E-2</v>
      </c>
    </row>
    <row r="384" spans="1:17" x14ac:dyDescent="0.35">
      <c r="A384" s="8" t="s">
        <v>58</v>
      </c>
      <c r="B384" s="8" t="s">
        <v>61</v>
      </c>
      <c r="C384" s="8" t="s">
        <v>12</v>
      </c>
      <c r="D384" s="9">
        <v>92.130826020000001</v>
      </c>
      <c r="E384" s="10">
        <v>1.3518694114722301E-2</v>
      </c>
      <c r="F384" s="11">
        <v>103</v>
      </c>
      <c r="G384" s="12" t="s">
        <v>429</v>
      </c>
      <c r="H384" s="12">
        <v>2.2060398372242499E-2</v>
      </c>
      <c r="I384" s="11">
        <v>87</v>
      </c>
      <c r="J384" s="12">
        <v>0.94430934529029198</v>
      </c>
      <c r="K384" s="12">
        <v>2.05333962709464E-2</v>
      </c>
      <c r="L384" s="11">
        <v>16</v>
      </c>
      <c r="M384" s="12">
        <v>0.17366608649016901</v>
      </c>
      <c r="N384" s="12">
        <v>3.7037037037037E-2</v>
      </c>
      <c r="O384" s="11">
        <v>24</v>
      </c>
      <c r="P384" s="12">
        <v>0.26049912973525302</v>
      </c>
      <c r="Q384" s="12">
        <v>1.7155110793423901E-2</v>
      </c>
    </row>
    <row r="385" spans="1:17" x14ac:dyDescent="0.35">
      <c r="A385" s="8" t="s">
        <v>58</v>
      </c>
      <c r="B385" s="8" t="s">
        <v>61</v>
      </c>
      <c r="C385" s="8" t="s">
        <v>13</v>
      </c>
      <c r="D385" s="9">
        <v>45.283870565014297</v>
      </c>
      <c r="E385" s="10">
        <v>6.64466846705806E-3</v>
      </c>
      <c r="F385" s="11">
        <v>64</v>
      </c>
      <c r="G385" s="12" t="s">
        <v>429</v>
      </c>
      <c r="H385" s="12">
        <v>1.37074319982866E-2</v>
      </c>
      <c r="I385" s="11">
        <v>62</v>
      </c>
      <c r="J385" s="12" t="s">
        <v>429</v>
      </c>
      <c r="K385" s="12">
        <v>1.4632995043663E-2</v>
      </c>
      <c r="L385" s="11">
        <v>2</v>
      </c>
      <c r="M385" s="12">
        <v>4.4165835981899798E-2</v>
      </c>
      <c r="N385" s="12">
        <v>4.6296296296296302E-3</v>
      </c>
      <c r="O385" s="11">
        <v>20</v>
      </c>
      <c r="P385" s="12">
        <v>0.44165835981899798</v>
      </c>
      <c r="Q385" s="12">
        <v>1.42959256611866E-2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4214</v>
      </c>
      <c r="G387" s="12">
        <v>0.64243545287612003</v>
      </c>
      <c r="H387" s="12">
        <v>0.90254872563718103</v>
      </c>
      <c r="I387" s="11">
        <v>3849</v>
      </c>
      <c r="J387" s="12">
        <v>0.58679023685813603</v>
      </c>
      <c r="K387" s="12">
        <v>0.90842577295256099</v>
      </c>
      <c r="L387" s="11">
        <v>365</v>
      </c>
      <c r="M387" s="12">
        <v>5.5645216017983799E-2</v>
      </c>
      <c r="N387" s="12">
        <v>0.844907407407407</v>
      </c>
      <c r="O387" s="11">
        <v>1322</v>
      </c>
      <c r="P387" s="12">
        <v>0.201542398837739</v>
      </c>
      <c r="Q387" s="12">
        <v>0.94496068620443197</v>
      </c>
    </row>
    <row r="388" spans="1:17" x14ac:dyDescent="0.35">
      <c r="A388" s="8" t="s">
        <v>58</v>
      </c>
      <c r="B388" s="8" t="s">
        <v>61</v>
      </c>
      <c r="C388" s="8" t="s">
        <v>15</v>
      </c>
      <c r="D388" s="9">
        <v>0</v>
      </c>
      <c r="E388" s="10">
        <v>0</v>
      </c>
      <c r="F388" s="11">
        <v>165</v>
      </c>
      <c r="G388" s="12">
        <v>0</v>
      </c>
      <c r="H388" s="12">
        <v>3.5339473120582603E-2</v>
      </c>
      <c r="I388" s="11">
        <v>132</v>
      </c>
      <c r="J388" s="12">
        <v>0</v>
      </c>
      <c r="K388" s="12">
        <v>3.11541184800566E-2</v>
      </c>
      <c r="L388" s="11">
        <v>33</v>
      </c>
      <c r="M388" s="12">
        <v>0</v>
      </c>
      <c r="N388" s="12">
        <v>7.6388888888888895E-2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34</v>
      </c>
      <c r="G390" s="12">
        <v>0.75560853682139495</v>
      </c>
      <c r="H390" s="12">
        <v>1.43945808636749E-3</v>
      </c>
      <c r="I390" s="11">
        <v>27</v>
      </c>
      <c r="J390" s="12">
        <v>0.60004207335816695</v>
      </c>
      <c r="K390" s="12">
        <v>1.29273197357081E-3</v>
      </c>
      <c r="L390" s="11">
        <v>7</v>
      </c>
      <c r="M390" s="12">
        <v>0.155566463463228</v>
      </c>
      <c r="N390" s="12">
        <v>2.56035113386979E-3</v>
      </c>
      <c r="O390" s="11">
        <v>4</v>
      </c>
      <c r="P390" s="12">
        <v>8.8895121978987704E-2</v>
      </c>
      <c r="Q390" s="12">
        <v>5.1612903225806497E-4</v>
      </c>
    </row>
    <row r="391" spans="1:17" x14ac:dyDescent="0.35">
      <c r="A391" s="8" t="s">
        <v>58</v>
      </c>
      <c r="B391" s="8" t="s">
        <v>62</v>
      </c>
      <c r="C391" s="8" t="s">
        <v>10</v>
      </c>
      <c r="D391" s="9">
        <v>775.98699480639004</v>
      </c>
      <c r="E391" s="10">
        <v>2.0913626204327102E-2</v>
      </c>
      <c r="F391" s="11">
        <v>560</v>
      </c>
      <c r="G391" s="12">
        <v>0.72166157905741801</v>
      </c>
      <c r="H391" s="12">
        <v>2.37087214225233E-2</v>
      </c>
      <c r="I391" s="11">
        <v>497</v>
      </c>
      <c r="J391" s="12">
        <v>0.64047465141345905</v>
      </c>
      <c r="K391" s="12">
        <v>2.3795844106099799E-2</v>
      </c>
      <c r="L391" s="11">
        <v>63</v>
      </c>
      <c r="M391" s="12">
        <v>8.1186927643959503E-2</v>
      </c>
      <c r="N391" s="12">
        <v>2.3043160204828099E-2</v>
      </c>
      <c r="O391" s="11">
        <v>154</v>
      </c>
      <c r="P391" s="12">
        <v>0.19845693424079</v>
      </c>
      <c r="Q391" s="12">
        <v>1.9870967741935499E-2</v>
      </c>
    </row>
    <row r="392" spans="1:17" x14ac:dyDescent="0.35">
      <c r="A392" s="8" t="s">
        <v>58</v>
      </c>
      <c r="B392" s="8" t="s">
        <v>62</v>
      </c>
      <c r="C392" s="8" t="s">
        <v>11</v>
      </c>
      <c r="D392" s="9">
        <v>1843.17101432461</v>
      </c>
      <c r="E392" s="10">
        <v>4.9675303687084303E-2</v>
      </c>
      <c r="F392" s="11">
        <v>359</v>
      </c>
      <c r="G392" s="12">
        <v>0.19477302822687201</v>
      </c>
      <c r="H392" s="12">
        <v>1.5198983911938999E-2</v>
      </c>
      <c r="I392" s="11">
        <v>319</v>
      </c>
      <c r="J392" s="12">
        <v>0.173071298062318</v>
      </c>
      <c r="K392" s="12">
        <v>1.52733888729292E-2</v>
      </c>
      <c r="L392" s="11">
        <v>40</v>
      </c>
      <c r="M392" s="12">
        <v>2.1701730164554001E-2</v>
      </c>
      <c r="N392" s="12">
        <v>1.4630577907827401E-2</v>
      </c>
      <c r="O392" s="11">
        <v>86</v>
      </c>
      <c r="P392" s="12">
        <v>4.6658719853791102E-2</v>
      </c>
      <c r="Q392" s="12">
        <v>1.10967741935484E-2</v>
      </c>
    </row>
    <row r="393" spans="1:17" x14ac:dyDescent="0.35">
      <c r="A393" s="8" t="s">
        <v>58</v>
      </c>
      <c r="B393" s="8" t="s">
        <v>62</v>
      </c>
      <c r="C393" s="8" t="s">
        <v>12</v>
      </c>
      <c r="D393" s="9">
        <v>1019.69041405</v>
      </c>
      <c r="E393" s="10">
        <v>2.7481677278493499E-2</v>
      </c>
      <c r="F393" s="11">
        <v>1211</v>
      </c>
      <c r="G393" s="12" t="s">
        <v>429</v>
      </c>
      <c r="H393" s="12">
        <v>5.1270110076206597E-2</v>
      </c>
      <c r="I393" s="11">
        <v>1117</v>
      </c>
      <c r="J393" s="12" t="s">
        <v>429</v>
      </c>
      <c r="K393" s="12">
        <v>5.3480800536244398E-2</v>
      </c>
      <c r="L393" s="11">
        <v>94</v>
      </c>
      <c r="M393" s="12">
        <v>9.2184842286249805E-2</v>
      </c>
      <c r="N393" s="12">
        <v>3.43818580833943E-2</v>
      </c>
      <c r="O393" s="11">
        <v>341</v>
      </c>
      <c r="P393" s="12">
        <v>0.334415225740544</v>
      </c>
      <c r="Q393" s="12">
        <v>4.3999999999999997E-2</v>
      </c>
    </row>
    <row r="394" spans="1:17" x14ac:dyDescent="0.35">
      <c r="A394" s="8" t="s">
        <v>58</v>
      </c>
      <c r="B394" s="8" t="s">
        <v>62</v>
      </c>
      <c r="C394" s="8" t="s">
        <v>13</v>
      </c>
      <c r="D394" s="9">
        <v>468.43759430978298</v>
      </c>
      <c r="E394" s="10">
        <v>1.26248620312165E-2</v>
      </c>
      <c r="F394" s="11">
        <v>351</v>
      </c>
      <c r="G394" s="12">
        <v>0.74929938216675196</v>
      </c>
      <c r="H394" s="12">
        <v>1.4860287891617301E-2</v>
      </c>
      <c r="I394" s="11">
        <v>321</v>
      </c>
      <c r="J394" s="12">
        <v>0.68525669993027705</v>
      </c>
      <c r="K394" s="12">
        <v>1.5369146796897401E-2</v>
      </c>
      <c r="L394" s="11">
        <v>30</v>
      </c>
      <c r="M394" s="12">
        <v>6.4042682236474496E-2</v>
      </c>
      <c r="N394" s="12">
        <v>1.09729334308705E-2</v>
      </c>
      <c r="O394" s="11">
        <v>159</v>
      </c>
      <c r="P394" s="12">
        <v>0.33942621585331501</v>
      </c>
      <c r="Q394" s="12">
        <v>2.05161290322581E-2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19689</v>
      </c>
      <c r="G396" s="12">
        <v>0.59936126518285804</v>
      </c>
      <c r="H396" s="12">
        <v>0.83357324301439495</v>
      </c>
      <c r="I396" s="11">
        <v>17609</v>
      </c>
      <c r="J396" s="12">
        <v>0.53604309607420197</v>
      </c>
      <c r="K396" s="12">
        <v>0.84310064157809095</v>
      </c>
      <c r="L396" s="11">
        <v>2080</v>
      </c>
      <c r="M396" s="12">
        <v>6.3318169108656897E-2</v>
      </c>
      <c r="N396" s="12">
        <v>0.76079005120702303</v>
      </c>
      <c r="O396" s="11">
        <v>6847</v>
      </c>
      <c r="P396" s="12">
        <v>0.20843245379181399</v>
      </c>
      <c r="Q396" s="12">
        <v>0.88348387096774195</v>
      </c>
    </row>
    <row r="397" spans="1:17" x14ac:dyDescent="0.35">
      <c r="A397" s="8" t="s">
        <v>58</v>
      </c>
      <c r="B397" s="8" t="s">
        <v>62</v>
      </c>
      <c r="C397" s="8" t="s">
        <v>15</v>
      </c>
      <c r="D397" s="9">
        <v>0</v>
      </c>
      <c r="E397" s="10">
        <v>0</v>
      </c>
      <c r="F397" s="11">
        <v>1413</v>
      </c>
      <c r="G397" s="12">
        <v>0</v>
      </c>
      <c r="H397" s="12">
        <v>5.9822184589331098E-2</v>
      </c>
      <c r="I397" s="11">
        <v>993</v>
      </c>
      <c r="J397" s="12">
        <v>0</v>
      </c>
      <c r="K397" s="12">
        <v>4.75438092502155E-2</v>
      </c>
      <c r="L397" s="11">
        <v>420</v>
      </c>
      <c r="M397" s="12">
        <v>0</v>
      </c>
      <c r="N397" s="12">
        <v>0.153621068032187</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43</v>
      </c>
      <c r="G400" s="12">
        <v>0.80260825581409201</v>
      </c>
      <c r="H400" s="12">
        <v>7.9555966697502298E-3</v>
      </c>
      <c r="I400" s="11">
        <v>35</v>
      </c>
      <c r="J400" s="12">
        <v>0.65328578961612105</v>
      </c>
      <c r="K400" s="12">
        <v>7.1545380212592003E-3</v>
      </c>
      <c r="L400" s="11">
        <v>8</v>
      </c>
      <c r="M400" s="12">
        <v>0.14932246619797099</v>
      </c>
      <c r="N400" s="12">
        <v>1.55945419103314E-2</v>
      </c>
      <c r="O400" s="11">
        <v>10</v>
      </c>
      <c r="P400" s="12">
        <v>0.18665308274746301</v>
      </c>
      <c r="Q400" s="12">
        <v>6.4474532559638904E-3</v>
      </c>
    </row>
    <row r="401" spans="1:17" x14ac:dyDescent="0.35">
      <c r="A401" s="8" t="s">
        <v>58</v>
      </c>
      <c r="B401" s="8" t="s">
        <v>63</v>
      </c>
      <c r="C401" s="8" t="s">
        <v>11</v>
      </c>
      <c r="D401" s="9">
        <v>58.796224680504999</v>
      </c>
      <c r="E401" s="10">
        <v>7.4169657150935896E-3</v>
      </c>
      <c r="F401" s="11">
        <v>84</v>
      </c>
      <c r="G401" s="12" t="s">
        <v>429</v>
      </c>
      <c r="H401" s="12">
        <v>1.55411655874191E-2</v>
      </c>
      <c r="I401" s="11">
        <v>70</v>
      </c>
      <c r="J401" s="12" t="s">
        <v>429</v>
      </c>
      <c r="K401" s="12">
        <v>1.4309076042518401E-2</v>
      </c>
      <c r="L401" s="11">
        <v>14</v>
      </c>
      <c r="M401" s="12">
        <v>0.23811052624679799</v>
      </c>
      <c r="N401" s="12">
        <v>2.72904483430799E-2</v>
      </c>
      <c r="O401" s="11">
        <v>12</v>
      </c>
      <c r="P401" s="12">
        <v>0.20409473678296899</v>
      </c>
      <c r="Q401" s="12">
        <v>7.7369439071566697E-3</v>
      </c>
    </row>
    <row r="402" spans="1:17" x14ac:dyDescent="0.35">
      <c r="A402" s="8" t="s">
        <v>58</v>
      </c>
      <c r="B402" s="8" t="s">
        <v>63</v>
      </c>
      <c r="C402" s="8" t="s">
        <v>12</v>
      </c>
      <c r="D402" s="9">
        <v>113.78540921</v>
      </c>
      <c r="E402" s="10">
        <v>1.43536848424265E-2</v>
      </c>
      <c r="F402" s="11">
        <v>144</v>
      </c>
      <c r="G402" s="12" t="s">
        <v>429</v>
      </c>
      <c r="H402" s="12">
        <v>2.66419981498612E-2</v>
      </c>
      <c r="I402" s="11">
        <v>127</v>
      </c>
      <c r="J402" s="12" t="s">
        <v>429</v>
      </c>
      <c r="K402" s="12">
        <v>2.5960752248569099E-2</v>
      </c>
      <c r="L402" s="11">
        <v>17</v>
      </c>
      <c r="M402" s="12">
        <v>0.14940404150259001</v>
      </c>
      <c r="N402" s="12">
        <v>3.3138401559454203E-2</v>
      </c>
      <c r="O402" s="11">
        <v>28</v>
      </c>
      <c r="P402" s="12">
        <v>0.246077244827795</v>
      </c>
      <c r="Q402" s="12">
        <v>1.80528691166989E-2</v>
      </c>
    </row>
    <row r="403" spans="1:17" x14ac:dyDescent="0.35">
      <c r="A403" s="8" t="s">
        <v>58</v>
      </c>
      <c r="B403" s="8" t="s">
        <v>63</v>
      </c>
      <c r="C403" s="8" t="s">
        <v>13</v>
      </c>
      <c r="D403" s="9">
        <v>52.729342543144099</v>
      </c>
      <c r="E403" s="10">
        <v>6.6516469033019304E-3</v>
      </c>
      <c r="F403" s="11">
        <v>74</v>
      </c>
      <c r="G403" s="12" t="s">
        <v>429</v>
      </c>
      <c r="H403" s="12">
        <v>1.3691026827012001E-2</v>
      </c>
      <c r="I403" s="11">
        <v>71</v>
      </c>
      <c r="J403" s="12" t="s">
        <v>429</v>
      </c>
      <c r="K403" s="12">
        <v>1.4513491414554399E-2</v>
      </c>
      <c r="L403" s="11">
        <v>3</v>
      </c>
      <c r="M403" s="12">
        <v>5.6894318330355499E-2</v>
      </c>
      <c r="N403" s="12">
        <v>5.8479532163742704E-3</v>
      </c>
      <c r="O403" s="11">
        <v>30</v>
      </c>
      <c r="P403" s="12">
        <v>0.56894318330355598</v>
      </c>
      <c r="Q403" s="12">
        <v>1.9342359767891702E-2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4851</v>
      </c>
      <c r="G405" s="12">
        <v>0.63918303669889998</v>
      </c>
      <c r="H405" s="12">
        <v>0.89750231267345004</v>
      </c>
      <c r="I405" s="11">
        <v>4436</v>
      </c>
      <c r="J405" s="12">
        <v>0.58450132978691405</v>
      </c>
      <c r="K405" s="12">
        <v>0.90678659035159404</v>
      </c>
      <c r="L405" s="11">
        <v>415</v>
      </c>
      <c r="M405" s="12">
        <v>5.4681706911985803E-2</v>
      </c>
      <c r="N405" s="12">
        <v>0.808966861598441</v>
      </c>
      <c r="O405" s="11">
        <v>1457</v>
      </c>
      <c r="P405" s="12">
        <v>0.19197890836328499</v>
      </c>
      <c r="Q405" s="12">
        <v>0.939393939393939</v>
      </c>
    </row>
    <row r="406" spans="1:17" x14ac:dyDescent="0.35">
      <c r="A406" s="8" t="s">
        <v>58</v>
      </c>
      <c r="B406" s="8" t="s">
        <v>63</v>
      </c>
      <c r="C406" s="8" t="s">
        <v>15</v>
      </c>
      <c r="D406" s="9">
        <v>0</v>
      </c>
      <c r="E406" s="10">
        <v>0</v>
      </c>
      <c r="F406" s="11">
        <v>201</v>
      </c>
      <c r="G406" s="12">
        <v>0</v>
      </c>
      <c r="H406" s="12">
        <v>3.71877890841813E-2</v>
      </c>
      <c r="I406" s="11">
        <v>146</v>
      </c>
      <c r="J406" s="12">
        <v>0</v>
      </c>
      <c r="K406" s="12">
        <v>2.98446443172527E-2</v>
      </c>
      <c r="L406" s="11">
        <v>55</v>
      </c>
      <c r="M406" s="12">
        <v>0</v>
      </c>
      <c r="N406" s="12">
        <v>0.107212475633528</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569</v>
      </c>
      <c r="G409" s="12">
        <v>0.81734635538253997</v>
      </c>
      <c r="H409" s="12">
        <v>2.95584415584416E-2</v>
      </c>
      <c r="I409" s="11">
        <v>491</v>
      </c>
      <c r="J409" s="12">
        <v>0.70530239102430003</v>
      </c>
      <c r="K409" s="12">
        <v>2.8653127917833799E-2</v>
      </c>
      <c r="L409" s="11">
        <v>78</v>
      </c>
      <c r="M409" s="12">
        <v>0.112043964358239</v>
      </c>
      <c r="N409" s="12">
        <v>3.6896877956480598E-2</v>
      </c>
      <c r="O409" s="11">
        <v>202</v>
      </c>
      <c r="P409" s="12">
        <v>0.290165138466209</v>
      </c>
      <c r="Q409" s="12">
        <v>2.8043870609468301E-2</v>
      </c>
    </row>
    <row r="410" spans="1:17" x14ac:dyDescent="0.35">
      <c r="A410" s="8" t="s">
        <v>58</v>
      </c>
      <c r="B410" s="8" t="s">
        <v>64</v>
      </c>
      <c r="C410" s="8" t="s">
        <v>11</v>
      </c>
      <c r="D410" s="9">
        <v>1090.4554816686</v>
      </c>
      <c r="E410" s="10">
        <v>4.59311904932245E-2</v>
      </c>
      <c r="F410" s="11">
        <v>1014</v>
      </c>
      <c r="G410" s="12">
        <v>0.92988665474760202</v>
      </c>
      <c r="H410" s="12">
        <v>5.2675324675324701E-2</v>
      </c>
      <c r="I410" s="11">
        <v>901</v>
      </c>
      <c r="J410" s="12">
        <v>0.82626023267020698</v>
      </c>
      <c r="K410" s="12">
        <v>5.2579365079365101E-2</v>
      </c>
      <c r="L410" s="11">
        <v>113</v>
      </c>
      <c r="M410" s="12">
        <v>0.103626422077396</v>
      </c>
      <c r="N410" s="12">
        <v>5.3453169347209097E-2</v>
      </c>
      <c r="O410" s="11">
        <v>239</v>
      </c>
      <c r="P410" s="12">
        <v>0.21917446793360701</v>
      </c>
      <c r="Q410" s="12">
        <v>3.31806191864501E-2</v>
      </c>
    </row>
    <row r="411" spans="1:17" x14ac:dyDescent="0.35">
      <c r="A411" s="8" t="s">
        <v>58</v>
      </c>
      <c r="B411" s="8" t="s">
        <v>64</v>
      </c>
      <c r="C411" s="8" t="s">
        <v>12</v>
      </c>
      <c r="D411" s="9">
        <v>679.05700549000005</v>
      </c>
      <c r="E411" s="10">
        <v>2.86026318352707E-2</v>
      </c>
      <c r="F411" s="11">
        <v>631</v>
      </c>
      <c r="G411" s="12">
        <v>0.92922979204768996</v>
      </c>
      <c r="H411" s="12">
        <v>3.2779220779220797E-2</v>
      </c>
      <c r="I411" s="11">
        <v>544</v>
      </c>
      <c r="J411" s="12">
        <v>0.80111094591750198</v>
      </c>
      <c r="K411" s="12">
        <v>3.1746031746031703E-2</v>
      </c>
      <c r="L411" s="11">
        <v>87</v>
      </c>
      <c r="M411" s="12">
        <v>0.12811884613018901</v>
      </c>
      <c r="N411" s="12">
        <v>4.1154210028382203E-2</v>
      </c>
      <c r="O411" s="11">
        <v>146</v>
      </c>
      <c r="P411" s="12">
        <v>0.21500404063227099</v>
      </c>
      <c r="Q411" s="12">
        <v>2.0269332222685E-2</v>
      </c>
    </row>
    <row r="412" spans="1:17" x14ac:dyDescent="0.35">
      <c r="A412" s="8" t="s">
        <v>58</v>
      </c>
      <c r="B412" s="8" t="s">
        <v>64</v>
      </c>
      <c r="C412" s="8" t="s">
        <v>13</v>
      </c>
      <c r="D412" s="9">
        <v>288.50726601848601</v>
      </c>
      <c r="E412" s="10">
        <v>1.2152245017739999E-2</v>
      </c>
      <c r="F412" s="11">
        <v>516</v>
      </c>
      <c r="G412" s="12" t="s">
        <v>429</v>
      </c>
      <c r="H412" s="12">
        <v>2.6805194805194801E-2</v>
      </c>
      <c r="I412" s="11">
        <v>486</v>
      </c>
      <c r="J412" s="12" t="s">
        <v>429</v>
      </c>
      <c r="K412" s="12">
        <v>2.8361344537815102E-2</v>
      </c>
      <c r="L412" s="11">
        <v>30</v>
      </c>
      <c r="M412" s="12">
        <v>0.10398351630450001</v>
      </c>
      <c r="N412" s="12">
        <v>1.41911069063387E-2</v>
      </c>
      <c r="O412" s="11">
        <v>239</v>
      </c>
      <c r="P412" s="12">
        <v>0.82840201322585105</v>
      </c>
      <c r="Q412" s="12">
        <v>3.31806191864501E-2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15743</v>
      </c>
      <c r="G414" s="12">
        <v>0.75411176256235402</v>
      </c>
      <c r="H414" s="12">
        <v>0.817818181818182</v>
      </c>
      <c r="I414" s="11">
        <v>14172</v>
      </c>
      <c r="J414" s="12">
        <v>0.67885866093080605</v>
      </c>
      <c r="K414" s="12">
        <v>0.82703081232493003</v>
      </c>
      <c r="L414" s="11">
        <v>1571</v>
      </c>
      <c r="M414" s="12">
        <v>7.52531016315479E-2</v>
      </c>
      <c r="N414" s="12">
        <v>0.74314096499527005</v>
      </c>
      <c r="O414" s="11">
        <v>6317</v>
      </c>
      <c r="P414" s="12">
        <v>0.30259315277306698</v>
      </c>
      <c r="Q414" s="12">
        <v>0.87699569623767903</v>
      </c>
    </row>
    <row r="415" spans="1:17" x14ac:dyDescent="0.35">
      <c r="A415" s="8" t="s">
        <v>58</v>
      </c>
      <c r="B415" s="8" t="s">
        <v>64</v>
      </c>
      <c r="C415" s="8" t="s">
        <v>15</v>
      </c>
      <c r="D415" s="9">
        <v>0</v>
      </c>
      <c r="E415" s="10">
        <v>0</v>
      </c>
      <c r="F415" s="11">
        <v>748</v>
      </c>
      <c r="G415" s="12">
        <v>0</v>
      </c>
      <c r="H415" s="12">
        <v>3.8857142857142903E-2</v>
      </c>
      <c r="I415" s="11">
        <v>519</v>
      </c>
      <c r="J415" s="12">
        <v>0</v>
      </c>
      <c r="K415" s="12">
        <v>3.02871148459384E-2</v>
      </c>
      <c r="L415" s="11">
        <v>229</v>
      </c>
      <c r="M415" s="12">
        <v>0</v>
      </c>
      <c r="N415" s="12">
        <v>0.10832544938505199</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148</v>
      </c>
      <c r="G418" s="12">
        <v>0.87780146587101204</v>
      </c>
      <c r="H418" s="12">
        <v>1.24109014675052E-2</v>
      </c>
      <c r="I418" s="11">
        <v>128</v>
      </c>
      <c r="J418" s="12">
        <v>0.75917964615871303</v>
      </c>
      <c r="K418" s="12">
        <v>1.2031205940407901E-2</v>
      </c>
      <c r="L418" s="11">
        <v>20</v>
      </c>
      <c r="M418" s="12">
        <v>0.118621819712299</v>
      </c>
      <c r="N418" s="12">
        <v>1.5552099533436999E-2</v>
      </c>
      <c r="O418" s="11">
        <v>22</v>
      </c>
      <c r="P418" s="12">
        <v>0.130484001683529</v>
      </c>
      <c r="Q418" s="12">
        <v>5.3921568627450997E-3</v>
      </c>
    </row>
    <row r="419" spans="1:17" x14ac:dyDescent="0.35">
      <c r="A419" s="8" t="s">
        <v>58</v>
      </c>
      <c r="B419" s="8" t="s">
        <v>65</v>
      </c>
      <c r="C419" s="8" t="s">
        <v>11</v>
      </c>
      <c r="D419" s="9">
        <v>149.284463702582</v>
      </c>
      <c r="E419" s="10">
        <v>9.3228544219593305E-3</v>
      </c>
      <c r="F419" s="11">
        <v>138</v>
      </c>
      <c r="G419" s="12">
        <v>0.92440965775873396</v>
      </c>
      <c r="H419" s="12">
        <v>1.15723270440252E-2</v>
      </c>
      <c r="I419" s="11">
        <v>124</v>
      </c>
      <c r="J419" s="12">
        <v>0.83062896784118101</v>
      </c>
      <c r="K419" s="12">
        <v>1.16552307547702E-2</v>
      </c>
      <c r="L419" s="11">
        <v>14</v>
      </c>
      <c r="M419" s="12">
        <v>9.3780689917552701E-2</v>
      </c>
      <c r="N419" s="12">
        <v>1.08864696734059E-2</v>
      </c>
      <c r="O419" s="11">
        <v>41</v>
      </c>
      <c r="P419" s="12">
        <v>0.27464344904426202</v>
      </c>
      <c r="Q419" s="12">
        <v>1.00490196078431E-2</v>
      </c>
    </row>
    <row r="420" spans="1:17" x14ac:dyDescent="0.35">
      <c r="A420" s="8" t="s">
        <v>58</v>
      </c>
      <c r="B420" s="8" t="s">
        <v>65</v>
      </c>
      <c r="C420" s="8" t="s">
        <v>12</v>
      </c>
      <c r="D420" s="9">
        <v>210.17317857</v>
      </c>
      <c r="E420" s="10">
        <v>1.3125370843092499E-2</v>
      </c>
      <c r="F420" s="11">
        <v>514</v>
      </c>
      <c r="G420" s="12" t="s">
        <v>429</v>
      </c>
      <c r="H420" s="12">
        <v>4.3102725366876302E-2</v>
      </c>
      <c r="I420" s="11">
        <v>461</v>
      </c>
      <c r="J420" s="12" t="s">
        <v>429</v>
      </c>
      <c r="K420" s="12">
        <v>4.3331140144750403E-2</v>
      </c>
      <c r="L420" s="11">
        <v>53</v>
      </c>
      <c r="M420" s="12">
        <v>0.25217299543456201</v>
      </c>
      <c r="N420" s="12">
        <v>4.1213063763608102E-2</v>
      </c>
      <c r="O420" s="11">
        <v>166</v>
      </c>
      <c r="P420" s="12">
        <v>0.78982485362523203</v>
      </c>
      <c r="Q420" s="12">
        <v>4.0686274509803902E-2</v>
      </c>
    </row>
    <row r="421" spans="1:17" x14ac:dyDescent="0.35">
      <c r="A421" s="8" t="s">
        <v>58</v>
      </c>
      <c r="B421" s="8" t="s">
        <v>65</v>
      </c>
      <c r="C421" s="8" t="s">
        <v>13</v>
      </c>
      <c r="D421" s="9">
        <v>152.03224848219199</v>
      </c>
      <c r="E421" s="10">
        <v>9.4944543115112398E-3</v>
      </c>
      <c r="F421" s="11">
        <v>216</v>
      </c>
      <c r="G421" s="12" t="s">
        <v>429</v>
      </c>
      <c r="H421" s="12">
        <v>1.8113207547169798E-2</v>
      </c>
      <c r="I421" s="11">
        <v>200</v>
      </c>
      <c r="J421" s="12" t="s">
        <v>429</v>
      </c>
      <c r="K421" s="12">
        <v>1.8798759281887401E-2</v>
      </c>
      <c r="L421" s="11">
        <v>16</v>
      </c>
      <c r="M421" s="12">
        <v>0.10524082988797</v>
      </c>
      <c r="N421" s="12">
        <v>1.2441679626749601E-2</v>
      </c>
      <c r="O421" s="11">
        <v>83</v>
      </c>
      <c r="P421" s="12">
        <v>0.54593680504384601</v>
      </c>
      <c r="Q421" s="12">
        <v>2.0343137254902E-2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10413</v>
      </c>
      <c r="G423" s="12">
        <v>0.68512549531270095</v>
      </c>
      <c r="H423" s="12">
        <v>0.87320754716981097</v>
      </c>
      <c r="I423" s="11">
        <v>9387</v>
      </c>
      <c r="J423" s="12">
        <v>0.61761961245561503</v>
      </c>
      <c r="K423" s="12">
        <v>0.88231976689538505</v>
      </c>
      <c r="L423" s="11">
        <v>1026</v>
      </c>
      <c r="M423" s="12">
        <v>6.7505882857085503E-2</v>
      </c>
      <c r="N423" s="12">
        <v>0.79782270606531902</v>
      </c>
      <c r="O423" s="11">
        <v>3719</v>
      </c>
      <c r="P423" s="12">
        <v>0.24469237655506901</v>
      </c>
      <c r="Q423" s="12">
        <v>0.91151960784313701</v>
      </c>
    </row>
    <row r="424" spans="1:17" x14ac:dyDescent="0.35">
      <c r="A424" s="8" t="s">
        <v>58</v>
      </c>
      <c r="B424" s="8" t="s">
        <v>65</v>
      </c>
      <c r="C424" s="8" t="s">
        <v>15</v>
      </c>
      <c r="D424" s="9">
        <v>0</v>
      </c>
      <c r="E424" s="10">
        <v>0</v>
      </c>
      <c r="F424" s="11">
        <v>482</v>
      </c>
      <c r="G424" s="12">
        <v>0</v>
      </c>
      <c r="H424" s="12">
        <v>4.0419287211739999E-2</v>
      </c>
      <c r="I424" s="11">
        <v>328</v>
      </c>
      <c r="J424" s="12">
        <v>0</v>
      </c>
      <c r="K424" s="12">
        <v>3.0829965222295301E-2</v>
      </c>
      <c r="L424" s="11">
        <v>154</v>
      </c>
      <c r="M424" s="12">
        <v>0</v>
      </c>
      <c r="N424" s="12">
        <v>0.119751166407465</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68</v>
      </c>
      <c r="G426" s="12">
        <v>0.37232411948919197</v>
      </c>
      <c r="H426" s="12">
        <v>1.1713837832251E-3</v>
      </c>
      <c r="I426" s="11">
        <v>54</v>
      </c>
      <c r="J426" s="12">
        <v>0.29566915371200497</v>
      </c>
      <c r="K426" s="12">
        <v>1.041305102395E-3</v>
      </c>
      <c r="L426" s="11">
        <v>14</v>
      </c>
      <c r="M426" s="12">
        <v>7.6654965777186598E-2</v>
      </c>
      <c r="N426" s="12">
        <v>2.2606168254480901E-3</v>
      </c>
      <c r="O426" s="11">
        <v>6</v>
      </c>
      <c r="P426" s="12">
        <v>3.2852128190222797E-2</v>
      </c>
      <c r="Q426" s="12">
        <v>4.3706293706293701E-4</v>
      </c>
    </row>
    <row r="427" spans="1:17" x14ac:dyDescent="0.35">
      <c r="A427" s="8" t="s">
        <v>58</v>
      </c>
      <c r="B427" s="8" t="s">
        <v>66</v>
      </c>
      <c r="C427" s="8" t="s">
        <v>10</v>
      </c>
      <c r="D427" s="9">
        <v>2847.6478550434399</v>
      </c>
      <c r="E427" s="10">
        <v>3.1882441460159498E-2</v>
      </c>
      <c r="F427" s="11">
        <v>1518</v>
      </c>
      <c r="G427" s="12">
        <v>0.53307153035495103</v>
      </c>
      <c r="H427" s="12">
        <v>2.6149420337289599E-2</v>
      </c>
      <c r="I427" s="11">
        <v>1386</v>
      </c>
      <c r="J427" s="12">
        <v>0.48671748423712902</v>
      </c>
      <c r="K427" s="12">
        <v>2.6726830961471701E-2</v>
      </c>
      <c r="L427" s="11">
        <v>132</v>
      </c>
      <c r="M427" s="12">
        <v>4.6354046117821797E-2</v>
      </c>
      <c r="N427" s="12">
        <v>2.1314387211367702E-2</v>
      </c>
      <c r="O427" s="11">
        <v>270</v>
      </c>
      <c r="P427" s="12">
        <v>9.4815094331908295E-2</v>
      </c>
      <c r="Q427" s="12">
        <v>1.9667832167832199E-2</v>
      </c>
    </row>
    <row r="428" spans="1:17" x14ac:dyDescent="0.35">
      <c r="A428" s="8" t="s">
        <v>58</v>
      </c>
      <c r="B428" s="8" t="s">
        <v>66</v>
      </c>
      <c r="C428" s="8" t="s">
        <v>11</v>
      </c>
      <c r="D428" s="9">
        <v>5336.8084743692598</v>
      </c>
      <c r="E428" s="10">
        <v>5.9751237663325997E-2</v>
      </c>
      <c r="F428" s="11">
        <v>2699</v>
      </c>
      <c r="G428" s="12">
        <v>0.50573296998801998</v>
      </c>
      <c r="H428" s="12">
        <v>4.64936004547725E-2</v>
      </c>
      <c r="I428" s="11">
        <v>2328</v>
      </c>
      <c r="J428" s="12">
        <v>0.436215766629163</v>
      </c>
      <c r="K428" s="12">
        <v>4.4891819969917902E-2</v>
      </c>
      <c r="L428" s="11">
        <v>371</v>
      </c>
      <c r="M428" s="12">
        <v>6.9517203358857194E-2</v>
      </c>
      <c r="N428" s="12">
        <v>5.9906345874374302E-2</v>
      </c>
      <c r="O428" s="11">
        <v>336</v>
      </c>
      <c r="P428" s="12">
        <v>6.2958976626889498E-2</v>
      </c>
      <c r="Q428" s="12">
        <v>2.44755244755245E-2</v>
      </c>
    </row>
    <row r="429" spans="1:17" x14ac:dyDescent="0.35">
      <c r="A429" s="8" t="s">
        <v>58</v>
      </c>
      <c r="B429" s="8" t="s">
        <v>66</v>
      </c>
      <c r="C429" s="8" t="s">
        <v>12</v>
      </c>
      <c r="D429" s="9">
        <v>12019.921328189999</v>
      </c>
      <c r="E429" s="10">
        <v>0.13457578240336701</v>
      </c>
      <c r="F429" s="11">
        <v>6461</v>
      </c>
      <c r="G429" s="12">
        <v>0.53752431680623303</v>
      </c>
      <c r="H429" s="12">
        <v>0.11129868563849001</v>
      </c>
      <c r="I429" s="11">
        <v>5460</v>
      </c>
      <c r="J429" s="12">
        <v>0.45424590152639399</v>
      </c>
      <c r="K429" s="12">
        <v>0.105287515908828</v>
      </c>
      <c r="L429" s="11">
        <v>1001</v>
      </c>
      <c r="M429" s="12">
        <v>8.3278415279838897E-2</v>
      </c>
      <c r="N429" s="12">
        <v>0.16163410301953801</v>
      </c>
      <c r="O429" s="11">
        <v>761</v>
      </c>
      <c r="P429" s="12">
        <v>6.3311562465491897E-2</v>
      </c>
      <c r="Q429" s="12">
        <v>5.5434149184149198E-2</v>
      </c>
    </row>
    <row r="430" spans="1:17" x14ac:dyDescent="0.35">
      <c r="A430" s="8" t="s">
        <v>58</v>
      </c>
      <c r="B430" s="8" t="s">
        <v>66</v>
      </c>
      <c r="C430" s="8" t="s">
        <v>13</v>
      </c>
      <c r="D430" s="9">
        <v>2010.78413926451</v>
      </c>
      <c r="E430" s="10">
        <v>2.2512863553537901E-2</v>
      </c>
      <c r="F430" s="11">
        <v>1077</v>
      </c>
      <c r="G430" s="12">
        <v>0.53561194310689997</v>
      </c>
      <c r="H430" s="12">
        <v>1.85526519784328E-2</v>
      </c>
      <c r="I430" s="11">
        <v>993</v>
      </c>
      <c r="J430" s="12">
        <v>0.49383719545510901</v>
      </c>
      <c r="K430" s="12">
        <v>1.9148443827374802E-2</v>
      </c>
      <c r="L430" s="11">
        <v>84</v>
      </c>
      <c r="M430" s="12">
        <v>4.1774747651791698E-2</v>
      </c>
      <c r="N430" s="12">
        <v>1.3563700952688501E-2</v>
      </c>
      <c r="O430" s="11">
        <v>267</v>
      </c>
      <c r="P430" s="12">
        <v>0.13278401932176601</v>
      </c>
      <c r="Q430" s="12">
        <v>1.94493006993007E-2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41324</v>
      </c>
      <c r="G432" s="12">
        <v>0.61202924100732004</v>
      </c>
      <c r="H432" s="12">
        <v>0.71185681555873304</v>
      </c>
      <c r="I432" s="11">
        <v>37830</v>
      </c>
      <c r="J432" s="12">
        <v>0.56028134225406301</v>
      </c>
      <c r="K432" s="12">
        <v>0.72949207451116505</v>
      </c>
      <c r="L432" s="11">
        <v>3494</v>
      </c>
      <c r="M432" s="12">
        <v>5.1747898753256603E-2</v>
      </c>
      <c r="N432" s="12">
        <v>0.56418537057968698</v>
      </c>
      <c r="O432" s="11">
        <v>11656</v>
      </c>
      <c r="P432" s="12">
        <v>0.17263122720891799</v>
      </c>
      <c r="Q432" s="12">
        <v>0.84906759906759899</v>
      </c>
    </row>
    <row r="433" spans="1:17" x14ac:dyDescent="0.35">
      <c r="A433" s="8" t="s">
        <v>58</v>
      </c>
      <c r="B433" s="8" t="s">
        <v>66</v>
      </c>
      <c r="C433" s="8" t="s">
        <v>15</v>
      </c>
      <c r="D433" s="9">
        <v>0</v>
      </c>
      <c r="E433" s="10">
        <v>0</v>
      </c>
      <c r="F433" s="11">
        <v>4849</v>
      </c>
      <c r="G433" s="12">
        <v>0</v>
      </c>
      <c r="H433" s="12">
        <v>8.3529999483213005E-2</v>
      </c>
      <c r="I433" s="11">
        <v>3761</v>
      </c>
      <c r="J433" s="12">
        <v>0</v>
      </c>
      <c r="K433" s="12">
        <v>7.2524972039029703E-2</v>
      </c>
      <c r="L433" s="11">
        <v>1088</v>
      </c>
      <c r="M433" s="12">
        <v>0</v>
      </c>
      <c r="N433" s="12">
        <v>0.17568222186339399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429</v>
      </c>
      <c r="H436" s="12">
        <v>6.7415730337078697E-3</v>
      </c>
      <c r="I436" s="11">
        <v>41</v>
      </c>
      <c r="J436" s="12">
        <v>0.90492909018189804</v>
      </c>
      <c r="K436" s="12">
        <v>6.8128946493851801E-3</v>
      </c>
      <c r="L436" s="11">
        <v>4</v>
      </c>
      <c r="M436" s="12">
        <v>8.8285764895794996E-2</v>
      </c>
      <c r="N436" s="12">
        <v>6.0882800608828003E-3</v>
      </c>
      <c r="O436" s="11">
        <v>14</v>
      </c>
      <c r="P436" s="12">
        <v>0.30900017713528199</v>
      </c>
      <c r="Q436" s="12">
        <v>6.25558534405719E-3</v>
      </c>
    </row>
    <row r="437" spans="1:17" x14ac:dyDescent="0.35">
      <c r="A437" s="8" t="s">
        <v>58</v>
      </c>
      <c r="B437" s="8" t="s">
        <v>67</v>
      </c>
      <c r="C437" s="8" t="s">
        <v>11</v>
      </c>
      <c r="D437" s="9">
        <v>69.468767209906005</v>
      </c>
      <c r="E437" s="10">
        <v>7.6768065351592802E-3</v>
      </c>
      <c r="F437" s="11">
        <v>99</v>
      </c>
      <c r="G437" s="12" t="s">
        <v>429</v>
      </c>
      <c r="H437" s="12">
        <v>1.4831460674157301E-2</v>
      </c>
      <c r="I437" s="11">
        <v>93</v>
      </c>
      <c r="J437" s="12" t="s">
        <v>429</v>
      </c>
      <c r="K437" s="12">
        <v>1.54536390827517E-2</v>
      </c>
      <c r="L437" s="11">
        <v>6</v>
      </c>
      <c r="M437" s="12">
        <v>8.6369749183405994E-2</v>
      </c>
      <c r="N437" s="12">
        <v>9.1324200913242004E-3</v>
      </c>
      <c r="O437" s="11">
        <v>32</v>
      </c>
      <c r="P437" s="12">
        <v>0.46063866231149903</v>
      </c>
      <c r="Q437" s="12">
        <v>1.42984807864164E-2</v>
      </c>
    </row>
    <row r="438" spans="1:17" x14ac:dyDescent="0.35">
      <c r="A438" s="8" t="s">
        <v>58</v>
      </c>
      <c r="B438" s="8" t="s">
        <v>67</v>
      </c>
      <c r="C438" s="8" t="s">
        <v>12</v>
      </c>
      <c r="D438" s="9">
        <v>100.55233463</v>
      </c>
      <c r="E438" s="10">
        <v>1.11117679299055E-2</v>
      </c>
      <c r="F438" s="11">
        <v>202</v>
      </c>
      <c r="G438" s="12" t="s">
        <v>429</v>
      </c>
      <c r="H438" s="12">
        <v>3.0262172284644201E-2</v>
      </c>
      <c r="I438" s="11">
        <v>171</v>
      </c>
      <c r="J438" s="12" t="s">
        <v>429</v>
      </c>
      <c r="K438" s="12">
        <v>2.8414755732801601E-2</v>
      </c>
      <c r="L438" s="11">
        <v>31</v>
      </c>
      <c r="M438" s="12">
        <v>0.30829716797794798</v>
      </c>
      <c r="N438" s="12">
        <v>4.7184170471841702E-2</v>
      </c>
      <c r="O438" s="11">
        <v>43</v>
      </c>
      <c r="P438" s="12">
        <v>0.42763800719521899</v>
      </c>
      <c r="Q438" s="12">
        <v>1.9213583556747099E-2</v>
      </c>
    </row>
    <row r="439" spans="1:17" x14ac:dyDescent="0.35">
      <c r="A439" s="8" t="s">
        <v>58</v>
      </c>
      <c r="B439" s="8" t="s">
        <v>67</v>
      </c>
      <c r="C439" s="8" t="s">
        <v>13</v>
      </c>
      <c r="D439" s="9">
        <v>42.159860570595903</v>
      </c>
      <c r="E439" s="10">
        <v>4.6589727462963103E-3</v>
      </c>
      <c r="F439" s="11">
        <v>108</v>
      </c>
      <c r="G439" s="12" t="s">
        <v>429</v>
      </c>
      <c r="H439" s="12">
        <v>1.6179775280898898E-2</v>
      </c>
      <c r="I439" s="11">
        <v>98</v>
      </c>
      <c r="J439" s="12" t="s">
        <v>429</v>
      </c>
      <c r="K439" s="12">
        <v>1.62844798936524E-2</v>
      </c>
      <c r="L439" s="11">
        <v>10</v>
      </c>
      <c r="M439" s="12">
        <v>0.23719243528462799</v>
      </c>
      <c r="N439" s="12">
        <v>1.5220700152207001E-2</v>
      </c>
      <c r="O439" s="11">
        <v>54</v>
      </c>
      <c r="P439" s="12" t="s">
        <v>429</v>
      </c>
      <c r="Q439" s="12">
        <v>2.4128686327077702E-2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5925</v>
      </c>
      <c r="G441" s="12">
        <v>0.67680349011795404</v>
      </c>
      <c r="H441" s="12">
        <v>0.88764044943820197</v>
      </c>
      <c r="I441" s="11">
        <v>5414</v>
      </c>
      <c r="J441" s="12">
        <v>0.61843275873394099</v>
      </c>
      <c r="K441" s="12">
        <v>0.89963443004320398</v>
      </c>
      <c r="L441" s="11">
        <v>511</v>
      </c>
      <c r="M441" s="12">
        <v>5.8370731384012602E-2</v>
      </c>
      <c r="N441" s="12">
        <v>0.77777777777777801</v>
      </c>
      <c r="O441" s="11">
        <v>2069</v>
      </c>
      <c r="P441" s="12">
        <v>0.23633863646481801</v>
      </c>
      <c r="Q441" s="12">
        <v>0.92448614834673803</v>
      </c>
    </row>
    <row r="442" spans="1:17" x14ac:dyDescent="0.35">
      <c r="A442" s="8" t="s">
        <v>58</v>
      </c>
      <c r="B442" s="8" t="s">
        <v>67</v>
      </c>
      <c r="C442" s="8" t="s">
        <v>15</v>
      </c>
      <c r="D442" s="9">
        <v>0</v>
      </c>
      <c r="E442" s="10">
        <v>0</v>
      </c>
      <c r="F442" s="11">
        <v>293</v>
      </c>
      <c r="G442" s="12">
        <v>0</v>
      </c>
      <c r="H442" s="12">
        <v>4.3895131086142299E-2</v>
      </c>
      <c r="I442" s="11">
        <v>199</v>
      </c>
      <c r="J442" s="12">
        <v>0</v>
      </c>
      <c r="K442" s="12">
        <v>3.3067464273845097E-2</v>
      </c>
      <c r="L442" s="11">
        <v>94</v>
      </c>
      <c r="M442" s="12">
        <v>0</v>
      </c>
      <c r="N442" s="12">
        <v>0.143074581430746</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23</v>
      </c>
      <c r="G444" s="12">
        <v>0.34954719749576502</v>
      </c>
      <c r="H444" s="12">
        <v>1.15074798619102E-3</v>
      </c>
      <c r="I444" s="11">
        <v>16</v>
      </c>
      <c r="J444" s="12">
        <v>0.24316326782314099</v>
      </c>
      <c r="K444" s="12">
        <v>8.9525514771709904E-4</v>
      </c>
      <c r="L444" s="11">
        <v>7</v>
      </c>
      <c r="M444" s="12">
        <v>0.106383929672624</v>
      </c>
      <c r="N444" s="12">
        <v>3.3096926713947999E-3</v>
      </c>
      <c r="O444" s="11">
        <v>3</v>
      </c>
      <c r="P444" s="12">
        <v>4.5593112716838899E-2</v>
      </c>
      <c r="Q444" s="12">
        <v>4.4078754040552501E-4</v>
      </c>
    </row>
    <row r="445" spans="1:17" x14ac:dyDescent="0.35">
      <c r="A445" s="8" t="s">
        <v>58</v>
      </c>
      <c r="B445" s="8" t="s">
        <v>68</v>
      </c>
      <c r="C445" s="8" t="s">
        <v>10</v>
      </c>
      <c r="D445" s="9">
        <v>1123.0140818857899</v>
      </c>
      <c r="E445" s="10">
        <v>4.7523748191307502E-2</v>
      </c>
      <c r="F445" s="11">
        <v>877</v>
      </c>
      <c r="G445" s="12">
        <v>0.78093410772492</v>
      </c>
      <c r="H445" s="12">
        <v>4.3878521038675102E-2</v>
      </c>
      <c r="I445" s="11">
        <v>778</v>
      </c>
      <c r="J445" s="12">
        <v>0.69277849009120596</v>
      </c>
      <c r="K445" s="12">
        <v>4.3531781557744002E-2</v>
      </c>
      <c r="L445" s="11">
        <v>99</v>
      </c>
      <c r="M445" s="12">
        <v>8.8155617633713906E-2</v>
      </c>
      <c r="N445" s="12">
        <v>4.6808510638297898E-2</v>
      </c>
      <c r="O445" s="11">
        <v>247</v>
      </c>
      <c r="P445" s="12">
        <v>0.21994381369219501</v>
      </c>
      <c r="Q445" s="12">
        <v>3.6291507493388199E-2</v>
      </c>
    </row>
    <row r="446" spans="1:17" x14ac:dyDescent="0.35">
      <c r="A446" s="8" t="s">
        <v>58</v>
      </c>
      <c r="B446" s="8" t="s">
        <v>68</v>
      </c>
      <c r="C446" s="8" t="s">
        <v>11</v>
      </c>
      <c r="D446" s="9">
        <v>924.36237070471998</v>
      </c>
      <c r="E446" s="10">
        <v>3.91171983071881E-2</v>
      </c>
      <c r="F446" s="11">
        <v>658</v>
      </c>
      <c r="G446" s="12">
        <v>0.71184204469330603</v>
      </c>
      <c r="H446" s="12">
        <v>3.2921398909291001E-2</v>
      </c>
      <c r="I446" s="11">
        <v>590</v>
      </c>
      <c r="J446" s="12">
        <v>0.638277821229561</v>
      </c>
      <c r="K446" s="12">
        <v>3.3012533572068001E-2</v>
      </c>
      <c r="L446" s="11">
        <v>68</v>
      </c>
      <c r="M446" s="12">
        <v>7.3564223463745998E-2</v>
      </c>
      <c r="N446" s="12">
        <v>3.2151300236406603E-2</v>
      </c>
      <c r="O446" s="11">
        <v>152</v>
      </c>
      <c r="P446" s="12">
        <v>0.164437675977785</v>
      </c>
      <c r="Q446" s="12">
        <v>2.2333235380546601E-2</v>
      </c>
    </row>
    <row r="447" spans="1:17" x14ac:dyDescent="0.35">
      <c r="A447" s="8" t="s">
        <v>58</v>
      </c>
      <c r="B447" s="8" t="s">
        <v>68</v>
      </c>
      <c r="C447" s="8" t="s">
        <v>12</v>
      </c>
      <c r="D447" s="9">
        <v>543.46584093000001</v>
      </c>
      <c r="E447" s="10">
        <v>2.2998405978635901E-2</v>
      </c>
      <c r="F447" s="11">
        <v>505</v>
      </c>
      <c r="G447" s="12">
        <v>0.92922123520371402</v>
      </c>
      <c r="H447" s="12">
        <v>2.52664231750638E-2</v>
      </c>
      <c r="I447" s="11">
        <v>437</v>
      </c>
      <c r="J447" s="12">
        <v>0.80409837580994703</v>
      </c>
      <c r="K447" s="12">
        <v>2.4451656222023301E-2</v>
      </c>
      <c r="L447" s="11">
        <v>68</v>
      </c>
      <c r="M447" s="12">
        <v>0.12512285939376699</v>
      </c>
      <c r="N447" s="12">
        <v>3.2151300236406603E-2</v>
      </c>
      <c r="O447" s="11">
        <v>126</v>
      </c>
      <c r="P447" s="12">
        <v>0.23184529828845199</v>
      </c>
      <c r="Q447" s="12">
        <v>1.8513076697032001E-2</v>
      </c>
    </row>
    <row r="448" spans="1:17" x14ac:dyDescent="0.35">
      <c r="A448" s="8" t="s">
        <v>58</v>
      </c>
      <c r="B448" s="8" t="s">
        <v>68</v>
      </c>
      <c r="C448" s="8" t="s">
        <v>13</v>
      </c>
      <c r="D448" s="9">
        <v>264.26112997310503</v>
      </c>
      <c r="E448" s="10">
        <v>1.1183011504631701E-2</v>
      </c>
      <c r="F448" s="11">
        <v>666</v>
      </c>
      <c r="G448" s="12" t="s">
        <v>429</v>
      </c>
      <c r="H448" s="12">
        <v>3.3321659078400998E-2</v>
      </c>
      <c r="I448" s="11">
        <v>621</v>
      </c>
      <c r="J448" s="12" t="s">
        <v>429</v>
      </c>
      <c r="K448" s="12">
        <v>3.4747090420769899E-2</v>
      </c>
      <c r="L448" s="11">
        <v>45</v>
      </c>
      <c r="M448" s="12">
        <v>0.17028611057774501</v>
      </c>
      <c r="N448" s="12">
        <v>2.1276595744680899E-2</v>
      </c>
      <c r="O448" s="11">
        <v>249</v>
      </c>
      <c r="P448" s="12">
        <v>0.94224981186352197</v>
      </c>
      <c r="Q448" s="12">
        <v>3.65853658536585E-2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16542</v>
      </c>
      <c r="G450" s="12">
        <v>0.79985359785045895</v>
      </c>
      <c r="H450" s="12">
        <v>0.82763796467703998</v>
      </c>
      <c r="I450" s="11">
        <v>14915</v>
      </c>
      <c r="J450" s="12">
        <v>0.72118343682381802</v>
      </c>
      <c r="K450" s="12">
        <v>0.834545658012534</v>
      </c>
      <c r="L450" s="11">
        <v>1627</v>
      </c>
      <c r="M450" s="12">
        <v>7.8670161026641094E-2</v>
      </c>
      <c r="N450" s="12">
        <v>0.76926713947990499</v>
      </c>
      <c r="O450" s="11">
        <v>5979</v>
      </c>
      <c r="P450" s="12">
        <v>0.289101962371412</v>
      </c>
      <c r="Q450" s="12">
        <v>0.87848956802820999</v>
      </c>
    </row>
    <row r="451" spans="1:17" x14ac:dyDescent="0.35">
      <c r="A451" s="8" t="s">
        <v>58</v>
      </c>
      <c r="B451" s="8" t="s">
        <v>68</v>
      </c>
      <c r="C451" s="8" t="s">
        <v>15</v>
      </c>
      <c r="D451" s="9">
        <v>0</v>
      </c>
      <c r="E451" s="10">
        <v>0</v>
      </c>
      <c r="F451" s="11">
        <v>705</v>
      </c>
      <c r="G451" s="12">
        <v>0</v>
      </c>
      <c r="H451" s="12">
        <v>3.52729274028118E-2</v>
      </c>
      <c r="I451" s="11">
        <v>505</v>
      </c>
      <c r="J451" s="12">
        <v>0</v>
      </c>
      <c r="K451" s="12">
        <v>2.82564905998209E-2</v>
      </c>
      <c r="L451" s="11">
        <v>200</v>
      </c>
      <c r="M451" s="12">
        <v>0</v>
      </c>
      <c r="N451" s="12">
        <v>9.45626477541371E-2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210</v>
      </c>
      <c r="G453" s="12">
        <v>0.42158955740607901</v>
      </c>
      <c r="H453" s="12">
        <v>3.3669493835276E-3</v>
      </c>
      <c r="I453" s="11">
        <v>161</v>
      </c>
      <c r="J453" s="12">
        <v>0.32321866067799399</v>
      </c>
      <c r="K453" s="12">
        <v>2.99351096071249E-3</v>
      </c>
      <c r="L453" s="11">
        <v>49</v>
      </c>
      <c r="M453" s="12">
        <v>9.8370896728085105E-2</v>
      </c>
      <c r="N453" s="12">
        <v>5.7056357708430401E-3</v>
      </c>
      <c r="O453" s="11">
        <v>23</v>
      </c>
      <c r="P453" s="12">
        <v>4.6174094382570502E-2</v>
      </c>
      <c r="Q453" s="12">
        <v>1.6255565764365001E-3</v>
      </c>
    </row>
    <row r="454" spans="1:17" x14ac:dyDescent="0.35">
      <c r="A454" s="8" t="s">
        <v>58</v>
      </c>
      <c r="B454" s="8" t="s">
        <v>69</v>
      </c>
      <c r="C454" s="8" t="s">
        <v>10</v>
      </c>
      <c r="D454" s="9">
        <v>1370.3594907480301</v>
      </c>
      <c r="E454" s="10">
        <v>1.37063597622627E-2</v>
      </c>
      <c r="F454" s="11">
        <v>821</v>
      </c>
      <c r="G454" s="12">
        <v>0.599112864575299</v>
      </c>
      <c r="H454" s="12">
        <v>1.3163168780362699E-2</v>
      </c>
      <c r="I454" s="11">
        <v>729</v>
      </c>
      <c r="J454" s="12">
        <v>0.53197719643774999</v>
      </c>
      <c r="K454" s="12">
        <v>1.35544688842199E-2</v>
      </c>
      <c r="L454" s="11">
        <v>92</v>
      </c>
      <c r="M454" s="12">
        <v>6.7135668137548704E-2</v>
      </c>
      <c r="N454" s="12">
        <v>1.0712622263623701E-2</v>
      </c>
      <c r="O454" s="11">
        <v>156</v>
      </c>
      <c r="P454" s="12">
        <v>0.113838741624539</v>
      </c>
      <c r="Q454" s="12">
        <v>1.10255141706128E-2</v>
      </c>
    </row>
    <row r="455" spans="1:17" x14ac:dyDescent="0.35">
      <c r="A455" s="8" t="s">
        <v>58</v>
      </c>
      <c r="B455" s="8" t="s">
        <v>69</v>
      </c>
      <c r="C455" s="8" t="s">
        <v>11</v>
      </c>
      <c r="D455" s="9">
        <v>8772.14246109532</v>
      </c>
      <c r="E455" s="10">
        <v>8.7739123397438695E-2</v>
      </c>
      <c r="F455" s="11">
        <v>5639</v>
      </c>
      <c r="G455" s="12">
        <v>0.64283041742756797</v>
      </c>
      <c r="H455" s="12">
        <v>9.0410607493867298E-2</v>
      </c>
      <c r="I455" s="11">
        <v>4752</v>
      </c>
      <c r="J455" s="12">
        <v>0.54171486852559003</v>
      </c>
      <c r="K455" s="12">
        <v>8.8355056430470605E-2</v>
      </c>
      <c r="L455" s="11">
        <v>887</v>
      </c>
      <c r="M455" s="12">
        <v>0.10111554890197801</v>
      </c>
      <c r="N455" s="12">
        <v>0.103283651606893</v>
      </c>
      <c r="O455" s="11">
        <v>1052</v>
      </c>
      <c r="P455" s="12">
        <v>0.119925092948005</v>
      </c>
      <c r="Q455" s="12">
        <v>7.43515442787476E-2</v>
      </c>
    </row>
    <row r="456" spans="1:17" x14ac:dyDescent="0.35">
      <c r="A456" s="8" t="s">
        <v>58</v>
      </c>
      <c r="B456" s="8" t="s">
        <v>69</v>
      </c>
      <c r="C456" s="8" t="s">
        <v>12</v>
      </c>
      <c r="D456" s="9">
        <v>23409.62980164</v>
      </c>
      <c r="E456" s="10">
        <v>0.23414352958399001</v>
      </c>
      <c r="F456" s="11">
        <v>13223</v>
      </c>
      <c r="G456" s="12">
        <v>0.564853016132431</v>
      </c>
      <c r="H456" s="12">
        <v>0.21200557951612101</v>
      </c>
      <c r="I456" s="11">
        <v>10734</v>
      </c>
      <c r="J456" s="12">
        <v>0.45852925018267499</v>
      </c>
      <c r="K456" s="12">
        <v>0.199579792871353</v>
      </c>
      <c r="L456" s="11">
        <v>2489</v>
      </c>
      <c r="M456" s="12">
        <v>0.106323765949756</v>
      </c>
      <c r="N456" s="12">
        <v>0.28982300884955797</v>
      </c>
      <c r="O456" s="11">
        <v>1480</v>
      </c>
      <c r="P456" s="12">
        <v>6.3221845562731499E-2</v>
      </c>
      <c r="Q456" s="12">
        <v>0.10460103187504401</v>
      </c>
    </row>
    <row r="457" spans="1:17" x14ac:dyDescent="0.35">
      <c r="A457" s="8" t="s">
        <v>58</v>
      </c>
      <c r="B457" s="8" t="s">
        <v>69</v>
      </c>
      <c r="C457" s="8" t="s">
        <v>13</v>
      </c>
      <c r="D457" s="9">
        <v>3891.2712846097002</v>
      </c>
      <c r="E457" s="10">
        <v>3.89205639246595E-2</v>
      </c>
      <c r="F457" s="11">
        <v>1572</v>
      </c>
      <c r="G457" s="12">
        <v>0.40398108613434103</v>
      </c>
      <c r="H457" s="12">
        <v>2.5204021099549501E-2</v>
      </c>
      <c r="I457" s="11">
        <v>1434</v>
      </c>
      <c r="J457" s="12">
        <v>0.368517097656899</v>
      </c>
      <c r="K457" s="12">
        <v>2.6662700109700101E-2</v>
      </c>
      <c r="L457" s="11">
        <v>138</v>
      </c>
      <c r="M457" s="12">
        <v>3.5463988477442199E-2</v>
      </c>
      <c r="N457" s="12">
        <v>1.6068933395435501E-2</v>
      </c>
      <c r="O457" s="11">
        <v>490</v>
      </c>
      <c r="P457" s="12">
        <v>0.12592285763729499</v>
      </c>
      <c r="Q457" s="12">
        <v>3.4631422715386197E-2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35189</v>
      </c>
      <c r="G459" s="12">
        <v>0.56305375796291202</v>
      </c>
      <c r="H459" s="12">
        <v>0.56418848503310803</v>
      </c>
      <c r="I459" s="11">
        <v>31686</v>
      </c>
      <c r="J459" s="12">
        <v>0.50700279561262895</v>
      </c>
      <c r="K459" s="12">
        <v>0.58914526895115604</v>
      </c>
      <c r="L459" s="11">
        <v>3503</v>
      </c>
      <c r="M459" s="12">
        <v>5.6050962350282202E-2</v>
      </c>
      <c r="N459" s="12">
        <v>0.40789473684210498</v>
      </c>
      <c r="O459" s="11">
        <v>10480</v>
      </c>
      <c r="P459" s="12">
        <v>0.167688862526679</v>
      </c>
      <c r="Q459" s="12">
        <v>0.74068838787193403</v>
      </c>
    </row>
    <row r="460" spans="1:17" x14ac:dyDescent="0.35">
      <c r="A460" s="8" t="s">
        <v>58</v>
      </c>
      <c r="B460" s="8" t="s">
        <v>69</v>
      </c>
      <c r="C460" s="8" t="s">
        <v>15</v>
      </c>
      <c r="D460" s="9">
        <v>0</v>
      </c>
      <c r="E460" s="10">
        <v>0</v>
      </c>
      <c r="F460" s="11">
        <v>5668</v>
      </c>
      <c r="G460" s="12">
        <v>0</v>
      </c>
      <c r="H460" s="12">
        <v>9.0875567170640201E-2</v>
      </c>
      <c r="I460" s="11">
        <v>4249</v>
      </c>
      <c r="J460" s="12">
        <v>0</v>
      </c>
      <c r="K460" s="12">
        <v>7.9002658832716705E-2</v>
      </c>
      <c r="L460" s="11">
        <v>1419</v>
      </c>
      <c r="M460" s="12">
        <v>0</v>
      </c>
      <c r="N460" s="12">
        <v>0.165230554261761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9.5217485392772104E-4</v>
      </c>
      <c r="I462" s="11">
        <v>14</v>
      </c>
      <c r="J462" s="12">
        <v>0.393757368324271</v>
      </c>
      <c r="K462" s="12">
        <v>6.9289779757485798E-4</v>
      </c>
      <c r="L462" s="11">
        <v>8</v>
      </c>
      <c r="M462" s="12">
        <v>0.22500421047101199</v>
      </c>
      <c r="N462" s="12">
        <v>2.75862068965517E-3</v>
      </c>
      <c r="O462" s="11">
        <v>3</v>
      </c>
      <c r="P462" s="12">
        <v>8.4376578926629406E-2</v>
      </c>
      <c r="Q462" s="12">
        <v>4.2796005706134102E-4</v>
      </c>
    </row>
    <row r="463" spans="1:17" x14ac:dyDescent="0.35">
      <c r="A463" s="8" t="s">
        <v>58</v>
      </c>
      <c r="B463" s="8" t="s">
        <v>70</v>
      </c>
      <c r="C463" s="8" t="s">
        <v>10</v>
      </c>
      <c r="D463" s="9">
        <v>1400.22040075103</v>
      </c>
      <c r="E463" s="10">
        <v>4.61727381925977E-2</v>
      </c>
      <c r="F463" s="11">
        <v>1207</v>
      </c>
      <c r="G463" s="12">
        <v>0.86200715212591295</v>
      </c>
      <c r="H463" s="12">
        <v>5.2239774940489099E-2</v>
      </c>
      <c r="I463" s="11">
        <v>993</v>
      </c>
      <c r="J463" s="12">
        <v>0.70917406964459995</v>
      </c>
      <c r="K463" s="12">
        <v>4.9146250927988099E-2</v>
      </c>
      <c r="L463" s="11">
        <v>214</v>
      </c>
      <c r="M463" s="12">
        <v>0.152833082481313</v>
      </c>
      <c r="N463" s="12">
        <v>7.3793103448275901E-2</v>
      </c>
      <c r="O463" s="11">
        <v>264</v>
      </c>
      <c r="P463" s="12">
        <v>0.18854174661246201</v>
      </c>
      <c r="Q463" s="12">
        <v>3.7660485021398002E-2</v>
      </c>
    </row>
    <row r="464" spans="1:17" x14ac:dyDescent="0.35">
      <c r="A464" s="8" t="s">
        <v>58</v>
      </c>
      <c r="B464" s="8" t="s">
        <v>70</v>
      </c>
      <c r="C464" s="8" t="s">
        <v>11</v>
      </c>
      <c r="D464" s="9">
        <v>600.63888019974002</v>
      </c>
      <c r="E464" s="10">
        <v>1.9806268890870699E-2</v>
      </c>
      <c r="F464" s="11">
        <v>597</v>
      </c>
      <c r="G464" s="12" t="s">
        <v>429</v>
      </c>
      <c r="H464" s="12">
        <v>2.5838563081584099E-2</v>
      </c>
      <c r="I464" s="11">
        <v>504</v>
      </c>
      <c r="J464" s="12">
        <v>0.83910651909912504</v>
      </c>
      <c r="K464" s="12">
        <v>2.4944320712694899E-2</v>
      </c>
      <c r="L464" s="11">
        <v>93</v>
      </c>
      <c r="M464" s="12">
        <v>0.15483513150043399</v>
      </c>
      <c r="N464" s="12">
        <v>3.20689655172414E-2</v>
      </c>
      <c r="O464" s="11">
        <v>96</v>
      </c>
      <c r="P464" s="12">
        <v>0.159829813161738</v>
      </c>
      <c r="Q464" s="12">
        <v>1.36947218259629E-2</v>
      </c>
    </row>
    <row r="465" spans="1:17" x14ac:dyDescent="0.35">
      <c r="A465" s="8" t="s">
        <v>58</v>
      </c>
      <c r="B465" s="8" t="s">
        <v>70</v>
      </c>
      <c r="C465" s="8" t="s">
        <v>12</v>
      </c>
      <c r="D465" s="9">
        <v>873.75671803</v>
      </c>
      <c r="E465" s="10">
        <v>2.8812421361653899E-2</v>
      </c>
      <c r="F465" s="11">
        <v>683</v>
      </c>
      <c r="G465" s="12">
        <v>0.781682115749466</v>
      </c>
      <c r="H465" s="12">
        <v>2.9560701146937901E-2</v>
      </c>
      <c r="I465" s="11">
        <v>610</v>
      </c>
      <c r="J465" s="12">
        <v>0.69813483251416397</v>
      </c>
      <c r="K465" s="12">
        <v>3.0190546894333099E-2</v>
      </c>
      <c r="L465" s="11">
        <v>73</v>
      </c>
      <c r="M465" s="12">
        <v>8.3547283235301598E-2</v>
      </c>
      <c r="N465" s="12">
        <v>2.51724137931034E-2</v>
      </c>
      <c r="O465" s="11">
        <v>132</v>
      </c>
      <c r="P465" s="12">
        <v>0.151071799822737</v>
      </c>
      <c r="Q465" s="12">
        <v>1.8830242510699001E-2</v>
      </c>
    </row>
    <row r="466" spans="1:17" x14ac:dyDescent="0.35">
      <c r="A466" s="8" t="s">
        <v>58</v>
      </c>
      <c r="B466" s="8" t="s">
        <v>70</v>
      </c>
      <c r="C466" s="8" t="s">
        <v>13</v>
      </c>
      <c r="D466" s="9">
        <v>400.15404796969</v>
      </c>
      <c r="E466" s="10">
        <v>1.31952141846403E-2</v>
      </c>
      <c r="F466" s="11">
        <v>547</v>
      </c>
      <c r="G466" s="12" t="s">
        <v>429</v>
      </c>
      <c r="H466" s="12">
        <v>2.3674529322657401E-2</v>
      </c>
      <c r="I466" s="11">
        <v>510</v>
      </c>
      <c r="J466" s="12" t="s">
        <v>429</v>
      </c>
      <c r="K466" s="12">
        <v>2.5241276911655501E-2</v>
      </c>
      <c r="L466" s="11">
        <v>37</v>
      </c>
      <c r="M466" s="12">
        <v>9.2464390121083095E-2</v>
      </c>
      <c r="N466" s="12">
        <v>1.2758620689655199E-2</v>
      </c>
      <c r="O466" s="11">
        <v>185</v>
      </c>
      <c r="P466" s="12">
        <v>0.46232195060541498</v>
      </c>
      <c r="Q466" s="12">
        <v>2.6390870185449399E-2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19244</v>
      </c>
      <c r="G468" s="12">
        <v>0.71705045959724101</v>
      </c>
      <c r="H468" s="12">
        <v>0.83289331313568504</v>
      </c>
      <c r="I468" s="11">
        <v>16974</v>
      </c>
      <c r="J468" s="12">
        <v>0.632468016067531</v>
      </c>
      <c r="K468" s="12">
        <v>0.84008908685968797</v>
      </c>
      <c r="L468" s="11">
        <v>2270</v>
      </c>
      <c r="M468" s="12">
        <v>8.4582443529709894E-2</v>
      </c>
      <c r="N468" s="12">
        <v>0.78275862068965496</v>
      </c>
      <c r="O468" s="11">
        <v>6239</v>
      </c>
      <c r="P468" s="12">
        <v>0.232471306247515</v>
      </c>
      <c r="Q468" s="12">
        <v>0.89001426533523498</v>
      </c>
    </row>
    <row r="469" spans="1:17" x14ac:dyDescent="0.35">
      <c r="A469" s="8" t="s">
        <v>58</v>
      </c>
      <c r="B469" s="8" t="s">
        <v>70</v>
      </c>
      <c r="C469" s="8" t="s">
        <v>15</v>
      </c>
      <c r="D469" s="9">
        <v>0</v>
      </c>
      <c r="E469" s="10">
        <v>0</v>
      </c>
      <c r="F469" s="11">
        <v>797</v>
      </c>
      <c r="G469" s="12">
        <v>0</v>
      </c>
      <c r="H469" s="12">
        <v>3.4494698117290598E-2</v>
      </c>
      <c r="I469" s="11">
        <v>594</v>
      </c>
      <c r="J469" s="12">
        <v>0</v>
      </c>
      <c r="K469" s="12">
        <v>2.9398663697104699E-2</v>
      </c>
      <c r="L469" s="11">
        <v>203</v>
      </c>
      <c r="M469" s="12">
        <v>0</v>
      </c>
      <c r="N469" s="12">
        <v>7.0000000000000007E-2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297</v>
      </c>
      <c r="G472" s="12">
        <v>0.80182048783015902</v>
      </c>
      <c r="H472" s="12">
        <v>2.0811435778852201E-2</v>
      </c>
      <c r="I472" s="11">
        <v>261</v>
      </c>
      <c r="J472" s="12">
        <v>0.70463012566892802</v>
      </c>
      <c r="K472" s="12">
        <v>2.05998421468035E-2</v>
      </c>
      <c r="L472" s="11">
        <v>36</v>
      </c>
      <c r="M472" s="12">
        <v>9.7190362161231406E-2</v>
      </c>
      <c r="N472" s="12">
        <v>2.24859462835728E-2</v>
      </c>
      <c r="O472" s="11">
        <v>80</v>
      </c>
      <c r="P472" s="12">
        <v>0.215978582580514</v>
      </c>
      <c r="Q472" s="12">
        <v>1.7391304347826101E-2</v>
      </c>
    </row>
    <row r="473" spans="1:17" x14ac:dyDescent="0.35">
      <c r="A473" s="8" t="s">
        <v>58</v>
      </c>
      <c r="B473" s="8" t="s">
        <v>71</v>
      </c>
      <c r="C473" s="8" t="s">
        <v>11</v>
      </c>
      <c r="D473" s="9">
        <v>360.81496086200502</v>
      </c>
      <c r="E473" s="10">
        <v>1.8122411360416601E-2</v>
      </c>
      <c r="F473" s="11">
        <v>304</v>
      </c>
      <c r="G473" s="12">
        <v>0.84253712560512695</v>
      </c>
      <c r="H473" s="12">
        <v>2.1301940999229201E-2</v>
      </c>
      <c r="I473" s="11">
        <v>257</v>
      </c>
      <c r="J473" s="12">
        <v>0.71227645158065001</v>
      </c>
      <c r="K473" s="12">
        <v>2.0284135753748999E-2</v>
      </c>
      <c r="L473" s="11">
        <v>47</v>
      </c>
      <c r="M473" s="12">
        <v>0.130260674024477</v>
      </c>
      <c r="N473" s="12">
        <v>2.93566520924422E-2</v>
      </c>
      <c r="O473" s="11">
        <v>65</v>
      </c>
      <c r="P473" s="12">
        <v>0.180147740672149</v>
      </c>
      <c r="Q473" s="12">
        <v>1.4130434782608701E-2</v>
      </c>
    </row>
    <row r="474" spans="1:17" x14ac:dyDescent="0.35">
      <c r="A474" s="8" t="s">
        <v>58</v>
      </c>
      <c r="B474" s="8" t="s">
        <v>71</v>
      </c>
      <c r="C474" s="8" t="s">
        <v>12</v>
      </c>
      <c r="D474" s="9">
        <v>419.87636717999999</v>
      </c>
      <c r="E474" s="10">
        <v>2.1088849055412199E-2</v>
      </c>
      <c r="F474" s="11">
        <v>312</v>
      </c>
      <c r="G474" s="12">
        <v>0.74307587753860505</v>
      </c>
      <c r="H474" s="12">
        <v>2.1862518393945801E-2</v>
      </c>
      <c r="I474" s="11">
        <v>269</v>
      </c>
      <c r="J474" s="12">
        <v>0.64066477903168195</v>
      </c>
      <c r="K474" s="12">
        <v>2.1231254932912402E-2</v>
      </c>
      <c r="L474" s="11">
        <v>43</v>
      </c>
      <c r="M474" s="12">
        <v>0.102411098506923</v>
      </c>
      <c r="N474" s="12">
        <v>2.6858213616489698E-2</v>
      </c>
      <c r="O474" s="11">
        <v>70</v>
      </c>
      <c r="P474" s="12">
        <v>0.166715741755456</v>
      </c>
      <c r="Q474" s="12">
        <v>1.5217391304347801E-2</v>
      </c>
    </row>
    <row r="475" spans="1:17" x14ac:dyDescent="0.35">
      <c r="A475" s="8" t="s">
        <v>58</v>
      </c>
      <c r="B475" s="8" t="s">
        <v>71</v>
      </c>
      <c r="C475" s="8" t="s">
        <v>13</v>
      </c>
      <c r="D475" s="9">
        <v>209.84613435639699</v>
      </c>
      <c r="E475" s="10">
        <v>1.0539801232505801E-2</v>
      </c>
      <c r="F475" s="11">
        <v>332</v>
      </c>
      <c r="G475" s="12" t="s">
        <v>429</v>
      </c>
      <c r="H475" s="12">
        <v>2.3263961880737202E-2</v>
      </c>
      <c r="I475" s="11">
        <v>306</v>
      </c>
      <c r="J475" s="12" t="s">
        <v>429</v>
      </c>
      <c r="K475" s="12">
        <v>2.41515390686661E-2</v>
      </c>
      <c r="L475" s="11">
        <v>26</v>
      </c>
      <c r="M475" s="12">
        <v>0.123900304762547</v>
      </c>
      <c r="N475" s="12">
        <v>1.6239850093691399E-2</v>
      </c>
      <c r="O475" s="11">
        <v>120</v>
      </c>
      <c r="P475" s="12">
        <v>0.57184756044252505</v>
      </c>
      <c r="Q475" s="12">
        <v>2.6086956521739101E-2</v>
      </c>
    </row>
    <row r="476" spans="1:17" x14ac:dyDescent="0.35">
      <c r="A476" s="8" t="s">
        <v>58</v>
      </c>
      <c r="B476" s="8" t="s">
        <v>71</v>
      </c>
      <c r="C476" s="8" t="s">
        <v>14</v>
      </c>
      <c r="D476" s="9">
        <v>39.7392219985419</v>
      </c>
      <c r="E476" s="10">
        <v>1.9959552854459501E-3</v>
      </c>
      <c r="F476" s="11">
        <v>7</v>
      </c>
      <c r="G476" s="12">
        <v>0.17614839063172499</v>
      </c>
      <c r="H476" s="12">
        <v>4.9050522037698795E-4</v>
      </c>
      <c r="I476" s="11">
        <v>5</v>
      </c>
      <c r="J476" s="12">
        <v>0.12582027902266099</v>
      </c>
      <c r="K476" s="12">
        <v>3.9463299131807397E-4</v>
      </c>
      <c r="L476" s="11">
        <v>2</v>
      </c>
      <c r="M476" s="12">
        <v>5.0328111609064301E-2</v>
      </c>
      <c r="N476" s="12">
        <v>1.24921923797626E-3</v>
      </c>
      <c r="O476" s="11">
        <v>0</v>
      </c>
      <c r="P476" s="12">
        <v>0</v>
      </c>
      <c r="Q476" s="12">
        <v>0</v>
      </c>
    </row>
    <row r="477" spans="1:17" x14ac:dyDescent="0.35">
      <c r="A477" s="8" t="s">
        <v>58</v>
      </c>
      <c r="B477" s="8" t="s">
        <v>71</v>
      </c>
      <c r="C477" s="8" t="s">
        <v>17</v>
      </c>
      <c r="D477" s="9">
        <v>18399.1111517317</v>
      </c>
      <c r="E477" s="10">
        <v>0.924119831841548</v>
      </c>
      <c r="F477" s="11">
        <v>12543</v>
      </c>
      <c r="G477" s="12">
        <v>0.68171771432662198</v>
      </c>
      <c r="H477" s="12">
        <v>0.87891528274122299</v>
      </c>
      <c r="I477" s="11">
        <v>11241</v>
      </c>
      <c r="J477" s="12">
        <v>0.61095342635299099</v>
      </c>
      <c r="K477" s="12">
        <v>0.887213891081294</v>
      </c>
      <c r="L477" s="11">
        <v>1302</v>
      </c>
      <c r="M477" s="12">
        <v>7.0764287973631698E-2</v>
      </c>
      <c r="N477" s="12">
        <v>0.81324172392254801</v>
      </c>
      <c r="O477" s="11">
        <v>4237</v>
      </c>
      <c r="P477" s="12">
        <v>0.230282863398063</v>
      </c>
      <c r="Q477" s="12">
        <v>0.921086956521739</v>
      </c>
    </row>
    <row r="478" spans="1:17" x14ac:dyDescent="0.35">
      <c r="A478" s="8" t="s">
        <v>58</v>
      </c>
      <c r="B478" s="8" t="s">
        <v>71</v>
      </c>
      <c r="C478" s="8" t="s">
        <v>15</v>
      </c>
      <c r="D478" s="9">
        <v>0</v>
      </c>
      <c r="E478" s="10">
        <v>0</v>
      </c>
      <c r="F478" s="11">
        <v>463</v>
      </c>
      <c r="G478" s="12">
        <v>0</v>
      </c>
      <c r="H478" s="12">
        <v>3.2443416719220797E-2</v>
      </c>
      <c r="I478" s="11">
        <v>321</v>
      </c>
      <c r="J478" s="12">
        <v>0</v>
      </c>
      <c r="K478" s="12">
        <v>2.5335438042620399E-2</v>
      </c>
      <c r="L478" s="11">
        <v>142</v>
      </c>
      <c r="M478" s="12">
        <v>0</v>
      </c>
      <c r="N478" s="12">
        <v>8.8694565896314803E-2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9</v>
      </c>
      <c r="G480" s="12">
        <v>0.26606314309929502</v>
      </c>
      <c r="H480" s="12">
        <v>7.7107607950651095E-4</v>
      </c>
      <c r="I480" s="11">
        <v>6</v>
      </c>
      <c r="J480" s="12">
        <v>0.17737542873286299</v>
      </c>
      <c r="K480" s="12">
        <v>5.7023379585630096E-4</v>
      </c>
      <c r="L480" s="11">
        <v>3</v>
      </c>
      <c r="M480" s="12">
        <v>8.8687714366431497E-2</v>
      </c>
      <c r="N480" s="12">
        <v>2.6086956521739102E-3</v>
      </c>
      <c r="O480" s="11">
        <v>2</v>
      </c>
      <c r="P480" s="12">
        <v>5.9125142910954401E-2</v>
      </c>
      <c r="Q480" s="12">
        <v>5.20833333333333E-4</v>
      </c>
    </row>
    <row r="481" spans="1:17" x14ac:dyDescent="0.35">
      <c r="A481" s="8" t="s">
        <v>58</v>
      </c>
      <c r="B481" s="8" t="s">
        <v>72</v>
      </c>
      <c r="C481" s="8" t="s">
        <v>10</v>
      </c>
      <c r="D481" s="9">
        <v>238.38195833496599</v>
      </c>
      <c r="E481" s="10">
        <v>1.5762872167874701E-2</v>
      </c>
      <c r="F481" s="11">
        <v>309</v>
      </c>
      <c r="G481" s="12" t="s">
        <v>429</v>
      </c>
      <c r="H481" s="12">
        <v>2.6473612063056901E-2</v>
      </c>
      <c r="I481" s="11">
        <v>269</v>
      </c>
      <c r="J481" s="12" t="s">
        <v>429</v>
      </c>
      <c r="K481" s="12">
        <v>2.5565481847557501E-2</v>
      </c>
      <c r="L481" s="11">
        <v>40</v>
      </c>
      <c r="M481" s="12">
        <v>0.16779793353234099</v>
      </c>
      <c r="N481" s="12">
        <v>3.4782608695652202E-2</v>
      </c>
      <c r="O481" s="11">
        <v>79</v>
      </c>
      <c r="P481" s="12">
        <v>0.33140091872637401</v>
      </c>
      <c r="Q481" s="12">
        <v>2.0572916666666701E-2</v>
      </c>
    </row>
    <row r="482" spans="1:17" x14ac:dyDescent="0.35">
      <c r="A482" s="8" t="s">
        <v>58</v>
      </c>
      <c r="B482" s="8" t="s">
        <v>72</v>
      </c>
      <c r="C482" s="8" t="s">
        <v>11</v>
      </c>
      <c r="D482" s="9">
        <v>460.70588046430299</v>
      </c>
      <c r="E482" s="10">
        <v>3.0463915773955401E-2</v>
      </c>
      <c r="F482" s="11">
        <v>498</v>
      </c>
      <c r="G482" s="12" t="s">
        <v>429</v>
      </c>
      <c r="H482" s="12">
        <v>4.2666209732693597E-2</v>
      </c>
      <c r="I482" s="11">
        <v>452</v>
      </c>
      <c r="J482" s="12" t="s">
        <v>429</v>
      </c>
      <c r="K482" s="12">
        <v>4.2957612621174701E-2</v>
      </c>
      <c r="L482" s="11">
        <v>46</v>
      </c>
      <c r="M482" s="12">
        <v>9.9846782840368395E-2</v>
      </c>
      <c r="N482" s="12">
        <v>0.04</v>
      </c>
      <c r="O482" s="11">
        <v>101</v>
      </c>
      <c r="P482" s="12">
        <v>0.219228805801679</v>
      </c>
      <c r="Q482" s="12">
        <v>2.6302083333333299E-2</v>
      </c>
    </row>
    <row r="483" spans="1:17" x14ac:dyDescent="0.35">
      <c r="A483" s="8" t="s">
        <v>58</v>
      </c>
      <c r="B483" s="8" t="s">
        <v>72</v>
      </c>
      <c r="C483" s="8" t="s">
        <v>12</v>
      </c>
      <c r="D483" s="9">
        <v>315.56002482000002</v>
      </c>
      <c r="E483" s="10">
        <v>2.0866228162869298E-2</v>
      </c>
      <c r="F483" s="11">
        <v>383</v>
      </c>
      <c r="G483" s="12" t="s">
        <v>429</v>
      </c>
      <c r="H483" s="12">
        <v>3.2813570938999302E-2</v>
      </c>
      <c r="I483" s="11">
        <v>339</v>
      </c>
      <c r="J483" s="12" t="s">
        <v>429</v>
      </c>
      <c r="K483" s="12">
        <v>3.2218209465880998E-2</v>
      </c>
      <c r="L483" s="11">
        <v>44</v>
      </c>
      <c r="M483" s="12">
        <v>0.13943464488285001</v>
      </c>
      <c r="N483" s="12">
        <v>3.8260869565217397E-2</v>
      </c>
      <c r="O483" s="11">
        <v>101</v>
      </c>
      <c r="P483" s="12">
        <v>0.32006588939017799</v>
      </c>
      <c r="Q483" s="12">
        <v>2.6302083333333299E-2</v>
      </c>
    </row>
    <row r="484" spans="1:17" x14ac:dyDescent="0.35">
      <c r="A484" s="8" t="s">
        <v>58</v>
      </c>
      <c r="B484" s="8" t="s">
        <v>72</v>
      </c>
      <c r="C484" s="8" t="s">
        <v>13</v>
      </c>
      <c r="D484" s="9">
        <v>177.95384281813699</v>
      </c>
      <c r="E484" s="10">
        <v>1.17670972070075E-2</v>
      </c>
      <c r="F484" s="11">
        <v>260</v>
      </c>
      <c r="G484" s="12" t="s">
        <v>429</v>
      </c>
      <c r="H484" s="12">
        <v>2.2275531185743699E-2</v>
      </c>
      <c r="I484" s="11">
        <v>246</v>
      </c>
      <c r="J484" s="12" t="s">
        <v>429</v>
      </c>
      <c r="K484" s="12">
        <v>2.33795856301083E-2</v>
      </c>
      <c r="L484" s="11">
        <v>14</v>
      </c>
      <c r="M484" s="12">
        <v>7.8672085852664303E-2</v>
      </c>
      <c r="N484" s="12">
        <v>1.2173913043478301E-2</v>
      </c>
      <c r="O484" s="11">
        <v>104</v>
      </c>
      <c r="P484" s="12">
        <v>0.58442120919121998</v>
      </c>
      <c r="Q484" s="12">
        <v>2.70833333333333E-2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9779</v>
      </c>
      <c r="G486" s="12">
        <v>0.71163609903098901</v>
      </c>
      <c r="H486" s="12">
        <v>0.83781699794379705</v>
      </c>
      <c r="I486" s="11">
        <v>8888</v>
      </c>
      <c r="J486" s="12">
        <v>0.64679636447361</v>
      </c>
      <c r="K486" s="12">
        <v>0.84470632959513403</v>
      </c>
      <c r="L486" s="11">
        <v>891</v>
      </c>
      <c r="M486" s="12">
        <v>6.4839734557379194E-2</v>
      </c>
      <c r="N486" s="12">
        <v>0.77478260869565196</v>
      </c>
      <c r="O486" s="11">
        <v>3402</v>
      </c>
      <c r="P486" s="12">
        <v>0.24756989558272099</v>
      </c>
      <c r="Q486" s="12">
        <v>0.88593750000000004</v>
      </c>
    </row>
    <row r="487" spans="1:17" x14ac:dyDescent="0.35">
      <c r="A487" s="8" t="s">
        <v>58</v>
      </c>
      <c r="B487" s="8" t="s">
        <v>72</v>
      </c>
      <c r="C487" s="8" t="s">
        <v>15</v>
      </c>
      <c r="D487" s="9">
        <v>0</v>
      </c>
      <c r="E487" s="10">
        <v>0</v>
      </c>
      <c r="F487" s="11">
        <v>429</v>
      </c>
      <c r="G487" s="12">
        <v>0</v>
      </c>
      <c r="H487" s="12">
        <v>3.6754626456477001E-2</v>
      </c>
      <c r="I487" s="11">
        <v>318</v>
      </c>
      <c r="J487" s="12">
        <v>0</v>
      </c>
      <c r="K487" s="12">
        <v>3.0222391180384001E-2</v>
      </c>
      <c r="L487" s="11">
        <v>111</v>
      </c>
      <c r="M487" s="12">
        <v>0</v>
      </c>
      <c r="N487" s="12">
        <v>9.6521739130434797E-2</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111</v>
      </c>
      <c r="G490" s="12" t="s">
        <v>429</v>
      </c>
      <c r="H490" s="12">
        <v>1.38819409704852E-2</v>
      </c>
      <c r="I490" s="11">
        <v>96</v>
      </c>
      <c r="J490" s="12">
        <v>0.945525921770628</v>
      </c>
      <c r="K490" s="12">
        <v>1.3951460543525701E-2</v>
      </c>
      <c r="L490" s="11">
        <v>15</v>
      </c>
      <c r="M490" s="12">
        <v>0.14773842527666101</v>
      </c>
      <c r="N490" s="12">
        <v>1.34529147982063E-2</v>
      </c>
      <c r="O490" s="11">
        <v>23</v>
      </c>
      <c r="P490" s="12">
        <v>0.22653225209087999</v>
      </c>
      <c r="Q490" s="12">
        <v>1.12634671890304E-2</v>
      </c>
    </row>
    <row r="491" spans="1:17" x14ac:dyDescent="0.35">
      <c r="A491" s="8" t="s">
        <v>58</v>
      </c>
      <c r="B491" s="8" t="s">
        <v>73</v>
      </c>
      <c r="C491" s="8" t="s">
        <v>11</v>
      </c>
      <c r="D491" s="9">
        <v>56.2498000067201</v>
      </c>
      <c r="E491" s="10">
        <v>4.4247251592854997E-3</v>
      </c>
      <c r="F491" s="11">
        <v>50</v>
      </c>
      <c r="G491" s="12">
        <v>0.888892049287758</v>
      </c>
      <c r="H491" s="12">
        <v>6.2531265632816404E-3</v>
      </c>
      <c r="I491" s="11">
        <v>44</v>
      </c>
      <c r="J491" s="12">
        <v>0.78222500337322698</v>
      </c>
      <c r="K491" s="12">
        <v>6.3944194157825899E-3</v>
      </c>
      <c r="L491" s="11">
        <v>6</v>
      </c>
      <c r="M491" s="12">
        <v>0.10666704591453099</v>
      </c>
      <c r="N491" s="12">
        <v>5.3811659192825097E-3</v>
      </c>
      <c r="O491" s="11">
        <v>16</v>
      </c>
      <c r="P491" s="12">
        <v>0.28444545577208302</v>
      </c>
      <c r="Q491" s="12">
        <v>7.8354554358472106E-3</v>
      </c>
    </row>
    <row r="492" spans="1:17" x14ac:dyDescent="0.35">
      <c r="A492" s="8" t="s">
        <v>58</v>
      </c>
      <c r="B492" s="8" t="s">
        <v>73</v>
      </c>
      <c r="C492" s="8" t="s">
        <v>12</v>
      </c>
      <c r="D492" s="9">
        <v>215.43018821999999</v>
      </c>
      <c r="E492" s="10">
        <v>1.69461824534979E-2</v>
      </c>
      <c r="F492" s="11">
        <v>138</v>
      </c>
      <c r="G492" s="12">
        <v>0.64057874683316296</v>
      </c>
      <c r="H492" s="12">
        <v>1.7258629314657301E-2</v>
      </c>
      <c r="I492" s="11">
        <v>115</v>
      </c>
      <c r="J492" s="12">
        <v>0.53381562236096902</v>
      </c>
      <c r="K492" s="12">
        <v>1.6712687109431801E-2</v>
      </c>
      <c r="L492" s="11">
        <v>23</v>
      </c>
      <c r="M492" s="12">
        <v>0.10676312447219399</v>
      </c>
      <c r="N492" s="12">
        <v>2.0627802690583001E-2</v>
      </c>
      <c r="O492" s="11">
        <v>37</v>
      </c>
      <c r="P492" s="12">
        <v>0.17174937415092001</v>
      </c>
      <c r="Q492" s="12">
        <v>1.8119490695396701E-2</v>
      </c>
    </row>
    <row r="493" spans="1:17" x14ac:dyDescent="0.35">
      <c r="A493" s="8" t="s">
        <v>58</v>
      </c>
      <c r="B493" s="8" t="s">
        <v>73</v>
      </c>
      <c r="C493" s="8" t="s">
        <v>13</v>
      </c>
      <c r="D493" s="9">
        <v>96.3760805819458</v>
      </c>
      <c r="E493" s="10">
        <v>7.5811410610049602E-3</v>
      </c>
      <c r="F493" s="11">
        <v>88</v>
      </c>
      <c r="G493" s="12">
        <v>0.91308963249627195</v>
      </c>
      <c r="H493" s="12">
        <v>1.10055027513757E-2</v>
      </c>
      <c r="I493" s="11">
        <v>81</v>
      </c>
      <c r="J493" s="12">
        <v>0.84045750263861396</v>
      </c>
      <c r="K493" s="12">
        <v>1.17715448335998E-2</v>
      </c>
      <c r="L493" s="11">
        <v>7</v>
      </c>
      <c r="M493" s="12">
        <v>7.2632129857658004E-2</v>
      </c>
      <c r="N493" s="12">
        <v>6.2780269058295996E-3</v>
      </c>
      <c r="O493" s="11">
        <v>30</v>
      </c>
      <c r="P493" s="12">
        <v>0.31128055653282</v>
      </c>
      <c r="Q493" s="12">
        <v>1.4691478942213501E-2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7169</v>
      </c>
      <c r="G495" s="12">
        <v>0.58935913267861795</v>
      </c>
      <c r="H495" s="12">
        <v>0.89657328664332203</v>
      </c>
      <c r="I495" s="11">
        <v>6276</v>
      </c>
      <c r="J495" s="12">
        <v>0.51594614544441497</v>
      </c>
      <c r="K495" s="12">
        <v>0.91207673303298897</v>
      </c>
      <c r="L495" s="11">
        <v>893</v>
      </c>
      <c r="M495" s="12">
        <v>7.3412987234203697E-2</v>
      </c>
      <c r="N495" s="12">
        <v>0.800896860986547</v>
      </c>
      <c r="O495" s="11">
        <v>1900</v>
      </c>
      <c r="P495" s="12">
        <v>0.156197845179157</v>
      </c>
      <c r="Q495" s="12">
        <v>0.93046033300685604</v>
      </c>
    </row>
    <row r="496" spans="1:17" x14ac:dyDescent="0.35">
      <c r="A496" s="8" t="s">
        <v>58</v>
      </c>
      <c r="B496" s="8" t="s">
        <v>73</v>
      </c>
      <c r="C496" s="8" t="s">
        <v>15</v>
      </c>
      <c r="D496" s="9">
        <v>0</v>
      </c>
      <c r="E496" s="10">
        <v>0</v>
      </c>
      <c r="F496" s="11">
        <v>432</v>
      </c>
      <c r="G496" s="12">
        <v>0</v>
      </c>
      <c r="H496" s="12">
        <v>5.4027013506753402E-2</v>
      </c>
      <c r="I496" s="11">
        <v>263</v>
      </c>
      <c r="J496" s="12">
        <v>0</v>
      </c>
      <c r="K496" s="12">
        <v>3.82211887807005E-2</v>
      </c>
      <c r="L496" s="11">
        <v>169</v>
      </c>
      <c r="M496" s="12">
        <v>0</v>
      </c>
      <c r="N496" s="12">
        <v>0.151569506726457</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266</v>
      </c>
      <c r="G499" s="12" t="s">
        <v>429</v>
      </c>
      <c r="H499" s="12">
        <v>3.0251336290230899E-2</v>
      </c>
      <c r="I499" s="11">
        <v>234</v>
      </c>
      <c r="J499" s="12" t="s">
        <v>429</v>
      </c>
      <c r="K499" s="12">
        <v>3.0572249804023999E-2</v>
      </c>
      <c r="L499" s="11">
        <v>32</v>
      </c>
      <c r="M499" s="12">
        <v>0.20129620873245099</v>
      </c>
      <c r="N499" s="12">
        <v>2.8094820017559301E-2</v>
      </c>
      <c r="O499" s="11">
        <v>61</v>
      </c>
      <c r="P499" s="12">
        <v>0.38372089789623498</v>
      </c>
      <c r="Q499" s="12">
        <v>3.2937365010799101E-2</v>
      </c>
    </row>
    <row r="500" spans="1:17" x14ac:dyDescent="0.35">
      <c r="A500" s="8" t="s">
        <v>58</v>
      </c>
      <c r="B500" s="8" t="s">
        <v>74</v>
      </c>
      <c r="C500" s="8" t="s">
        <v>11</v>
      </c>
      <c r="D500" s="9">
        <v>168.61641756218901</v>
      </c>
      <c r="E500" s="10">
        <v>1.20326772977217E-2</v>
      </c>
      <c r="F500" s="11">
        <v>163</v>
      </c>
      <c r="G500" s="12" t="s">
        <v>429</v>
      </c>
      <c r="H500" s="12">
        <v>1.85374729898783E-2</v>
      </c>
      <c r="I500" s="11">
        <v>138</v>
      </c>
      <c r="J500" s="12">
        <v>0.81842564321533495</v>
      </c>
      <c r="K500" s="12">
        <v>1.8029788345962899E-2</v>
      </c>
      <c r="L500" s="11">
        <v>25</v>
      </c>
      <c r="M500" s="12">
        <v>0.14826551507524199</v>
      </c>
      <c r="N500" s="12">
        <v>2.19490781387182E-2</v>
      </c>
      <c r="O500" s="11">
        <v>28</v>
      </c>
      <c r="P500" s="12">
        <v>0.166057376884271</v>
      </c>
      <c r="Q500" s="12">
        <v>1.51187904967603E-2</v>
      </c>
    </row>
    <row r="501" spans="1:17" x14ac:dyDescent="0.35">
      <c r="A501" s="8" t="s">
        <v>58</v>
      </c>
      <c r="B501" s="8" t="s">
        <v>74</v>
      </c>
      <c r="C501" s="8" t="s">
        <v>12</v>
      </c>
      <c r="D501" s="9">
        <v>295.45301882000001</v>
      </c>
      <c r="E501" s="10">
        <v>2.10838949344157E-2</v>
      </c>
      <c r="F501" s="11">
        <v>216</v>
      </c>
      <c r="G501" s="12">
        <v>0.73108070062264097</v>
      </c>
      <c r="H501" s="12">
        <v>2.45649948822927E-2</v>
      </c>
      <c r="I501" s="11">
        <v>192</v>
      </c>
      <c r="J501" s="12">
        <v>0.64984951166456995</v>
      </c>
      <c r="K501" s="12">
        <v>2.5084922916122299E-2</v>
      </c>
      <c r="L501" s="11">
        <v>24</v>
      </c>
      <c r="M501" s="12">
        <v>8.1231188958071202E-2</v>
      </c>
      <c r="N501" s="12">
        <v>2.1071115013169401E-2</v>
      </c>
      <c r="O501" s="11">
        <v>32</v>
      </c>
      <c r="P501" s="12">
        <v>0.108308251944095</v>
      </c>
      <c r="Q501" s="12">
        <v>1.72786177105832E-2</v>
      </c>
    </row>
    <row r="502" spans="1:17" x14ac:dyDescent="0.35">
      <c r="A502" s="8" t="s">
        <v>58</v>
      </c>
      <c r="B502" s="8" t="s">
        <v>74</v>
      </c>
      <c r="C502" s="8" t="s">
        <v>13</v>
      </c>
      <c r="D502" s="9">
        <v>144.29426268629501</v>
      </c>
      <c r="E502" s="10">
        <v>1.0297018071662599E-2</v>
      </c>
      <c r="F502" s="11">
        <v>96</v>
      </c>
      <c r="G502" s="12">
        <v>0.66530711764133099</v>
      </c>
      <c r="H502" s="12">
        <v>1.09177755032412E-2</v>
      </c>
      <c r="I502" s="11">
        <v>89</v>
      </c>
      <c r="J502" s="12">
        <v>0.61679514031331695</v>
      </c>
      <c r="K502" s="12">
        <v>1.16279069767442E-2</v>
      </c>
      <c r="L502" s="11">
        <v>7</v>
      </c>
      <c r="M502" s="12">
        <v>4.8511977328013697E-2</v>
      </c>
      <c r="N502" s="12">
        <v>6.1457418788410899E-3</v>
      </c>
      <c r="O502" s="11">
        <v>27</v>
      </c>
      <c r="P502" s="12">
        <v>0.187117626836624</v>
      </c>
      <c r="Q502" s="12">
        <v>1.45788336933045E-2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7459</v>
      </c>
      <c r="G504" s="12">
        <v>0.56827596040787298</v>
      </c>
      <c r="H504" s="12">
        <v>0.84828841123621102</v>
      </c>
      <c r="I504" s="11">
        <v>6557</v>
      </c>
      <c r="J504" s="12">
        <v>0.49955563378394202</v>
      </c>
      <c r="K504" s="12">
        <v>0.85667624771361395</v>
      </c>
      <c r="L504" s="11">
        <v>902</v>
      </c>
      <c r="M504" s="12">
        <v>6.8720326623931099E-2</v>
      </c>
      <c r="N504" s="12">
        <v>0.79192273924495205</v>
      </c>
      <c r="O504" s="11">
        <v>1675</v>
      </c>
      <c r="P504" s="12">
        <v>0.12761257992803199</v>
      </c>
      <c r="Q504" s="12">
        <v>0.90442764578833701</v>
      </c>
    </row>
    <row r="505" spans="1:17" x14ac:dyDescent="0.35">
      <c r="A505" s="8" t="s">
        <v>58</v>
      </c>
      <c r="B505" s="8" t="s">
        <v>74</v>
      </c>
      <c r="C505" s="8" t="s">
        <v>15</v>
      </c>
      <c r="D505" s="9">
        <v>0</v>
      </c>
      <c r="E505" s="10">
        <v>0</v>
      </c>
      <c r="F505" s="11">
        <v>576</v>
      </c>
      <c r="G505" s="12">
        <v>0</v>
      </c>
      <c r="H505" s="12">
        <v>6.5506653019447303E-2</v>
      </c>
      <c r="I505" s="11">
        <v>427</v>
      </c>
      <c r="J505" s="12">
        <v>0</v>
      </c>
      <c r="K505" s="12">
        <v>5.5787823360334499E-2</v>
      </c>
      <c r="L505" s="11">
        <v>149</v>
      </c>
      <c r="M505" s="12">
        <v>0</v>
      </c>
      <c r="N505" s="12">
        <v>0.13081650570676001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173</v>
      </c>
      <c r="G508" s="12" t="s">
        <v>429</v>
      </c>
      <c r="H508" s="12">
        <v>1.27939653897352E-2</v>
      </c>
      <c r="I508" s="11">
        <v>158</v>
      </c>
      <c r="J508" s="12" t="s">
        <v>429</v>
      </c>
      <c r="K508" s="12">
        <v>1.30105401844532E-2</v>
      </c>
      <c r="L508" s="11">
        <v>15</v>
      </c>
      <c r="M508" s="12">
        <v>0.10193025278594101</v>
      </c>
      <c r="N508" s="12">
        <v>1.08853410740203E-2</v>
      </c>
      <c r="O508" s="11">
        <v>49</v>
      </c>
      <c r="P508" s="12">
        <v>0.33297215910074102</v>
      </c>
      <c r="Q508" s="12">
        <v>1.0488013698630101E-2</v>
      </c>
    </row>
    <row r="509" spans="1:17" x14ac:dyDescent="0.35">
      <c r="A509" s="8" t="s">
        <v>58</v>
      </c>
      <c r="B509" s="8" t="s">
        <v>75</v>
      </c>
      <c r="C509" s="8" t="s">
        <v>11</v>
      </c>
      <c r="D509" s="9">
        <v>82.537056178457306</v>
      </c>
      <c r="E509" s="10">
        <v>4.4563754001165903E-3</v>
      </c>
      <c r="F509" s="11">
        <v>107</v>
      </c>
      <c r="G509" s="12" t="s">
        <v>429</v>
      </c>
      <c r="H509" s="12">
        <v>7.9130306167726708E-3</v>
      </c>
      <c r="I509" s="11">
        <v>91</v>
      </c>
      <c r="J509" s="12" t="s">
        <v>429</v>
      </c>
      <c r="K509" s="12">
        <v>7.4934123847167303E-3</v>
      </c>
      <c r="L509" s="11">
        <v>16</v>
      </c>
      <c r="M509" s="12">
        <v>0.193852322106154</v>
      </c>
      <c r="N509" s="12">
        <v>1.1611030478955E-2</v>
      </c>
      <c r="O509" s="11">
        <v>16</v>
      </c>
      <c r="P509" s="12">
        <v>0.193852322106154</v>
      </c>
      <c r="Q509" s="12">
        <v>3.4246575342465799E-3</v>
      </c>
    </row>
    <row r="510" spans="1:17" x14ac:dyDescent="0.35">
      <c r="A510" s="8" t="s">
        <v>58</v>
      </c>
      <c r="B510" s="8" t="s">
        <v>75</v>
      </c>
      <c r="C510" s="8" t="s">
        <v>12</v>
      </c>
      <c r="D510" s="9">
        <v>213.12895900000001</v>
      </c>
      <c r="E510" s="10">
        <v>1.15073482616885E-2</v>
      </c>
      <c r="F510" s="11">
        <v>279</v>
      </c>
      <c r="G510" s="12" t="s">
        <v>429</v>
      </c>
      <c r="H510" s="12">
        <v>2.0633042449341801E-2</v>
      </c>
      <c r="I510" s="11">
        <v>250</v>
      </c>
      <c r="J510" s="12" t="s">
        <v>429</v>
      </c>
      <c r="K510" s="12">
        <v>2.05862977602108E-2</v>
      </c>
      <c r="L510" s="11">
        <v>29</v>
      </c>
      <c r="M510" s="12">
        <v>0.13606785364160701</v>
      </c>
      <c r="N510" s="12">
        <v>2.1044992743105999E-2</v>
      </c>
      <c r="O510" s="11">
        <v>66</v>
      </c>
      <c r="P510" s="12">
        <v>0.30967166690848402</v>
      </c>
      <c r="Q510" s="12">
        <v>1.41267123287671E-2</v>
      </c>
    </row>
    <row r="511" spans="1:17" x14ac:dyDescent="0.35">
      <c r="A511" s="8" t="s">
        <v>58</v>
      </c>
      <c r="B511" s="8" t="s">
        <v>75</v>
      </c>
      <c r="C511" s="8" t="s">
        <v>13</v>
      </c>
      <c r="D511" s="9">
        <v>140.52549293454001</v>
      </c>
      <c r="E511" s="10">
        <v>7.5873114307436701E-3</v>
      </c>
      <c r="F511" s="11">
        <v>149</v>
      </c>
      <c r="G511" s="12" t="s">
        <v>429</v>
      </c>
      <c r="H511" s="12">
        <v>1.10190800177489E-2</v>
      </c>
      <c r="I511" s="11">
        <v>144</v>
      </c>
      <c r="J511" s="12" t="s">
        <v>429</v>
      </c>
      <c r="K511" s="12">
        <v>1.18577075098814E-2</v>
      </c>
      <c r="L511" s="11">
        <v>5</v>
      </c>
      <c r="M511" s="12">
        <v>3.5580732688332298E-2</v>
      </c>
      <c r="N511" s="12">
        <v>3.6284470246734399E-3</v>
      </c>
      <c r="O511" s="11">
        <v>74</v>
      </c>
      <c r="P511" s="12">
        <v>0.52659484378731802</v>
      </c>
      <c r="Q511" s="12">
        <v>1.5839041095890401E-2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12090</v>
      </c>
      <c r="G513" s="12">
        <v>0.67744733843509597</v>
      </c>
      <c r="H513" s="12">
        <v>0.89409850613814501</v>
      </c>
      <c r="I513" s="11">
        <v>10944</v>
      </c>
      <c r="J513" s="12">
        <v>0.61323272719881705</v>
      </c>
      <c r="K513" s="12">
        <v>0.90118577075098805</v>
      </c>
      <c r="L513" s="11">
        <v>1146</v>
      </c>
      <c r="M513" s="12">
        <v>6.4214611236279598E-2</v>
      </c>
      <c r="N513" s="12">
        <v>0.83164005805515195</v>
      </c>
      <c r="O513" s="11">
        <v>4413</v>
      </c>
      <c r="P513" s="12">
        <v>0.24727668358263699</v>
      </c>
      <c r="Q513" s="12">
        <v>0.94456335616438403</v>
      </c>
    </row>
    <row r="514" spans="1:17" x14ac:dyDescent="0.35">
      <c r="A514" s="8" t="s">
        <v>58</v>
      </c>
      <c r="B514" s="8" t="s">
        <v>75</v>
      </c>
      <c r="C514" s="8" t="s">
        <v>15</v>
      </c>
      <c r="D514" s="9">
        <v>0</v>
      </c>
      <c r="E514" s="10">
        <v>0</v>
      </c>
      <c r="F514" s="11">
        <v>704</v>
      </c>
      <c r="G514" s="12">
        <v>0</v>
      </c>
      <c r="H514" s="12">
        <v>5.2063304244934203E-2</v>
      </c>
      <c r="I514" s="11">
        <v>539</v>
      </c>
      <c r="J514" s="12">
        <v>0</v>
      </c>
      <c r="K514" s="12">
        <v>4.4384057971014503E-2</v>
      </c>
      <c r="L514" s="11">
        <v>165</v>
      </c>
      <c r="M514" s="12">
        <v>0</v>
      </c>
      <c r="N514" s="12">
        <v>0.119738751814224</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109</v>
      </c>
      <c r="G517" s="12" t="s">
        <v>429</v>
      </c>
      <c r="H517" s="12">
        <v>9.3506047868233706E-3</v>
      </c>
      <c r="I517" s="11">
        <v>97</v>
      </c>
      <c r="J517" s="12">
        <v>0.861854825022076</v>
      </c>
      <c r="K517" s="12">
        <v>9.3620306920181393E-3</v>
      </c>
      <c r="L517" s="11">
        <v>12</v>
      </c>
      <c r="M517" s="12">
        <v>0.106621215466649</v>
      </c>
      <c r="N517" s="12">
        <v>9.2592592592592605E-3</v>
      </c>
      <c r="O517" s="11">
        <v>20</v>
      </c>
      <c r="P517" s="12">
        <v>0.17770202577774799</v>
      </c>
      <c r="Q517" s="12">
        <v>5.5524708495280403E-3</v>
      </c>
    </row>
    <row r="518" spans="1:17" x14ac:dyDescent="0.35">
      <c r="A518" s="8" t="s">
        <v>58</v>
      </c>
      <c r="B518" s="8" t="s">
        <v>76</v>
      </c>
      <c r="C518" s="8" t="s">
        <v>11</v>
      </c>
      <c r="D518" s="9">
        <v>105.979580607591</v>
      </c>
      <c r="E518" s="10">
        <v>6.6448594458738798E-3</v>
      </c>
      <c r="F518" s="11">
        <v>80</v>
      </c>
      <c r="G518" s="12">
        <v>0.75486239463632898</v>
      </c>
      <c r="H518" s="12">
        <v>6.8628292013382499E-3</v>
      </c>
      <c r="I518" s="11">
        <v>70</v>
      </c>
      <c r="J518" s="12">
        <v>0.66050459530678796</v>
      </c>
      <c r="K518" s="12">
        <v>6.75610462310588E-3</v>
      </c>
      <c r="L518" s="11">
        <v>10</v>
      </c>
      <c r="M518" s="12">
        <v>9.4357799329541095E-2</v>
      </c>
      <c r="N518" s="12">
        <v>7.7160493827160498E-3</v>
      </c>
      <c r="O518" s="11">
        <v>20</v>
      </c>
      <c r="P518" s="12">
        <v>0.188715598659082</v>
      </c>
      <c r="Q518" s="12">
        <v>5.5524708495280403E-3</v>
      </c>
    </row>
    <row r="519" spans="1:17" x14ac:dyDescent="0.35">
      <c r="A519" s="8" t="s">
        <v>58</v>
      </c>
      <c r="B519" s="8" t="s">
        <v>76</v>
      </c>
      <c r="C519" s="8" t="s">
        <v>12</v>
      </c>
      <c r="D519" s="9">
        <v>179.41994804999999</v>
      </c>
      <c r="E519" s="10">
        <v>1.12495287275448E-2</v>
      </c>
      <c r="F519" s="11">
        <v>255</v>
      </c>
      <c r="G519" s="12" t="s">
        <v>429</v>
      </c>
      <c r="H519" s="12">
        <v>2.1875268079265701E-2</v>
      </c>
      <c r="I519" s="11">
        <v>223</v>
      </c>
      <c r="J519" s="12" t="s">
        <v>429</v>
      </c>
      <c r="K519" s="12">
        <v>2.1523019013608698E-2</v>
      </c>
      <c r="L519" s="11">
        <v>32</v>
      </c>
      <c r="M519" s="12">
        <v>0.17835252070791099</v>
      </c>
      <c r="N519" s="12">
        <v>2.4691358024691398E-2</v>
      </c>
      <c r="O519" s="11">
        <v>67</v>
      </c>
      <c r="P519" s="12">
        <v>0.37342559023218902</v>
      </c>
      <c r="Q519" s="12">
        <v>1.86007773459189E-2</v>
      </c>
    </row>
    <row r="520" spans="1:17" x14ac:dyDescent="0.35">
      <c r="A520" s="8" t="s">
        <v>58</v>
      </c>
      <c r="B520" s="8" t="s">
        <v>76</v>
      </c>
      <c r="C520" s="8" t="s">
        <v>13</v>
      </c>
      <c r="D520" s="9">
        <v>125.834801140081</v>
      </c>
      <c r="E520" s="10">
        <v>7.8897704839137398E-3</v>
      </c>
      <c r="F520" s="11">
        <v>138</v>
      </c>
      <c r="G520" s="12" t="s">
        <v>429</v>
      </c>
      <c r="H520" s="12">
        <v>1.1838380372308501E-2</v>
      </c>
      <c r="I520" s="11">
        <v>128</v>
      </c>
      <c r="J520" s="12" t="s">
        <v>429</v>
      </c>
      <c r="K520" s="12">
        <v>1.23540198822507E-2</v>
      </c>
      <c r="L520" s="11">
        <v>10</v>
      </c>
      <c r="M520" s="12">
        <v>7.9469271691126706E-2</v>
      </c>
      <c r="N520" s="12">
        <v>7.7160493827160498E-3</v>
      </c>
      <c r="O520" s="11">
        <v>65</v>
      </c>
      <c r="P520" s="12">
        <v>0.51655026599232401</v>
      </c>
      <c r="Q520" s="12">
        <v>1.80455302609661E-2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10470</v>
      </c>
      <c r="G522" s="12">
        <v>0.68231049039520997</v>
      </c>
      <c r="H522" s="12">
        <v>0.89817277172514398</v>
      </c>
      <c r="I522" s="11">
        <v>9393</v>
      </c>
      <c r="J522" s="12">
        <v>0.61212439697060195</v>
      </c>
      <c r="K522" s="12">
        <v>0.906572724640479</v>
      </c>
      <c r="L522" s="11">
        <v>1077</v>
      </c>
      <c r="M522" s="12">
        <v>7.0186093424607507E-2</v>
      </c>
      <c r="N522" s="12">
        <v>0.83101851851851805</v>
      </c>
      <c r="O522" s="11">
        <v>3389</v>
      </c>
      <c r="P522" s="12">
        <v>0.220854847368612</v>
      </c>
      <c r="Q522" s="12">
        <v>0.94086618545252598</v>
      </c>
    </row>
    <row r="523" spans="1:17" x14ac:dyDescent="0.35">
      <c r="A523" s="8" t="s">
        <v>58</v>
      </c>
      <c r="B523" s="8" t="s">
        <v>76</v>
      </c>
      <c r="C523" s="8" t="s">
        <v>15</v>
      </c>
      <c r="D523" s="9">
        <v>0</v>
      </c>
      <c r="E523" s="10">
        <v>0</v>
      </c>
      <c r="F523" s="11">
        <v>589</v>
      </c>
      <c r="G523" s="12">
        <v>0</v>
      </c>
      <c r="H523" s="12">
        <v>5.0527579994852898E-2</v>
      </c>
      <c r="I523" s="11">
        <v>441</v>
      </c>
      <c r="J523" s="12">
        <v>0</v>
      </c>
      <c r="K523" s="12">
        <v>4.2563459125566999E-2</v>
      </c>
      <c r="L523" s="11">
        <v>148</v>
      </c>
      <c r="M523" s="12">
        <v>0</v>
      </c>
      <c r="N523" s="12">
        <v>0.114197530864198</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38</v>
      </c>
      <c r="G525" s="12">
        <v>0.29262385051444001</v>
      </c>
      <c r="H525" s="12">
        <v>9.4784365568332E-4</v>
      </c>
      <c r="I525" s="11">
        <v>30</v>
      </c>
      <c r="J525" s="12">
        <v>0.23101882935350501</v>
      </c>
      <c r="K525" s="12">
        <v>8.2999031677963796E-4</v>
      </c>
      <c r="L525" s="11">
        <v>8</v>
      </c>
      <c r="M525" s="12">
        <v>6.1605021160934699E-2</v>
      </c>
      <c r="N525" s="12">
        <v>2.0273694880891999E-3</v>
      </c>
      <c r="O525" s="11">
        <v>3</v>
      </c>
      <c r="P525" s="12">
        <v>2.3101882935350499E-2</v>
      </c>
      <c r="Q525" s="12">
        <v>2.74825943569073E-4</v>
      </c>
    </row>
    <row r="526" spans="1:17" x14ac:dyDescent="0.35">
      <c r="A526" s="8" t="s">
        <v>58</v>
      </c>
      <c r="B526" s="8" t="s">
        <v>77</v>
      </c>
      <c r="C526" s="8" t="s">
        <v>10</v>
      </c>
      <c r="D526" s="9">
        <v>621.34843907850302</v>
      </c>
      <c r="E526" s="10">
        <v>1.0792313010814E-2</v>
      </c>
      <c r="F526" s="11">
        <v>513</v>
      </c>
      <c r="G526" s="12">
        <v>0.82562370440780297</v>
      </c>
      <c r="H526" s="12">
        <v>1.27958893517248E-2</v>
      </c>
      <c r="I526" s="11">
        <v>458</v>
      </c>
      <c r="J526" s="12">
        <v>0.73710654311651802</v>
      </c>
      <c r="K526" s="12">
        <v>1.2671185502835801E-2</v>
      </c>
      <c r="L526" s="11">
        <v>55</v>
      </c>
      <c r="M526" s="12">
        <v>8.8517161291284993E-2</v>
      </c>
      <c r="N526" s="12">
        <v>1.39381652306133E-2</v>
      </c>
      <c r="O526" s="11">
        <v>96</v>
      </c>
      <c r="P526" s="12">
        <v>0.15450268152660601</v>
      </c>
      <c r="Q526" s="12">
        <v>8.7944301942103308E-3</v>
      </c>
    </row>
    <row r="527" spans="1:17" x14ac:dyDescent="0.35">
      <c r="A527" s="8" t="s">
        <v>58</v>
      </c>
      <c r="B527" s="8" t="s">
        <v>77</v>
      </c>
      <c r="C527" s="8" t="s">
        <v>11</v>
      </c>
      <c r="D527" s="9">
        <v>5949.5035431733204</v>
      </c>
      <c r="E527" s="10">
        <v>0.10333799919430001</v>
      </c>
      <c r="F527" s="11">
        <v>3632</v>
      </c>
      <c r="G527" s="12">
        <v>0.61047110462981202</v>
      </c>
      <c r="H527" s="12">
        <v>9.0593898880047902E-2</v>
      </c>
      <c r="I527" s="11">
        <v>3164</v>
      </c>
      <c r="J527" s="12">
        <v>0.53180907903324004</v>
      </c>
      <c r="K527" s="12">
        <v>8.7536312076359105E-2</v>
      </c>
      <c r="L527" s="11">
        <v>468</v>
      </c>
      <c r="M527" s="12">
        <v>7.8662025596572704E-2</v>
      </c>
      <c r="N527" s="12">
        <v>0.11860111505321801</v>
      </c>
      <c r="O527" s="11">
        <v>511</v>
      </c>
      <c r="P527" s="12">
        <v>8.5889519401386102E-2</v>
      </c>
      <c r="Q527" s="12">
        <v>4.6812019054598801E-2</v>
      </c>
    </row>
    <row r="528" spans="1:17" x14ac:dyDescent="0.35">
      <c r="A528" s="8" t="s">
        <v>58</v>
      </c>
      <c r="B528" s="8" t="s">
        <v>77</v>
      </c>
      <c r="C528" s="8" t="s">
        <v>12</v>
      </c>
      <c r="D528" s="9">
        <v>4157.4014877600002</v>
      </c>
      <c r="E528" s="10">
        <v>7.2210655641256297E-2</v>
      </c>
      <c r="F528" s="11">
        <v>3241</v>
      </c>
      <c r="G528" s="12">
        <v>0.77957349309225499</v>
      </c>
      <c r="H528" s="12">
        <v>8.0841086528148504E-2</v>
      </c>
      <c r="I528" s="11">
        <v>2947</v>
      </c>
      <c r="J528" s="12">
        <v>0.70885624317891804</v>
      </c>
      <c r="K528" s="12">
        <v>8.1532715451653096E-2</v>
      </c>
      <c r="L528" s="11">
        <v>294</v>
      </c>
      <c r="M528" s="12">
        <v>7.0717249913336305E-2</v>
      </c>
      <c r="N528" s="12">
        <v>7.45058286872783E-2</v>
      </c>
      <c r="O528" s="11">
        <v>576</v>
      </c>
      <c r="P528" s="12">
        <v>0.13854808146286299</v>
      </c>
      <c r="Q528" s="12">
        <v>5.2766581165261998E-2</v>
      </c>
    </row>
    <row r="529" spans="1:17" x14ac:dyDescent="0.35">
      <c r="A529" s="8" t="s">
        <v>58</v>
      </c>
      <c r="B529" s="8" t="s">
        <v>77</v>
      </c>
      <c r="C529" s="8" t="s">
        <v>13</v>
      </c>
      <c r="D529" s="9">
        <v>1554.4164076248501</v>
      </c>
      <c r="E529" s="10">
        <v>2.6998938703558899E-2</v>
      </c>
      <c r="F529" s="11">
        <v>988</v>
      </c>
      <c r="G529" s="12">
        <v>0.63560831907948301</v>
      </c>
      <c r="H529" s="12">
        <v>2.46439350477663E-2</v>
      </c>
      <c r="I529" s="11">
        <v>921</v>
      </c>
      <c r="J529" s="12">
        <v>0.59250532578158299</v>
      </c>
      <c r="K529" s="12">
        <v>2.5480702725134901E-2</v>
      </c>
      <c r="L529" s="11">
        <v>67</v>
      </c>
      <c r="M529" s="12">
        <v>4.3102993297900197E-2</v>
      </c>
      <c r="N529" s="12">
        <v>1.6979219462747101E-2</v>
      </c>
      <c r="O529" s="11">
        <v>307</v>
      </c>
      <c r="P529" s="12">
        <v>0.19750177526052801</v>
      </c>
      <c r="Q529" s="12">
        <v>2.8123854891901799E-2</v>
      </c>
    </row>
    <row r="530" spans="1:17" x14ac:dyDescent="0.35">
      <c r="A530" s="8" t="s">
        <v>58</v>
      </c>
      <c r="B530" s="8" t="s">
        <v>77</v>
      </c>
      <c r="C530" s="8" t="s">
        <v>14</v>
      </c>
      <c r="D530" s="9">
        <v>37.108588562542899</v>
      </c>
      <c r="E530" s="10">
        <v>6.4454576203719696E-4</v>
      </c>
      <c r="F530" s="11">
        <v>14</v>
      </c>
      <c r="G530" s="12">
        <v>0.37727115318343002</v>
      </c>
      <c r="H530" s="12">
        <v>3.4920555735701297E-4</v>
      </c>
      <c r="I530" s="11">
        <v>11</v>
      </c>
      <c r="J530" s="12">
        <v>0.29642733464412402</v>
      </c>
      <c r="K530" s="12">
        <v>3.0432978281920003E-4</v>
      </c>
      <c r="L530" s="11">
        <v>3</v>
      </c>
      <c r="M530" s="12">
        <v>8.0843818539306403E-2</v>
      </c>
      <c r="N530" s="12">
        <v>7.6026355803345198E-4</v>
      </c>
      <c r="O530" s="11">
        <v>2</v>
      </c>
      <c r="P530" s="12">
        <v>5.3895879026204303E-2</v>
      </c>
      <c r="Q530" s="12">
        <v>1.8321729571271501E-4</v>
      </c>
    </row>
    <row r="531" spans="1:17" x14ac:dyDescent="0.35">
      <c r="A531" s="8" t="s">
        <v>58</v>
      </c>
      <c r="B531" s="8" t="s">
        <v>77</v>
      </c>
      <c r="C531" s="8" t="s">
        <v>17</v>
      </c>
      <c r="D531" s="9">
        <v>45269.7460783735</v>
      </c>
      <c r="E531" s="10">
        <v>0.78629837764209998</v>
      </c>
      <c r="F531" s="11">
        <v>29577</v>
      </c>
      <c r="G531" s="12">
        <v>0.65335025181706696</v>
      </c>
      <c r="H531" s="12">
        <v>0.73774662642488298</v>
      </c>
      <c r="I531" s="11">
        <v>27088</v>
      </c>
      <c r="J531" s="12">
        <v>0.59836871965448502</v>
      </c>
      <c r="K531" s="12">
        <v>0.74942592336422698</v>
      </c>
      <c r="L531" s="11">
        <v>2489</v>
      </c>
      <c r="M531" s="12">
        <v>5.4981532162581698E-2</v>
      </c>
      <c r="N531" s="12">
        <v>0.630765331981754</v>
      </c>
      <c r="O531" s="11">
        <v>9261</v>
      </c>
      <c r="P531" s="12">
        <v>0.20457371207620301</v>
      </c>
      <c r="Q531" s="12">
        <v>0.848387687797728</v>
      </c>
    </row>
    <row r="532" spans="1:17" x14ac:dyDescent="0.35">
      <c r="A532" s="8" t="s">
        <v>58</v>
      </c>
      <c r="B532" s="8" t="s">
        <v>77</v>
      </c>
      <c r="C532" s="8" t="s">
        <v>15</v>
      </c>
      <c r="D532" s="9">
        <v>0</v>
      </c>
      <c r="E532" s="10">
        <v>0</v>
      </c>
      <c r="F532" s="11">
        <v>2088</v>
      </c>
      <c r="G532" s="12">
        <v>0</v>
      </c>
      <c r="H532" s="12">
        <v>5.2081514554388801E-2</v>
      </c>
      <c r="I532" s="11">
        <v>1526</v>
      </c>
      <c r="J532" s="12">
        <v>0</v>
      </c>
      <c r="K532" s="12">
        <v>4.2218840780190899E-2</v>
      </c>
      <c r="L532" s="11">
        <v>562</v>
      </c>
      <c r="M532" s="12">
        <v>0</v>
      </c>
      <c r="N532" s="12">
        <v>0.142422706538267</v>
      </c>
      <c r="O532" s="11" t="s">
        <v>419</v>
      </c>
      <c r="P532" s="12" t="s">
        <v>419</v>
      </c>
      <c r="Q532" s="12" t="s">
        <v>419</v>
      </c>
    </row>
    <row r="533" spans="1:17" x14ac:dyDescent="0.35">
      <c r="A533" s="8" t="s">
        <v>58</v>
      </c>
      <c r="B533" s="8" t="s">
        <v>77</v>
      </c>
      <c r="C533" s="8" t="s">
        <v>16</v>
      </c>
      <c r="D533" s="9">
        <v>57573.2411074349</v>
      </c>
      <c r="E533" s="10">
        <v>1</v>
      </c>
      <c r="F533" s="11">
        <v>40091</v>
      </c>
      <c r="G533" s="12">
        <v>0.69634780375118999</v>
      </c>
      <c r="H533" s="12">
        <v>1</v>
      </c>
      <c r="I533" s="11">
        <v>36145</v>
      </c>
      <c r="J533" s="12">
        <v>0.62780901864724603</v>
      </c>
      <c r="K533" s="12">
        <v>1</v>
      </c>
      <c r="L533" s="11">
        <v>3946</v>
      </c>
      <c r="M533" s="12">
        <v>6.85387851039434E-2</v>
      </c>
      <c r="N533" s="12">
        <v>1</v>
      </c>
      <c r="O533" s="11">
        <v>10916</v>
      </c>
      <c r="P533" s="12">
        <v>0.18960197115931199</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95</v>
      </c>
      <c r="G535" s="12">
        <v>0.930140149165953</v>
      </c>
      <c r="H535" s="12">
        <v>7.6935536119209598E-3</v>
      </c>
      <c r="I535" s="11">
        <v>88</v>
      </c>
      <c r="J535" s="12">
        <v>0.86160350659582996</v>
      </c>
      <c r="K535" s="12">
        <v>7.9143807896393595E-3</v>
      </c>
      <c r="L535" s="11">
        <v>7</v>
      </c>
      <c r="M535" s="12">
        <v>6.8536642570122902E-2</v>
      </c>
      <c r="N535" s="12">
        <v>5.6956875508543496E-3</v>
      </c>
      <c r="O535" s="11">
        <v>24</v>
      </c>
      <c r="P535" s="12">
        <v>0.234982774526136</v>
      </c>
      <c r="Q535" s="12">
        <v>6.3492063492063501E-3</v>
      </c>
    </row>
    <row r="536" spans="1:17" x14ac:dyDescent="0.35">
      <c r="A536" s="8" t="s">
        <v>58</v>
      </c>
      <c r="B536" s="8" t="s">
        <v>78</v>
      </c>
      <c r="C536" s="8" t="s">
        <v>11</v>
      </c>
      <c r="D536" s="9">
        <v>84.307884663022705</v>
      </c>
      <c r="E536" s="10">
        <v>5.0326374715453396E-3</v>
      </c>
      <c r="F536" s="11">
        <v>80</v>
      </c>
      <c r="G536" s="12">
        <v>0.94890294448447798</v>
      </c>
      <c r="H536" s="12">
        <v>6.4787819889860704E-3</v>
      </c>
      <c r="I536" s="11">
        <v>63</v>
      </c>
      <c r="J536" s="12">
        <v>0.74726106878152598</v>
      </c>
      <c r="K536" s="12">
        <v>5.6659771562190802E-3</v>
      </c>
      <c r="L536" s="11">
        <v>17</v>
      </c>
      <c r="M536" s="12">
        <v>0.201641875702952</v>
      </c>
      <c r="N536" s="12">
        <v>1.38323840520749E-2</v>
      </c>
      <c r="O536" s="11">
        <v>10</v>
      </c>
      <c r="P536" s="12">
        <v>0.11861286806056</v>
      </c>
      <c r="Q536" s="12">
        <v>2.6455026455026501E-3</v>
      </c>
    </row>
    <row r="537" spans="1:17" x14ac:dyDescent="0.35">
      <c r="A537" s="8" t="s">
        <v>58</v>
      </c>
      <c r="B537" s="8" t="s">
        <v>78</v>
      </c>
      <c r="C537" s="8" t="s">
        <v>12</v>
      </c>
      <c r="D537" s="9">
        <v>141.19780029</v>
      </c>
      <c r="E537" s="10">
        <v>8.4285988609425506E-3</v>
      </c>
      <c r="F537" s="11">
        <v>273</v>
      </c>
      <c r="G537" s="12" t="s">
        <v>429</v>
      </c>
      <c r="H537" s="12">
        <v>2.2108843537415001E-2</v>
      </c>
      <c r="I537" s="11">
        <v>249</v>
      </c>
      <c r="J537" s="12" t="s">
        <v>429</v>
      </c>
      <c r="K537" s="12">
        <v>2.2394100188865899E-2</v>
      </c>
      <c r="L537" s="11">
        <v>24</v>
      </c>
      <c r="M537" s="12">
        <v>0.16997431936409399</v>
      </c>
      <c r="N537" s="12">
        <v>1.9528071602929201E-2</v>
      </c>
      <c r="O537" s="11">
        <v>57</v>
      </c>
      <c r="P537" s="12">
        <v>0.403689008489723</v>
      </c>
      <c r="Q537" s="12">
        <v>1.50793650793651E-2</v>
      </c>
    </row>
    <row r="538" spans="1:17" x14ac:dyDescent="0.35">
      <c r="A538" s="8" t="s">
        <v>58</v>
      </c>
      <c r="B538" s="8" t="s">
        <v>78</v>
      </c>
      <c r="C538" s="8" t="s">
        <v>13</v>
      </c>
      <c r="D538" s="9">
        <v>67.545961868031</v>
      </c>
      <c r="E538" s="10">
        <v>4.0320586871244301E-3</v>
      </c>
      <c r="F538" s="11">
        <v>119</v>
      </c>
      <c r="G538" s="12" t="s">
        <v>429</v>
      </c>
      <c r="H538" s="12">
        <v>9.6371882086167798E-3</v>
      </c>
      <c r="I538" s="11">
        <v>110</v>
      </c>
      <c r="J538" s="12" t="s">
        <v>429</v>
      </c>
      <c r="K538" s="12">
        <v>9.8929759870491994E-3</v>
      </c>
      <c r="L538" s="11">
        <v>9</v>
      </c>
      <c r="M538" s="12">
        <v>0.13324260623579401</v>
      </c>
      <c r="N538" s="12">
        <v>7.3230268510984502E-3</v>
      </c>
      <c r="O538" s="11">
        <v>53</v>
      </c>
      <c r="P538" s="12">
        <v>0.78465090338856402</v>
      </c>
      <c r="Q538" s="12">
        <v>1.4021164021164E-2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10780</v>
      </c>
      <c r="G540" s="12">
        <v>0.661540771371536</v>
      </c>
      <c r="H540" s="12">
        <v>0.87301587301587302</v>
      </c>
      <c r="I540" s="11">
        <v>9800</v>
      </c>
      <c r="J540" s="12">
        <v>0.60140070124684997</v>
      </c>
      <c r="K540" s="12">
        <v>0.88137422430074697</v>
      </c>
      <c r="L540" s="11">
        <v>980</v>
      </c>
      <c r="M540" s="12">
        <v>6.0140070124685002E-2</v>
      </c>
      <c r="N540" s="12">
        <v>0.79739625711960904</v>
      </c>
      <c r="O540" s="11">
        <v>3512</v>
      </c>
      <c r="P540" s="12">
        <v>0.21552237375295299</v>
      </c>
      <c r="Q540" s="12">
        <v>0.92910052910052898</v>
      </c>
    </row>
    <row r="541" spans="1:17" x14ac:dyDescent="0.35">
      <c r="A541" s="8" t="s">
        <v>58</v>
      </c>
      <c r="B541" s="8" t="s">
        <v>78</v>
      </c>
      <c r="C541" s="8" t="s">
        <v>15</v>
      </c>
      <c r="D541" s="9">
        <v>0</v>
      </c>
      <c r="E541" s="10">
        <v>0</v>
      </c>
      <c r="F541" s="11">
        <v>988</v>
      </c>
      <c r="G541" s="12">
        <v>0</v>
      </c>
      <c r="H541" s="12">
        <v>8.0012957563977999E-2</v>
      </c>
      <c r="I541" s="11">
        <v>799</v>
      </c>
      <c r="J541" s="12">
        <v>0</v>
      </c>
      <c r="K541" s="12">
        <v>7.1858980124111904E-2</v>
      </c>
      <c r="L541" s="11">
        <v>189</v>
      </c>
      <c r="M541" s="12">
        <v>0</v>
      </c>
      <c r="N541" s="12">
        <v>0.15378356387306799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46</v>
      </c>
      <c r="G543" s="12">
        <v>0.53644470420983703</v>
      </c>
      <c r="H543" s="12">
        <v>3.3212996389891697E-2</v>
      </c>
      <c r="I543" s="11">
        <v>33</v>
      </c>
      <c r="J543" s="12">
        <v>0.38484076606357798</v>
      </c>
      <c r="K543" s="12">
        <v>2.7918781725888301E-2</v>
      </c>
      <c r="L543" s="11">
        <v>13</v>
      </c>
      <c r="M543" s="12">
        <v>0.151603938146258</v>
      </c>
      <c r="N543" s="12">
        <v>6.4039408866995107E-2</v>
      </c>
      <c r="O543" s="11">
        <v>2</v>
      </c>
      <c r="P543" s="12">
        <v>2.3323682791732001E-2</v>
      </c>
      <c r="Q543" s="12">
        <v>3.6363636363636398E-3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1143</v>
      </c>
      <c r="G549" s="12" t="s">
        <v>429</v>
      </c>
      <c r="H549" s="12">
        <v>0.82527075812274397</v>
      </c>
      <c r="I549" s="11">
        <v>1019</v>
      </c>
      <c r="J549" s="12" t="s">
        <v>429</v>
      </c>
      <c r="K549" s="12">
        <v>0.86209813874788499</v>
      </c>
      <c r="L549" s="11">
        <v>124</v>
      </c>
      <c r="M549" s="12">
        <v>0.14790420771249899</v>
      </c>
      <c r="N549" s="12">
        <v>0.61083743842364502</v>
      </c>
      <c r="O549" s="11">
        <v>527</v>
      </c>
      <c r="P549" s="12">
        <v>0.62859288277812098</v>
      </c>
      <c r="Q549" s="12">
        <v>0.95818181818181802</v>
      </c>
    </row>
    <row r="550" spans="1:17" x14ac:dyDescent="0.35">
      <c r="A550" s="8" t="s">
        <v>79</v>
      </c>
      <c r="B550" s="8" t="s">
        <v>80</v>
      </c>
      <c r="C550" s="8" t="s">
        <v>15</v>
      </c>
      <c r="D550" s="9">
        <v>0</v>
      </c>
      <c r="E550" s="10">
        <v>0</v>
      </c>
      <c r="F550" s="11">
        <v>94</v>
      </c>
      <c r="G550" s="12">
        <v>0</v>
      </c>
      <c r="H550" s="12">
        <v>6.7870036101082998E-2</v>
      </c>
      <c r="I550" s="11">
        <v>54</v>
      </c>
      <c r="J550" s="12">
        <v>0</v>
      </c>
      <c r="K550" s="12">
        <v>4.5685279187817299E-2</v>
      </c>
      <c r="L550" s="11">
        <v>40</v>
      </c>
      <c r="M550" s="12">
        <v>0</v>
      </c>
      <c r="N550" s="12">
        <v>0.197044334975369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206</v>
      </c>
      <c r="G554" s="12" t="s">
        <v>429</v>
      </c>
      <c r="H554" s="12">
        <v>4.2291110654896297E-2</v>
      </c>
      <c r="I554" s="11">
        <v>186</v>
      </c>
      <c r="J554" s="12" t="s">
        <v>429</v>
      </c>
      <c r="K554" s="12">
        <v>4.3155452436194897E-2</v>
      </c>
      <c r="L554" s="11">
        <v>20</v>
      </c>
      <c r="M554" s="12">
        <v>0.15131277559189499</v>
      </c>
      <c r="N554" s="12">
        <v>3.5650623885917998E-2</v>
      </c>
      <c r="O554" s="11">
        <v>28</v>
      </c>
      <c r="P554" s="12">
        <v>0.21183788582865301</v>
      </c>
      <c r="Q554" s="12">
        <v>1.7156862745097999E-2</v>
      </c>
    </row>
    <row r="555" spans="1:17" x14ac:dyDescent="0.35">
      <c r="A555" s="8" t="s">
        <v>79</v>
      </c>
      <c r="B555" s="8" t="s">
        <v>81</v>
      </c>
      <c r="C555" s="8" t="s">
        <v>12</v>
      </c>
      <c r="D555" s="9">
        <v>120.58637641</v>
      </c>
      <c r="E555" s="10">
        <v>2.9510826576739101E-2</v>
      </c>
      <c r="F555" s="11">
        <v>267</v>
      </c>
      <c r="G555" s="12" t="s">
        <v>429</v>
      </c>
      <c r="H555" s="12">
        <v>5.48142065284336E-2</v>
      </c>
      <c r="I555" s="11">
        <v>215</v>
      </c>
      <c r="J555" s="12" t="s">
        <v>429</v>
      </c>
      <c r="K555" s="12">
        <v>4.9883990719257497E-2</v>
      </c>
      <c r="L555" s="11">
        <v>52</v>
      </c>
      <c r="M555" s="12">
        <v>0.431226159605271</v>
      </c>
      <c r="N555" s="12">
        <v>9.26916221033868E-2</v>
      </c>
      <c r="O555" s="11">
        <v>44</v>
      </c>
      <c r="P555" s="12">
        <v>0.36488367351215301</v>
      </c>
      <c r="Q555" s="12">
        <v>2.6960784313725498E-2</v>
      </c>
    </row>
    <row r="556" spans="1:17" x14ac:dyDescent="0.35">
      <c r="A556" s="8" t="s">
        <v>79</v>
      </c>
      <c r="B556" s="8" t="s">
        <v>81</v>
      </c>
      <c r="C556" s="8" t="s">
        <v>13</v>
      </c>
      <c r="D556" s="9">
        <v>78.822047382967796</v>
      </c>
      <c r="E556" s="10">
        <v>1.9289938382702501E-2</v>
      </c>
      <c r="F556" s="11">
        <v>70</v>
      </c>
      <c r="G556" s="12">
        <v>0.88807639897877</v>
      </c>
      <c r="H556" s="12">
        <v>1.4370765756518199E-2</v>
      </c>
      <c r="I556" s="11">
        <v>60</v>
      </c>
      <c r="J556" s="12">
        <v>0.76120834198180298</v>
      </c>
      <c r="K556" s="12">
        <v>1.3921113689095099E-2</v>
      </c>
      <c r="L556" s="11">
        <v>10</v>
      </c>
      <c r="M556" s="12">
        <v>0.12686805699696699</v>
      </c>
      <c r="N556" s="12">
        <v>1.7825311942958999E-2</v>
      </c>
      <c r="O556" s="11">
        <v>35</v>
      </c>
      <c r="P556" s="12">
        <v>0.444038199489385</v>
      </c>
      <c r="Q556" s="12">
        <v>2.1446078431372501E-2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3589</v>
      </c>
      <c r="G558" s="12" t="s">
        <v>429</v>
      </c>
      <c r="H558" s="12">
        <v>0.73680969000205299</v>
      </c>
      <c r="I558" s="11">
        <v>3264</v>
      </c>
      <c r="J558" s="12">
        <v>0.88491606461844796</v>
      </c>
      <c r="K558" s="12">
        <v>0.75730858468677498</v>
      </c>
      <c r="L558" s="11">
        <v>325</v>
      </c>
      <c r="M558" s="12">
        <v>8.8112046875305106E-2</v>
      </c>
      <c r="N558" s="12">
        <v>0.57932263814616802</v>
      </c>
      <c r="O558" s="11">
        <v>1477</v>
      </c>
      <c r="P558" s="12">
        <v>0.40043536379946298</v>
      </c>
      <c r="Q558" s="12">
        <v>0.90502450980392202</v>
      </c>
    </row>
    <row r="559" spans="1:17" x14ac:dyDescent="0.35">
      <c r="A559" s="8" t="s">
        <v>79</v>
      </c>
      <c r="B559" s="8" t="s">
        <v>81</v>
      </c>
      <c r="C559" s="8" t="s">
        <v>15</v>
      </c>
      <c r="D559" s="9">
        <v>0</v>
      </c>
      <c r="E559" s="10">
        <v>0</v>
      </c>
      <c r="F559" s="11">
        <v>691</v>
      </c>
      <c r="G559" s="12">
        <v>0</v>
      </c>
      <c r="H559" s="12">
        <v>0.14185998768220101</v>
      </c>
      <c r="I559" s="11">
        <v>542</v>
      </c>
      <c r="J559" s="12">
        <v>0</v>
      </c>
      <c r="K559" s="12">
        <v>0.125754060324826</v>
      </c>
      <c r="L559" s="11">
        <v>149</v>
      </c>
      <c r="M559" s="12">
        <v>0</v>
      </c>
      <c r="N559" s="12">
        <v>0.26559714795008899</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18</v>
      </c>
      <c r="G567" s="12">
        <v>0.42727113480024898</v>
      </c>
      <c r="H567" s="12">
        <v>0.9</v>
      </c>
      <c r="I567" s="11">
        <v>16</v>
      </c>
      <c r="J567" s="12">
        <v>0.37979656426688801</v>
      </c>
      <c r="K567" s="12">
        <v>0.88888888888888895</v>
      </c>
      <c r="L567" s="11">
        <v>2</v>
      </c>
      <c r="M567" s="12">
        <v>4.7474570533361002E-2</v>
      </c>
      <c r="N567" s="12">
        <v>1</v>
      </c>
      <c r="O567" s="11">
        <v>11</v>
      </c>
      <c r="P567" s="12">
        <v>0.26111013793348498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16</v>
      </c>
      <c r="G570" s="12">
        <v>0.30003213673097001</v>
      </c>
      <c r="H570" s="12">
        <v>4.86174415071407E-3</v>
      </c>
      <c r="I570" s="11">
        <v>8</v>
      </c>
      <c r="J570" s="12">
        <v>0.15001606836548501</v>
      </c>
      <c r="K570" s="12">
        <v>2.7137042062415199E-3</v>
      </c>
      <c r="L570" s="11">
        <v>8</v>
      </c>
      <c r="M570" s="12">
        <v>0.15001606836548501</v>
      </c>
      <c r="N570" s="12">
        <v>2.3323615160349899E-2</v>
      </c>
      <c r="O570" s="11">
        <v>0</v>
      </c>
      <c r="P570" s="12">
        <v>0</v>
      </c>
      <c r="Q570" s="12">
        <v>0</v>
      </c>
    </row>
    <row r="571" spans="1:17" x14ac:dyDescent="0.35">
      <c r="A571" s="8" t="s">
        <v>79</v>
      </c>
      <c r="B571" s="8" t="s">
        <v>83</v>
      </c>
      <c r="C571" s="8" t="s">
        <v>10</v>
      </c>
      <c r="D571" s="9">
        <v>75.374851780865697</v>
      </c>
      <c r="E571" s="10">
        <v>1.4471459046803499E-2</v>
      </c>
      <c r="F571" s="11">
        <v>42</v>
      </c>
      <c r="G571" s="12">
        <v>0.55721502606870699</v>
      </c>
      <c r="H571" s="12">
        <v>1.2762078395624399E-2</v>
      </c>
      <c r="I571" s="11">
        <v>35</v>
      </c>
      <c r="J571" s="12">
        <v>0.46434585505725601</v>
      </c>
      <c r="K571" s="12">
        <v>1.18724559023066E-2</v>
      </c>
      <c r="L571" s="11">
        <v>7</v>
      </c>
      <c r="M571" s="12">
        <v>9.2869171011451201E-2</v>
      </c>
      <c r="N571" s="12">
        <v>2.04081632653061E-2</v>
      </c>
      <c r="O571" s="11">
        <v>15</v>
      </c>
      <c r="P571" s="12">
        <v>0.19900536645311001</v>
      </c>
      <c r="Q571" s="12">
        <v>1.2820512820512799E-2</v>
      </c>
    </row>
    <row r="572" spans="1:17" x14ac:dyDescent="0.35">
      <c r="A572" s="8" t="s">
        <v>79</v>
      </c>
      <c r="B572" s="8" t="s">
        <v>83</v>
      </c>
      <c r="C572" s="8" t="s">
        <v>11</v>
      </c>
      <c r="D572" s="9">
        <v>274.024286018037</v>
      </c>
      <c r="E572" s="10">
        <v>5.26107997461598E-2</v>
      </c>
      <c r="F572" s="11">
        <v>307</v>
      </c>
      <c r="G572" s="12" t="s">
        <v>429</v>
      </c>
      <c r="H572" s="12">
        <v>9.32847158918262E-2</v>
      </c>
      <c r="I572" s="11">
        <v>269</v>
      </c>
      <c r="J572" s="12" t="s">
        <v>429</v>
      </c>
      <c r="K572" s="12">
        <v>9.12483039348711E-2</v>
      </c>
      <c r="L572" s="11">
        <v>38</v>
      </c>
      <c r="M572" s="12">
        <v>0.138673840016862</v>
      </c>
      <c r="N572" s="12">
        <v>0.11078717201166199</v>
      </c>
      <c r="O572" s="11">
        <v>93</v>
      </c>
      <c r="P572" s="12">
        <v>0.33938597688337202</v>
      </c>
      <c r="Q572" s="12">
        <v>7.9487179487179496E-2</v>
      </c>
    </row>
    <row r="573" spans="1:17" x14ac:dyDescent="0.35">
      <c r="A573" s="8" t="s">
        <v>79</v>
      </c>
      <c r="B573" s="8" t="s">
        <v>83</v>
      </c>
      <c r="C573" s="8" t="s">
        <v>12</v>
      </c>
      <c r="D573" s="9">
        <v>178.68895538000001</v>
      </c>
      <c r="E573" s="10">
        <v>3.4307064475770102E-2</v>
      </c>
      <c r="F573" s="11">
        <v>143</v>
      </c>
      <c r="G573" s="12">
        <v>0.80027330002515296</v>
      </c>
      <c r="H573" s="12">
        <v>4.3451838347006999E-2</v>
      </c>
      <c r="I573" s="11">
        <v>125</v>
      </c>
      <c r="J573" s="12">
        <v>0.69953959792408504</v>
      </c>
      <c r="K573" s="12">
        <v>4.2401628222523698E-2</v>
      </c>
      <c r="L573" s="11">
        <v>18</v>
      </c>
      <c r="M573" s="12">
        <v>0.100733702101068</v>
      </c>
      <c r="N573" s="12">
        <v>5.2478134110787202E-2</v>
      </c>
      <c r="O573" s="11">
        <v>27</v>
      </c>
      <c r="P573" s="12">
        <v>0.15110055315160201</v>
      </c>
      <c r="Q573" s="12">
        <v>2.3076923076923099E-2</v>
      </c>
    </row>
    <row r="574" spans="1:17" x14ac:dyDescent="0.35">
      <c r="A574" s="8" t="s">
        <v>79</v>
      </c>
      <c r="B574" s="8" t="s">
        <v>83</v>
      </c>
      <c r="C574" s="8" t="s">
        <v>13</v>
      </c>
      <c r="D574" s="9">
        <v>185.88952075521701</v>
      </c>
      <c r="E574" s="10">
        <v>3.5689524069113299E-2</v>
      </c>
      <c r="F574" s="11">
        <v>101</v>
      </c>
      <c r="G574" s="12">
        <v>0.54333347888393801</v>
      </c>
      <c r="H574" s="12">
        <v>3.0689759951382602E-2</v>
      </c>
      <c r="I574" s="11">
        <v>85</v>
      </c>
      <c r="J574" s="12">
        <v>0.45726084856568999</v>
      </c>
      <c r="K574" s="12">
        <v>2.8833107191316099E-2</v>
      </c>
      <c r="L574" s="11">
        <v>16</v>
      </c>
      <c r="M574" s="12">
        <v>8.6072630318247606E-2</v>
      </c>
      <c r="N574" s="12">
        <v>4.6647230320699701E-2</v>
      </c>
      <c r="O574" s="11">
        <v>33</v>
      </c>
      <c r="P574" s="12">
        <v>0.17752480003138599</v>
      </c>
      <c r="Q574" s="12">
        <v>2.8205128205128199E-2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2273</v>
      </c>
      <c r="G576" s="12">
        <v>0.51998735541947705</v>
      </c>
      <c r="H576" s="12">
        <v>0.69067152841081703</v>
      </c>
      <c r="I576" s="11">
        <v>2089</v>
      </c>
      <c r="J576" s="12">
        <v>0.47789423029973099</v>
      </c>
      <c r="K576" s="12">
        <v>0.70861601085481696</v>
      </c>
      <c r="L576" s="11">
        <v>184</v>
      </c>
      <c r="M576" s="12">
        <v>4.20931251197465E-2</v>
      </c>
      <c r="N576" s="12">
        <v>0.53644314868804699</v>
      </c>
      <c r="O576" s="11">
        <v>966</v>
      </c>
      <c r="P576" s="12">
        <v>0.22098890687866901</v>
      </c>
      <c r="Q576" s="12">
        <v>0.82564102564102604</v>
      </c>
    </row>
    <row r="577" spans="1:17" x14ac:dyDescent="0.35">
      <c r="A577" s="8" t="s">
        <v>79</v>
      </c>
      <c r="B577" s="8" t="s">
        <v>83</v>
      </c>
      <c r="C577" s="8" t="s">
        <v>15</v>
      </c>
      <c r="D577" s="9">
        <v>0</v>
      </c>
      <c r="E577" s="10">
        <v>0</v>
      </c>
      <c r="F577" s="11">
        <v>407</v>
      </c>
      <c r="G577" s="12">
        <v>0</v>
      </c>
      <c r="H577" s="12">
        <v>0.12367061683378899</v>
      </c>
      <c r="I577" s="11">
        <v>335</v>
      </c>
      <c r="J577" s="12">
        <v>0</v>
      </c>
      <c r="K577" s="12">
        <v>0.11363636363636399</v>
      </c>
      <c r="L577" s="11">
        <v>72</v>
      </c>
      <c r="M577" s="12">
        <v>0</v>
      </c>
      <c r="N577" s="12">
        <v>0.209912536443149</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82</v>
      </c>
      <c r="G580" s="12" t="s">
        <v>429</v>
      </c>
      <c r="H580" s="12">
        <v>1.16032262629121E-2</v>
      </c>
      <c r="I580" s="11">
        <v>75</v>
      </c>
      <c r="J580" s="12" t="s">
        <v>429</v>
      </c>
      <c r="K580" s="12">
        <v>1.1700468018720701E-2</v>
      </c>
      <c r="L580" s="11">
        <v>7</v>
      </c>
      <c r="M580" s="12">
        <v>0.22439842208232499</v>
      </c>
      <c r="N580" s="12">
        <v>1.06544901065449E-2</v>
      </c>
      <c r="O580" s="11">
        <v>27</v>
      </c>
      <c r="P580" s="12">
        <v>0.86553677088896797</v>
      </c>
      <c r="Q580" s="12">
        <v>1.09533468559838E-2</v>
      </c>
    </row>
    <row r="581" spans="1:17" x14ac:dyDescent="0.35">
      <c r="A581" s="8" t="s">
        <v>79</v>
      </c>
      <c r="B581" s="8" t="s">
        <v>84</v>
      </c>
      <c r="C581" s="8" t="s">
        <v>11</v>
      </c>
      <c r="D581" s="9">
        <v>216.62526785483701</v>
      </c>
      <c r="E581" s="10">
        <v>5.1897557732842201E-2</v>
      </c>
      <c r="F581" s="11">
        <v>289</v>
      </c>
      <c r="G581" s="12" t="s">
        <v>429</v>
      </c>
      <c r="H581" s="12">
        <v>4.0894297438800097E-2</v>
      </c>
      <c r="I581" s="11">
        <v>264</v>
      </c>
      <c r="J581" s="12" t="s">
        <v>429</v>
      </c>
      <c r="K581" s="12">
        <v>4.1185647425896997E-2</v>
      </c>
      <c r="L581" s="11">
        <v>25</v>
      </c>
      <c r="M581" s="12">
        <v>0.11540666630244099</v>
      </c>
      <c r="N581" s="12">
        <v>3.8051750380517502E-2</v>
      </c>
      <c r="O581" s="11">
        <v>66</v>
      </c>
      <c r="P581" s="12">
        <v>0.30467359903844299</v>
      </c>
      <c r="Q581" s="12">
        <v>2.6774847870182601E-2</v>
      </c>
    </row>
    <row r="582" spans="1:17" x14ac:dyDescent="0.35">
      <c r="A582" s="8" t="s">
        <v>79</v>
      </c>
      <c r="B582" s="8" t="s">
        <v>84</v>
      </c>
      <c r="C582" s="8" t="s">
        <v>12</v>
      </c>
      <c r="D582" s="9">
        <v>249.91466145999999</v>
      </c>
      <c r="E582" s="10">
        <v>5.9872796464793702E-2</v>
      </c>
      <c r="F582" s="11">
        <v>461</v>
      </c>
      <c r="G582" s="12" t="s">
        <v>429</v>
      </c>
      <c r="H582" s="12">
        <v>6.5232772039054795E-2</v>
      </c>
      <c r="I582" s="11">
        <v>375</v>
      </c>
      <c r="J582" s="12" t="s">
        <v>429</v>
      </c>
      <c r="K582" s="12">
        <v>5.8502340093603701E-2</v>
      </c>
      <c r="L582" s="11">
        <v>86</v>
      </c>
      <c r="M582" s="12">
        <v>0.34411746592852299</v>
      </c>
      <c r="N582" s="12">
        <v>0.13089802130898001</v>
      </c>
      <c r="O582" s="11">
        <v>82</v>
      </c>
      <c r="P582" s="12">
        <v>0.32811200239696398</v>
      </c>
      <c r="Q582" s="12">
        <v>3.3265720081135902E-2</v>
      </c>
    </row>
    <row r="583" spans="1:17" x14ac:dyDescent="0.35">
      <c r="A583" s="8" t="s">
        <v>79</v>
      </c>
      <c r="B583" s="8" t="s">
        <v>84</v>
      </c>
      <c r="C583" s="8" t="s">
        <v>13</v>
      </c>
      <c r="D583" s="9">
        <v>96.209191138897594</v>
      </c>
      <c r="E583" s="10">
        <v>2.3049121189809101E-2</v>
      </c>
      <c r="F583" s="11">
        <v>112</v>
      </c>
      <c r="G583" s="12" t="s">
        <v>429</v>
      </c>
      <c r="H583" s="12">
        <v>1.5848309042026301E-2</v>
      </c>
      <c r="I583" s="11">
        <v>99</v>
      </c>
      <c r="J583" s="12" t="s">
        <v>429</v>
      </c>
      <c r="K583" s="12">
        <v>1.5444617784711401E-2</v>
      </c>
      <c r="L583" s="11">
        <v>13</v>
      </c>
      <c r="M583" s="12">
        <v>0.135122225289597</v>
      </c>
      <c r="N583" s="12">
        <v>1.9786910197869101E-2</v>
      </c>
      <c r="O583" s="11">
        <v>41</v>
      </c>
      <c r="P583" s="12">
        <v>0.426154710528728</v>
      </c>
      <c r="Q583" s="12">
        <v>1.6632860040568E-2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5180</v>
      </c>
      <c r="G585" s="12" t="s">
        <v>429</v>
      </c>
      <c r="H585" s="12">
        <v>0.73298429319371705</v>
      </c>
      <c r="I585" s="11">
        <v>4804</v>
      </c>
      <c r="J585" s="12" t="s">
        <v>429</v>
      </c>
      <c r="K585" s="12">
        <v>0.74945397815912596</v>
      </c>
      <c r="L585" s="11">
        <v>376</v>
      </c>
      <c r="M585" s="12">
        <v>0.107186328787593</v>
      </c>
      <c r="N585" s="12">
        <v>0.572298325722983</v>
      </c>
      <c r="O585" s="11">
        <v>2182</v>
      </c>
      <c r="P585" s="12">
        <v>0.62202279099608204</v>
      </c>
      <c r="Q585" s="12">
        <v>0.88519269776876297</v>
      </c>
    </row>
    <row r="586" spans="1:17" x14ac:dyDescent="0.35">
      <c r="A586" s="8" t="s">
        <v>79</v>
      </c>
      <c r="B586" s="8" t="s">
        <v>84</v>
      </c>
      <c r="C586" s="8" t="s">
        <v>15</v>
      </c>
      <c r="D586" s="9">
        <v>0</v>
      </c>
      <c r="E586" s="10">
        <v>0</v>
      </c>
      <c r="F586" s="11">
        <v>919</v>
      </c>
      <c r="G586" s="12">
        <v>0</v>
      </c>
      <c r="H586" s="12">
        <v>0.13004103580019799</v>
      </c>
      <c r="I586" s="11">
        <v>774</v>
      </c>
      <c r="J586" s="12">
        <v>0</v>
      </c>
      <c r="K586" s="12">
        <v>0.12074882995319799</v>
      </c>
      <c r="L586" s="11">
        <v>145</v>
      </c>
      <c r="M586" s="12">
        <v>0</v>
      </c>
      <c r="N586" s="12">
        <v>0.22070015220700201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41</v>
      </c>
      <c r="G590" s="12">
        <v>0.73815278894716696</v>
      </c>
      <c r="H590" s="12">
        <v>2.1090534979423901E-2</v>
      </c>
      <c r="I590" s="11">
        <v>36</v>
      </c>
      <c r="J590" s="12">
        <v>0.64813415614873204</v>
      </c>
      <c r="K590" s="12">
        <v>2.0270270270270299E-2</v>
      </c>
      <c r="L590" s="11">
        <v>5</v>
      </c>
      <c r="M590" s="12">
        <v>9.0018632798434903E-2</v>
      </c>
      <c r="N590" s="12">
        <v>2.9761904761904798E-2</v>
      </c>
      <c r="O590" s="11">
        <v>12</v>
      </c>
      <c r="P590" s="12">
        <v>0.21604471871624401</v>
      </c>
      <c r="Q590" s="12">
        <v>1.3498312710911099E-2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27</v>
      </c>
      <c r="G592" s="12">
        <v>0.68323888064109695</v>
      </c>
      <c r="H592" s="12">
        <v>1.38888888888889E-2</v>
      </c>
      <c r="I592" s="11">
        <v>24</v>
      </c>
      <c r="J592" s="12">
        <v>0.60732344945875205</v>
      </c>
      <c r="K592" s="12">
        <v>1.35135135135135E-2</v>
      </c>
      <c r="L592" s="11">
        <v>3</v>
      </c>
      <c r="M592" s="12">
        <v>7.5915431182344104E-2</v>
      </c>
      <c r="N592" s="12">
        <v>1.7857142857142901E-2</v>
      </c>
      <c r="O592" s="11">
        <v>12</v>
      </c>
      <c r="P592" s="12">
        <v>0.30366172472937603</v>
      </c>
      <c r="Q592" s="12">
        <v>1.3498312710911099E-2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1707</v>
      </c>
      <c r="G594" s="12">
        <v>0.63527182473584398</v>
      </c>
      <c r="H594" s="12">
        <v>0.87808641975308599</v>
      </c>
      <c r="I594" s="11">
        <v>1571</v>
      </c>
      <c r="J594" s="12">
        <v>0.58465848661980702</v>
      </c>
      <c r="K594" s="12">
        <v>0.884572072072072</v>
      </c>
      <c r="L594" s="11">
        <v>136</v>
      </c>
      <c r="M594" s="12">
        <v>5.0613338116036799E-2</v>
      </c>
      <c r="N594" s="12">
        <v>0.80952380952380998</v>
      </c>
      <c r="O594" s="11">
        <v>832</v>
      </c>
      <c r="P594" s="12">
        <v>0.30963453906281302</v>
      </c>
      <c r="Q594" s="12">
        <v>0.93588301462317203</v>
      </c>
    </row>
    <row r="595" spans="1:17" x14ac:dyDescent="0.35">
      <c r="A595" s="8" t="s">
        <v>79</v>
      </c>
      <c r="B595" s="8" t="s">
        <v>85</v>
      </c>
      <c r="C595" s="8" t="s">
        <v>15</v>
      </c>
      <c r="D595" s="9">
        <v>0</v>
      </c>
      <c r="E595" s="10">
        <v>0</v>
      </c>
      <c r="F595" s="11">
        <v>114</v>
      </c>
      <c r="G595" s="12">
        <v>0</v>
      </c>
      <c r="H595" s="12">
        <v>5.8641975308642E-2</v>
      </c>
      <c r="I595" s="11">
        <v>94</v>
      </c>
      <c r="J595" s="12">
        <v>0</v>
      </c>
      <c r="K595" s="12">
        <v>5.2927927927927901E-2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117</v>
      </c>
      <c r="G598" s="12" t="s">
        <v>429</v>
      </c>
      <c r="H598" s="12">
        <v>9.0725806451612892E-3</v>
      </c>
      <c r="I598" s="11">
        <v>96</v>
      </c>
      <c r="J598" s="12" t="s">
        <v>429</v>
      </c>
      <c r="K598" s="12">
        <v>8.3660130718954308E-3</v>
      </c>
      <c r="L598" s="11">
        <v>21</v>
      </c>
      <c r="M598" s="12">
        <v>0.229275522851695</v>
      </c>
      <c r="N598" s="12">
        <v>1.47783251231527E-2</v>
      </c>
      <c r="O598" s="11">
        <v>24</v>
      </c>
      <c r="P598" s="12">
        <v>0.26202916897336598</v>
      </c>
      <c r="Q598" s="12">
        <v>6.5199674001629997E-3</v>
      </c>
    </row>
    <row r="599" spans="1:17" x14ac:dyDescent="0.35">
      <c r="A599" s="8" t="s">
        <v>86</v>
      </c>
      <c r="B599" s="8" t="s">
        <v>87</v>
      </c>
      <c r="C599" s="8" t="s">
        <v>11</v>
      </c>
      <c r="D599" s="9">
        <v>113.718351455186</v>
      </c>
      <c r="E599" s="10">
        <v>6.8513176989457103E-3</v>
      </c>
      <c r="F599" s="11">
        <v>116</v>
      </c>
      <c r="G599" s="12" t="s">
        <v>429</v>
      </c>
      <c r="H599" s="12">
        <v>8.9950372208436706E-3</v>
      </c>
      <c r="I599" s="11">
        <v>100</v>
      </c>
      <c r="J599" s="12">
        <v>0.87936554408641698</v>
      </c>
      <c r="K599" s="12">
        <v>8.7145969498910701E-3</v>
      </c>
      <c r="L599" s="11">
        <v>16</v>
      </c>
      <c r="M599" s="12">
        <v>0.14069848705382701</v>
      </c>
      <c r="N599" s="12">
        <v>1.12596762843068E-2</v>
      </c>
      <c r="O599" s="11">
        <v>19</v>
      </c>
      <c r="P599" s="12">
        <v>0.167079453376419</v>
      </c>
      <c r="Q599" s="12">
        <v>5.1616408584623701E-3</v>
      </c>
    </row>
    <row r="600" spans="1:17" x14ac:dyDescent="0.35">
      <c r="A600" s="8" t="s">
        <v>86</v>
      </c>
      <c r="B600" s="8" t="s">
        <v>87</v>
      </c>
      <c r="C600" s="8" t="s">
        <v>12</v>
      </c>
      <c r="D600" s="9">
        <v>355.77292840000001</v>
      </c>
      <c r="E600" s="10">
        <v>2.1434652630479199E-2</v>
      </c>
      <c r="F600" s="11">
        <v>375</v>
      </c>
      <c r="G600" s="12" t="s">
        <v>429</v>
      </c>
      <c r="H600" s="12">
        <v>2.90787841191067E-2</v>
      </c>
      <c r="I600" s="11">
        <v>317</v>
      </c>
      <c r="J600" s="12">
        <v>0.89101776637595298</v>
      </c>
      <c r="K600" s="12">
        <v>2.76252723311547E-2</v>
      </c>
      <c r="L600" s="11">
        <v>58</v>
      </c>
      <c r="M600" s="12">
        <v>0.163025332649228</v>
      </c>
      <c r="N600" s="12">
        <v>4.08163265306122E-2</v>
      </c>
      <c r="O600" s="11">
        <v>74</v>
      </c>
      <c r="P600" s="12">
        <v>0.20799783820763601</v>
      </c>
      <c r="Q600" s="12">
        <v>2.0103232817169199E-2</v>
      </c>
    </row>
    <row r="601" spans="1:17" x14ac:dyDescent="0.35">
      <c r="A601" s="8" t="s">
        <v>86</v>
      </c>
      <c r="B601" s="8" t="s">
        <v>87</v>
      </c>
      <c r="C601" s="8" t="s">
        <v>13</v>
      </c>
      <c r="D601" s="9">
        <v>190.91582600100801</v>
      </c>
      <c r="E601" s="10">
        <v>1.15023209618459E-2</v>
      </c>
      <c r="F601" s="11">
        <v>169</v>
      </c>
      <c r="G601" s="12">
        <v>0.88520686597824405</v>
      </c>
      <c r="H601" s="12">
        <v>1.3104838709677401E-2</v>
      </c>
      <c r="I601" s="11">
        <v>156</v>
      </c>
      <c r="J601" s="12">
        <v>0.81711403013376305</v>
      </c>
      <c r="K601" s="12">
        <v>1.35947712418301E-2</v>
      </c>
      <c r="L601" s="11">
        <v>13</v>
      </c>
      <c r="M601" s="12">
        <v>6.8092835844480296E-2</v>
      </c>
      <c r="N601" s="12">
        <v>9.1484869809993E-3</v>
      </c>
      <c r="O601" s="11">
        <v>45</v>
      </c>
      <c r="P601" s="12">
        <v>0.23570597023089301</v>
      </c>
      <c r="Q601" s="12">
        <v>1.22249388753056E-2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11603</v>
      </c>
      <c r="G603" s="12">
        <v>0.73592038621867595</v>
      </c>
      <c r="H603" s="12">
        <v>0.89973635235731997</v>
      </c>
      <c r="I603" s="11">
        <v>10418</v>
      </c>
      <c r="J603" s="12">
        <v>0.66076174986005098</v>
      </c>
      <c r="K603" s="12">
        <v>0.90788671023965095</v>
      </c>
      <c r="L603" s="11">
        <v>1185</v>
      </c>
      <c r="M603" s="12">
        <v>7.5158636358625505E-2</v>
      </c>
      <c r="N603" s="12">
        <v>0.83391977480647395</v>
      </c>
      <c r="O603" s="11">
        <v>3465</v>
      </c>
      <c r="P603" s="12">
        <v>0.21976765821319599</v>
      </c>
      <c r="Q603" s="12">
        <v>0.94132029339853296</v>
      </c>
    </row>
    <row r="604" spans="1:17" x14ac:dyDescent="0.35">
      <c r="A604" s="8" t="s">
        <v>86</v>
      </c>
      <c r="B604" s="8" t="s">
        <v>87</v>
      </c>
      <c r="C604" s="8" t="s">
        <v>15</v>
      </c>
      <c r="D604" s="9">
        <v>0</v>
      </c>
      <c r="E604" s="10">
        <v>0</v>
      </c>
      <c r="F604" s="11">
        <v>496</v>
      </c>
      <c r="G604" s="12">
        <v>0</v>
      </c>
      <c r="H604" s="12">
        <v>3.8461538461538498E-2</v>
      </c>
      <c r="I604" s="11">
        <v>372</v>
      </c>
      <c r="J604" s="12">
        <v>0</v>
      </c>
      <c r="K604" s="12">
        <v>3.24183006535948E-2</v>
      </c>
      <c r="L604" s="11">
        <v>124</v>
      </c>
      <c r="M604" s="12">
        <v>0</v>
      </c>
      <c r="N604" s="12">
        <v>8.7262491203377895E-2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4277</v>
      </c>
      <c r="G607" s="12">
        <v>0.73568679061245601</v>
      </c>
      <c r="H607" s="12">
        <v>0.13589857651245599</v>
      </c>
      <c r="I607" s="11">
        <v>3773</v>
      </c>
      <c r="J607" s="12">
        <v>0.64899374818349198</v>
      </c>
      <c r="K607" s="12">
        <v>0.13462018767616901</v>
      </c>
      <c r="L607" s="11">
        <v>504</v>
      </c>
      <c r="M607" s="12">
        <v>8.6693042428963696E-2</v>
      </c>
      <c r="N607" s="12">
        <v>0.14629898403483299</v>
      </c>
      <c r="O607" s="11">
        <v>1475</v>
      </c>
      <c r="P607" s="12">
        <v>0.253714757108574</v>
      </c>
      <c r="Q607" s="12">
        <v>0.119278667313602</v>
      </c>
    </row>
    <row r="608" spans="1:17" x14ac:dyDescent="0.35">
      <c r="A608" s="8" t="s">
        <v>86</v>
      </c>
      <c r="B608" s="8" t="s">
        <v>88</v>
      </c>
      <c r="C608" s="8" t="s">
        <v>11</v>
      </c>
      <c r="D608" s="9">
        <v>401.81251958426702</v>
      </c>
      <c r="E608" s="10">
        <v>1.11416361184418E-2</v>
      </c>
      <c r="F608" s="11">
        <v>549</v>
      </c>
      <c r="G608" s="12" t="s">
        <v>429</v>
      </c>
      <c r="H608" s="12">
        <v>1.7444077275038099E-2</v>
      </c>
      <c r="I608" s="11">
        <v>489</v>
      </c>
      <c r="J608" s="12" t="s">
        <v>429</v>
      </c>
      <c r="K608" s="12">
        <v>1.7447461376529801E-2</v>
      </c>
      <c r="L608" s="11">
        <v>60</v>
      </c>
      <c r="M608" s="12">
        <v>0.14932337116344399</v>
      </c>
      <c r="N608" s="12">
        <v>1.74165457184325E-2</v>
      </c>
      <c r="O608" s="11">
        <v>130</v>
      </c>
      <c r="P608" s="12">
        <v>0.32353397085412799</v>
      </c>
      <c r="Q608" s="12">
        <v>1.05126961022158E-2</v>
      </c>
    </row>
    <row r="609" spans="1:17" x14ac:dyDescent="0.35">
      <c r="A609" s="8" t="s">
        <v>86</v>
      </c>
      <c r="B609" s="8" t="s">
        <v>88</v>
      </c>
      <c r="C609" s="8" t="s">
        <v>12</v>
      </c>
      <c r="D609" s="9">
        <v>1813.37038792</v>
      </c>
      <c r="E609" s="10">
        <v>5.0281940022839797E-2</v>
      </c>
      <c r="F609" s="11">
        <v>1357</v>
      </c>
      <c r="G609" s="12">
        <v>0.74833029646884597</v>
      </c>
      <c r="H609" s="12">
        <v>4.3117691916624297E-2</v>
      </c>
      <c r="I609" s="11">
        <v>1152</v>
      </c>
      <c r="J609" s="12">
        <v>0.63528113598534297</v>
      </c>
      <c r="K609" s="12">
        <v>4.1103221893174398E-2</v>
      </c>
      <c r="L609" s="11">
        <v>205</v>
      </c>
      <c r="M609" s="12">
        <v>0.113049160483503</v>
      </c>
      <c r="N609" s="12">
        <v>5.95065312046444E-2</v>
      </c>
      <c r="O609" s="11">
        <v>382</v>
      </c>
      <c r="P609" s="12">
        <v>0.21065746002291799</v>
      </c>
      <c r="Q609" s="12">
        <v>3.0891153161895502E-2</v>
      </c>
    </row>
    <row r="610" spans="1:17" x14ac:dyDescent="0.35">
      <c r="A610" s="8" t="s">
        <v>86</v>
      </c>
      <c r="B610" s="8" t="s">
        <v>88</v>
      </c>
      <c r="C610" s="8" t="s">
        <v>13</v>
      </c>
      <c r="D610" s="9">
        <v>561.77704395863896</v>
      </c>
      <c r="E610" s="10">
        <v>1.55772035424804E-2</v>
      </c>
      <c r="F610" s="11">
        <v>1093</v>
      </c>
      <c r="G610" s="12" t="s">
        <v>429</v>
      </c>
      <c r="H610" s="12">
        <v>3.4729283172343701E-2</v>
      </c>
      <c r="I610" s="11">
        <v>1019</v>
      </c>
      <c r="J610" s="12" t="s">
        <v>429</v>
      </c>
      <c r="K610" s="12">
        <v>3.6357797837799299E-2</v>
      </c>
      <c r="L610" s="11">
        <v>74</v>
      </c>
      <c r="M610" s="12">
        <v>0.13172485560917299</v>
      </c>
      <c r="N610" s="12">
        <v>2.1480406386066801E-2</v>
      </c>
      <c r="O610" s="11">
        <v>486</v>
      </c>
      <c r="P610" s="12">
        <v>0.86511188954132801</v>
      </c>
      <c r="Q610" s="12">
        <v>3.9301310043668103E-2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22454</v>
      </c>
      <c r="G612" s="12">
        <v>0.81983429534781904</v>
      </c>
      <c r="H612" s="12">
        <v>0.71345958312150504</v>
      </c>
      <c r="I612" s="11">
        <v>20271</v>
      </c>
      <c r="J612" s="12">
        <v>0.74012919751472594</v>
      </c>
      <c r="K612" s="12">
        <v>0.72326684982338496</v>
      </c>
      <c r="L612" s="11">
        <v>2183</v>
      </c>
      <c r="M612" s="12">
        <v>7.9705097833093902E-2</v>
      </c>
      <c r="N612" s="12">
        <v>0.63367198838896999</v>
      </c>
      <c r="O612" s="11">
        <v>9718</v>
      </c>
      <c r="P612" s="12">
        <v>0.35482095315712597</v>
      </c>
      <c r="Q612" s="12">
        <v>0.78586446708717494</v>
      </c>
    </row>
    <row r="613" spans="1:17" x14ac:dyDescent="0.35">
      <c r="A613" s="8" t="s">
        <v>86</v>
      </c>
      <c r="B613" s="8" t="s">
        <v>88</v>
      </c>
      <c r="C613" s="8" t="s">
        <v>15</v>
      </c>
      <c r="D613" s="9">
        <v>0</v>
      </c>
      <c r="E613" s="10">
        <v>0</v>
      </c>
      <c r="F613" s="11">
        <v>1705</v>
      </c>
      <c r="G613" s="12">
        <v>0</v>
      </c>
      <c r="H613" s="12">
        <v>5.4175139806812399E-2</v>
      </c>
      <c r="I613" s="11">
        <v>1293</v>
      </c>
      <c r="J613" s="12">
        <v>0</v>
      </c>
      <c r="K613" s="12">
        <v>4.6134084989474397E-2</v>
      </c>
      <c r="L613" s="11">
        <v>412</v>
      </c>
      <c r="M613" s="12">
        <v>0</v>
      </c>
      <c r="N613" s="12">
        <v>0.119593613933237</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6.2451674299649103E-4</v>
      </c>
      <c r="I615" s="11">
        <v>17</v>
      </c>
      <c r="J615" s="12">
        <v>0.42474023771140601</v>
      </c>
      <c r="K615" s="12">
        <v>5.6022408963585398E-4</v>
      </c>
      <c r="L615" s="11">
        <v>4</v>
      </c>
      <c r="M615" s="12">
        <v>9.9938879461507396E-2</v>
      </c>
      <c r="N615" s="12">
        <v>1.2191405059433101E-3</v>
      </c>
      <c r="O615" s="11">
        <v>4</v>
      </c>
      <c r="P615" s="12">
        <v>9.9938879461507396E-2</v>
      </c>
      <c r="Q615" s="12">
        <v>3.12061163988142E-4</v>
      </c>
    </row>
    <row r="616" spans="1:17" x14ac:dyDescent="0.35">
      <c r="A616" s="8" t="s">
        <v>86</v>
      </c>
      <c r="B616" s="8" t="s">
        <v>89</v>
      </c>
      <c r="C616" s="8" t="s">
        <v>10</v>
      </c>
      <c r="D616" s="9">
        <v>921.30558218964995</v>
      </c>
      <c r="E616" s="10">
        <v>2.24320678624217E-2</v>
      </c>
      <c r="F616" s="11">
        <v>655</v>
      </c>
      <c r="G616" s="12">
        <v>0.71094760811420898</v>
      </c>
      <c r="H616" s="12">
        <v>1.94789746029858E-2</v>
      </c>
      <c r="I616" s="11">
        <v>579</v>
      </c>
      <c r="J616" s="12">
        <v>0.628455977249048</v>
      </c>
      <c r="K616" s="12">
        <v>1.9080573405832899E-2</v>
      </c>
      <c r="L616" s="11">
        <v>76</v>
      </c>
      <c r="M616" s="12">
        <v>8.2491630865160107E-2</v>
      </c>
      <c r="N616" s="12">
        <v>2.3163669612922901E-2</v>
      </c>
      <c r="O616" s="11">
        <v>169</v>
      </c>
      <c r="P616" s="12">
        <v>0.183435337055422</v>
      </c>
      <c r="Q616" s="12">
        <v>1.3184584178498999E-2</v>
      </c>
    </row>
    <row r="617" spans="1:17" x14ac:dyDescent="0.35">
      <c r="A617" s="8" t="s">
        <v>86</v>
      </c>
      <c r="B617" s="8" t="s">
        <v>89</v>
      </c>
      <c r="C617" s="8" t="s">
        <v>11</v>
      </c>
      <c r="D617" s="9">
        <v>802.30305467834205</v>
      </c>
      <c r="E617" s="10">
        <v>1.9534578880982E-2</v>
      </c>
      <c r="F617" s="11">
        <v>587</v>
      </c>
      <c r="G617" s="12">
        <v>0.73164373060419097</v>
      </c>
      <c r="H617" s="12">
        <v>1.7456729911378099E-2</v>
      </c>
      <c r="I617" s="11">
        <v>521</v>
      </c>
      <c r="J617" s="12">
        <v>0.64938055135397499</v>
      </c>
      <c r="K617" s="12">
        <v>1.7169220629428199E-2</v>
      </c>
      <c r="L617" s="11">
        <v>66</v>
      </c>
      <c r="M617" s="12">
        <v>8.2263179250215604E-2</v>
      </c>
      <c r="N617" s="12">
        <v>2.0115818348064599E-2</v>
      </c>
      <c r="O617" s="11">
        <v>111</v>
      </c>
      <c r="P617" s="12">
        <v>0.13835171055718101</v>
      </c>
      <c r="Q617" s="12">
        <v>8.65969730067093E-3</v>
      </c>
    </row>
    <row r="618" spans="1:17" x14ac:dyDescent="0.35">
      <c r="A618" s="8" t="s">
        <v>86</v>
      </c>
      <c r="B618" s="8" t="s">
        <v>89</v>
      </c>
      <c r="C618" s="8" t="s">
        <v>12</v>
      </c>
      <c r="D618" s="9">
        <v>2207.08394808</v>
      </c>
      <c r="E618" s="10">
        <v>5.37383663558446E-2</v>
      </c>
      <c r="F618" s="11">
        <v>1413</v>
      </c>
      <c r="G618" s="12">
        <v>0.64021126211769397</v>
      </c>
      <c r="H618" s="12">
        <v>4.2021055135906697E-2</v>
      </c>
      <c r="I618" s="11">
        <v>1259</v>
      </c>
      <c r="J618" s="12">
        <v>0.57043593701781803</v>
      </c>
      <c r="K618" s="12">
        <v>4.1489536991267097E-2</v>
      </c>
      <c r="L618" s="11">
        <v>154</v>
      </c>
      <c r="M618" s="12">
        <v>6.9775325099876107E-2</v>
      </c>
      <c r="N618" s="12">
        <v>4.6936909478817401E-2</v>
      </c>
      <c r="O618" s="11">
        <v>289</v>
      </c>
      <c r="P618" s="12">
        <v>0.13094200619392299</v>
      </c>
      <c r="Q618" s="12">
        <v>2.25464190981432E-2</v>
      </c>
    </row>
    <row r="619" spans="1:17" x14ac:dyDescent="0.35">
      <c r="A619" s="8" t="s">
        <v>86</v>
      </c>
      <c r="B619" s="8" t="s">
        <v>89</v>
      </c>
      <c r="C619" s="8" t="s">
        <v>13</v>
      </c>
      <c r="D619" s="9">
        <v>634.23356635022799</v>
      </c>
      <c r="E619" s="10">
        <v>1.5442401170717501E-2</v>
      </c>
      <c r="F619" s="11">
        <v>571</v>
      </c>
      <c r="G619" s="12">
        <v>0.90029924351983903</v>
      </c>
      <c r="H619" s="12">
        <v>1.6980907630999801E-2</v>
      </c>
      <c r="I619" s="11">
        <v>530</v>
      </c>
      <c r="J619" s="12">
        <v>0.835654289081462</v>
      </c>
      <c r="K619" s="12">
        <v>1.7465809853353099E-2</v>
      </c>
      <c r="L619" s="11">
        <v>41</v>
      </c>
      <c r="M619" s="12">
        <v>6.46449544383772E-2</v>
      </c>
      <c r="N619" s="12">
        <v>1.2496190185918901E-2</v>
      </c>
      <c r="O619" s="11">
        <v>212</v>
      </c>
      <c r="P619" s="12">
        <v>0.334261715632585</v>
      </c>
      <c r="Q619" s="12">
        <v>1.6539241691371501E-2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28534</v>
      </c>
      <c r="G621" s="12">
        <v>0.78027059579526203</v>
      </c>
      <c r="H621" s="12">
        <v>0.84856955926961297</v>
      </c>
      <c r="I621" s="11">
        <v>26039</v>
      </c>
      <c r="J621" s="12">
        <v>0.71204408929392404</v>
      </c>
      <c r="K621" s="12">
        <v>0.85809853353105903</v>
      </c>
      <c r="L621" s="11">
        <v>2495</v>
      </c>
      <c r="M621" s="12">
        <v>6.8226506501338005E-2</v>
      </c>
      <c r="N621" s="12">
        <v>0.76043889058213998</v>
      </c>
      <c r="O621" s="11">
        <v>11925</v>
      </c>
      <c r="P621" s="12">
        <v>0.32609262125388999</v>
      </c>
      <c r="Q621" s="12">
        <v>0.93033234513964702</v>
      </c>
    </row>
    <row r="622" spans="1:17" x14ac:dyDescent="0.35">
      <c r="A622" s="8" t="s">
        <v>86</v>
      </c>
      <c r="B622" s="8" t="s">
        <v>89</v>
      </c>
      <c r="C622" s="8" t="s">
        <v>15</v>
      </c>
      <c r="D622" s="9">
        <v>0</v>
      </c>
      <c r="E622" s="10">
        <v>0</v>
      </c>
      <c r="F622" s="11">
        <v>1830</v>
      </c>
      <c r="G622" s="12">
        <v>0</v>
      </c>
      <c r="H622" s="12">
        <v>5.4422173318265599E-2</v>
      </c>
      <c r="I622" s="11">
        <v>1389</v>
      </c>
      <c r="J622" s="12">
        <v>0</v>
      </c>
      <c r="K622" s="12">
        <v>4.5773603559070702E-2</v>
      </c>
      <c r="L622" s="11">
        <v>441</v>
      </c>
      <c r="M622" s="12">
        <v>0</v>
      </c>
      <c r="N622" s="12">
        <v>0.13441024078024999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164</v>
      </c>
      <c r="G625" s="12" t="s">
        <v>429</v>
      </c>
      <c r="H625" s="12">
        <v>2.35971223021583E-2</v>
      </c>
      <c r="I625" s="11">
        <v>146</v>
      </c>
      <c r="J625" s="12" t="s">
        <v>429</v>
      </c>
      <c r="K625" s="12">
        <v>2.34915526950925E-2</v>
      </c>
      <c r="L625" s="11">
        <v>18</v>
      </c>
      <c r="M625" s="12">
        <v>0.173442885590055</v>
      </c>
      <c r="N625" s="12">
        <v>2.4489795918367301E-2</v>
      </c>
      <c r="O625" s="11">
        <v>62</v>
      </c>
      <c r="P625" s="12">
        <v>0.59741438369907895</v>
      </c>
      <c r="Q625" s="12">
        <v>2.2660818713450302E-2</v>
      </c>
    </row>
    <row r="626" spans="1:17" x14ac:dyDescent="0.35">
      <c r="A626" s="8" t="s">
        <v>86</v>
      </c>
      <c r="B626" s="8" t="s">
        <v>90</v>
      </c>
      <c r="C626" s="8" t="s">
        <v>11</v>
      </c>
      <c r="D626" s="9">
        <v>32.4364955090265</v>
      </c>
      <c r="E626" s="10">
        <v>4.2453454706076199E-3</v>
      </c>
      <c r="F626" s="11">
        <v>34</v>
      </c>
      <c r="G626" s="12" t="s">
        <v>429</v>
      </c>
      <c r="H626" s="12">
        <v>4.89208633093525E-3</v>
      </c>
      <c r="I626" s="11">
        <v>30</v>
      </c>
      <c r="J626" s="12">
        <v>0.92488413218535104</v>
      </c>
      <c r="K626" s="12">
        <v>4.82703137570394E-3</v>
      </c>
      <c r="L626" s="11">
        <v>4</v>
      </c>
      <c r="M626" s="12">
        <v>0.12331788429138001</v>
      </c>
      <c r="N626" s="12">
        <v>5.4421768707482998E-3</v>
      </c>
      <c r="O626" s="11">
        <v>8</v>
      </c>
      <c r="P626" s="12">
        <v>0.24663576858276001</v>
      </c>
      <c r="Q626" s="12">
        <v>2.92397660818713E-3</v>
      </c>
    </row>
    <row r="627" spans="1:17" x14ac:dyDescent="0.35">
      <c r="A627" s="8" t="s">
        <v>86</v>
      </c>
      <c r="B627" s="8" t="s">
        <v>90</v>
      </c>
      <c r="C627" s="8" t="s">
        <v>12</v>
      </c>
      <c r="D627" s="9">
        <v>152.32783694</v>
      </c>
      <c r="E627" s="10">
        <v>1.9936934691996099E-2</v>
      </c>
      <c r="F627" s="11">
        <v>165</v>
      </c>
      <c r="G627" s="12" t="s">
        <v>429</v>
      </c>
      <c r="H627" s="12">
        <v>2.3741007194244601E-2</v>
      </c>
      <c r="I627" s="11">
        <v>147</v>
      </c>
      <c r="J627" s="12" t="s">
        <v>429</v>
      </c>
      <c r="K627" s="12">
        <v>2.3652453740949299E-2</v>
      </c>
      <c r="L627" s="11">
        <v>18</v>
      </c>
      <c r="M627" s="12">
        <v>0.11816618919817</v>
      </c>
      <c r="N627" s="12">
        <v>2.4489795918367301E-2</v>
      </c>
      <c r="O627" s="11">
        <v>51</v>
      </c>
      <c r="P627" s="12">
        <v>0.33480420272814798</v>
      </c>
      <c r="Q627" s="12">
        <v>1.8640350877192999E-2</v>
      </c>
    </row>
    <row r="628" spans="1:17" x14ac:dyDescent="0.35">
      <c r="A628" s="8" t="s">
        <v>86</v>
      </c>
      <c r="B628" s="8" t="s">
        <v>90</v>
      </c>
      <c r="C628" s="8" t="s">
        <v>13</v>
      </c>
      <c r="D628" s="9">
        <v>77.011438516243601</v>
      </c>
      <c r="E628" s="10">
        <v>1.0079392257370401E-2</v>
      </c>
      <c r="F628" s="11">
        <v>175</v>
      </c>
      <c r="G628" s="12" t="s">
        <v>429</v>
      </c>
      <c r="H628" s="12">
        <v>2.5179856115107899E-2</v>
      </c>
      <c r="I628" s="11">
        <v>163</v>
      </c>
      <c r="J628" s="12" t="s">
        <v>429</v>
      </c>
      <c r="K628" s="12">
        <v>2.62268704746581E-2</v>
      </c>
      <c r="L628" s="11">
        <v>12</v>
      </c>
      <c r="M628" s="12">
        <v>0.155821008296955</v>
      </c>
      <c r="N628" s="12">
        <v>1.6326530612244899E-2</v>
      </c>
      <c r="O628" s="11">
        <v>80</v>
      </c>
      <c r="P628" s="12" t="s">
        <v>429</v>
      </c>
      <c r="Q628" s="12">
        <v>2.9239766081871298E-2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6184</v>
      </c>
      <c r="G630" s="12">
        <v>0.85558333172749101</v>
      </c>
      <c r="H630" s="12">
        <v>0.88978417266187004</v>
      </c>
      <c r="I630" s="11">
        <v>5558</v>
      </c>
      <c r="J630" s="12">
        <v>0.76897350545624099</v>
      </c>
      <c r="K630" s="12">
        <v>0.89428801287208404</v>
      </c>
      <c r="L630" s="11">
        <v>626</v>
      </c>
      <c r="M630" s="12">
        <v>8.6609826271249898E-2</v>
      </c>
      <c r="N630" s="12">
        <v>0.85170068027210899</v>
      </c>
      <c r="O630" s="11">
        <v>2523</v>
      </c>
      <c r="P630" s="12">
        <v>0.34906803783125101</v>
      </c>
      <c r="Q630" s="12">
        <v>0.922149122807018</v>
      </c>
    </row>
    <row r="631" spans="1:17" x14ac:dyDescent="0.35">
      <c r="A631" s="8" t="s">
        <v>86</v>
      </c>
      <c r="B631" s="8" t="s">
        <v>90</v>
      </c>
      <c r="C631" s="8" t="s">
        <v>15</v>
      </c>
      <c r="D631" s="9">
        <v>0</v>
      </c>
      <c r="E631" s="10">
        <v>0</v>
      </c>
      <c r="F631" s="11">
        <v>224</v>
      </c>
      <c r="G631" s="12">
        <v>0</v>
      </c>
      <c r="H631" s="12">
        <v>3.22302158273381E-2</v>
      </c>
      <c r="I631" s="11">
        <v>168</v>
      </c>
      <c r="J631" s="12">
        <v>0</v>
      </c>
      <c r="K631" s="12">
        <v>2.7031375703942099E-2</v>
      </c>
      <c r="L631" s="11">
        <v>56</v>
      </c>
      <c r="M631" s="12">
        <v>0</v>
      </c>
      <c r="N631" s="12">
        <v>7.6190476190476197E-2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470</v>
      </c>
      <c r="G634" s="12">
        <v>0.80087799787077996</v>
      </c>
      <c r="H634" s="12">
        <v>1.9805317938561402E-2</v>
      </c>
      <c r="I634" s="11">
        <v>416</v>
      </c>
      <c r="J634" s="12">
        <v>0.70886222790264697</v>
      </c>
      <c r="K634" s="12">
        <v>1.9410227696901799E-2</v>
      </c>
      <c r="L634" s="11">
        <v>54</v>
      </c>
      <c r="M634" s="12">
        <v>9.20157699681321E-2</v>
      </c>
      <c r="N634" s="12">
        <v>2.3488473249238799E-2</v>
      </c>
      <c r="O634" s="11">
        <v>141</v>
      </c>
      <c r="P634" s="12">
        <v>0.240263399361234</v>
      </c>
      <c r="Q634" s="12">
        <v>1.60848733744011E-2</v>
      </c>
    </row>
    <row r="635" spans="1:17" x14ac:dyDescent="0.35">
      <c r="A635" s="8" t="s">
        <v>86</v>
      </c>
      <c r="B635" s="8" t="s">
        <v>91</v>
      </c>
      <c r="C635" s="8" t="s">
        <v>11</v>
      </c>
      <c r="D635" s="9">
        <v>337.029915141988</v>
      </c>
      <c r="E635" s="10">
        <v>1.1756773329758901E-2</v>
      </c>
      <c r="F635" s="11">
        <v>392</v>
      </c>
      <c r="G635" s="12" t="s">
        <v>429</v>
      </c>
      <c r="H635" s="12">
        <v>1.6518477940246901E-2</v>
      </c>
      <c r="I635" s="11">
        <v>347</v>
      </c>
      <c r="J635" s="12" t="s">
        <v>429</v>
      </c>
      <c r="K635" s="12">
        <v>1.6190742814482999E-2</v>
      </c>
      <c r="L635" s="11">
        <v>45</v>
      </c>
      <c r="M635" s="12">
        <v>0.13351930489921601</v>
      </c>
      <c r="N635" s="12">
        <v>1.9573727707698999E-2</v>
      </c>
      <c r="O635" s="11">
        <v>82</v>
      </c>
      <c r="P635" s="12">
        <v>0.24330184448301601</v>
      </c>
      <c r="Q635" s="12">
        <v>9.3543235227013504E-3</v>
      </c>
    </row>
    <row r="636" spans="1:17" x14ac:dyDescent="0.35">
      <c r="A636" s="8" t="s">
        <v>86</v>
      </c>
      <c r="B636" s="8" t="s">
        <v>91</v>
      </c>
      <c r="C636" s="8" t="s">
        <v>12</v>
      </c>
      <c r="D636" s="9">
        <v>834.54851019</v>
      </c>
      <c r="E636" s="10">
        <v>2.9111948898833701E-2</v>
      </c>
      <c r="F636" s="11">
        <v>768</v>
      </c>
      <c r="G636" s="12">
        <v>0.920258068431697</v>
      </c>
      <c r="H636" s="12">
        <v>3.2362732291096E-2</v>
      </c>
      <c r="I636" s="11">
        <v>691</v>
      </c>
      <c r="J636" s="12">
        <v>0.82799261104987298</v>
      </c>
      <c r="K636" s="12">
        <v>3.2241508025382601E-2</v>
      </c>
      <c r="L636" s="11">
        <v>77</v>
      </c>
      <c r="M636" s="12">
        <v>9.2265457381823804E-2</v>
      </c>
      <c r="N636" s="12">
        <v>3.3492822966507199E-2</v>
      </c>
      <c r="O636" s="11">
        <v>184</v>
      </c>
      <c r="P636" s="12">
        <v>0.220478495561761</v>
      </c>
      <c r="Q636" s="12">
        <v>2.09901893680128E-2</v>
      </c>
    </row>
    <row r="637" spans="1:17" x14ac:dyDescent="0.35">
      <c r="A637" s="8" t="s">
        <v>86</v>
      </c>
      <c r="B637" s="8" t="s">
        <v>91</v>
      </c>
      <c r="C637" s="8" t="s">
        <v>13</v>
      </c>
      <c r="D637" s="9">
        <v>281.21980164134101</v>
      </c>
      <c r="E637" s="10">
        <v>9.8099228442202705E-3</v>
      </c>
      <c r="F637" s="11">
        <v>499</v>
      </c>
      <c r="G637" s="12" t="s">
        <v>429</v>
      </c>
      <c r="H637" s="12">
        <v>2.1027348194345E-2</v>
      </c>
      <c r="I637" s="11">
        <v>470</v>
      </c>
      <c r="J637" s="12" t="s">
        <v>429</v>
      </c>
      <c r="K637" s="12">
        <v>2.1929824561403501E-2</v>
      </c>
      <c r="L637" s="11">
        <v>29</v>
      </c>
      <c r="M637" s="12">
        <v>0.10312218354021099</v>
      </c>
      <c r="N637" s="12">
        <v>1.2614180078294899E-2</v>
      </c>
      <c r="O637" s="11">
        <v>213</v>
      </c>
      <c r="P637" s="12">
        <v>0.75741465841602995</v>
      </c>
      <c r="Q637" s="12">
        <v>2.4298425735797401E-2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20440</v>
      </c>
      <c r="G639" s="12">
        <v>0.77304535423231002</v>
      </c>
      <c r="H639" s="12">
        <v>0.86132063545573301</v>
      </c>
      <c r="I639" s="11">
        <v>18610</v>
      </c>
      <c r="J639" s="12">
        <v>0.70383434649037602</v>
      </c>
      <c r="K639" s="12">
        <v>0.86832773422918996</v>
      </c>
      <c r="L639" s="11">
        <v>1830</v>
      </c>
      <c r="M639" s="12">
        <v>6.9211007741933797E-2</v>
      </c>
      <c r="N639" s="12">
        <v>0.79599826011309305</v>
      </c>
      <c r="O639" s="11">
        <v>8059</v>
      </c>
      <c r="P639" s="12">
        <v>0.30479317562417702</v>
      </c>
      <c r="Q639" s="12">
        <v>0.91934747889573398</v>
      </c>
    </row>
    <row r="640" spans="1:17" x14ac:dyDescent="0.35">
      <c r="A640" s="8" t="s">
        <v>86</v>
      </c>
      <c r="B640" s="8" t="s">
        <v>91</v>
      </c>
      <c r="C640" s="8" t="s">
        <v>15</v>
      </c>
      <c r="D640" s="9">
        <v>0</v>
      </c>
      <c r="E640" s="10">
        <v>0</v>
      </c>
      <c r="F640" s="11">
        <v>1147</v>
      </c>
      <c r="G640" s="12">
        <v>0</v>
      </c>
      <c r="H640" s="12">
        <v>4.8333403564957203E-2</v>
      </c>
      <c r="I640" s="11">
        <v>886</v>
      </c>
      <c r="J640" s="12">
        <v>0</v>
      </c>
      <c r="K640" s="12">
        <v>4.1340052258305303E-2</v>
      </c>
      <c r="L640" s="11">
        <v>261</v>
      </c>
      <c r="M640" s="12">
        <v>0</v>
      </c>
      <c r="N640" s="12">
        <v>0.113527620704654</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23</v>
      </c>
      <c r="G643" s="12">
        <v>0.62664018292898305</v>
      </c>
      <c r="H643" s="12">
        <v>7.4991848712096503E-3</v>
      </c>
      <c r="I643" s="11">
        <v>22</v>
      </c>
      <c r="J643" s="12">
        <v>0.59939495758424399</v>
      </c>
      <c r="K643" s="12">
        <v>7.9108234448040295E-3</v>
      </c>
      <c r="L643" s="11">
        <v>1</v>
      </c>
      <c r="M643" s="12">
        <v>2.7245225344738399E-2</v>
      </c>
      <c r="N643" s="12">
        <v>3.4965034965035E-3</v>
      </c>
      <c r="O643" s="11">
        <v>5</v>
      </c>
      <c r="P643" s="12">
        <v>0.136226126723692</v>
      </c>
      <c r="Q643" s="12">
        <v>3.9001560062402502E-3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54</v>
      </c>
      <c r="G645" s="12" t="s">
        <v>429</v>
      </c>
      <c r="H645" s="12">
        <v>1.76067818715357E-2</v>
      </c>
      <c r="I645" s="11">
        <v>45</v>
      </c>
      <c r="J645" s="12" t="s">
        <v>429</v>
      </c>
      <c r="K645" s="12">
        <v>1.6181229773462799E-2</v>
      </c>
      <c r="L645" s="11">
        <v>9</v>
      </c>
      <c r="M645" s="12">
        <v>0.199642983997356</v>
      </c>
      <c r="N645" s="12">
        <v>3.1468531468531499E-2</v>
      </c>
      <c r="O645" s="11">
        <v>11</v>
      </c>
      <c r="P645" s="12">
        <v>0.244008091552324</v>
      </c>
      <c r="Q645" s="12">
        <v>8.5803432137285494E-3</v>
      </c>
    </row>
    <row r="646" spans="1:17" x14ac:dyDescent="0.35">
      <c r="A646" s="8" t="s">
        <v>86</v>
      </c>
      <c r="B646" s="8" t="s">
        <v>86</v>
      </c>
      <c r="C646" s="8" t="s">
        <v>13</v>
      </c>
      <c r="D646" s="9">
        <v>50.479922841035901</v>
      </c>
      <c r="E646" s="10">
        <v>1.35410574965351E-2</v>
      </c>
      <c r="F646" s="11">
        <v>42</v>
      </c>
      <c r="G646" s="12">
        <v>0.83201395002643597</v>
      </c>
      <c r="H646" s="12">
        <v>1.3694163677861099E-2</v>
      </c>
      <c r="I646" s="11">
        <v>40</v>
      </c>
      <c r="J646" s="12">
        <v>0.79239423812041498</v>
      </c>
      <c r="K646" s="12">
        <v>1.4383315354189101E-2</v>
      </c>
      <c r="L646" s="11">
        <v>2</v>
      </c>
      <c r="M646" s="12">
        <v>3.9619711906020802E-2</v>
      </c>
      <c r="N646" s="12">
        <v>6.9930069930069904E-3</v>
      </c>
      <c r="O646" s="11">
        <v>21</v>
      </c>
      <c r="P646" s="12">
        <v>0.41600697501321798</v>
      </c>
      <c r="Q646" s="12">
        <v>1.6380655226209E-2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2840</v>
      </c>
      <c r="G648" s="12">
        <v>0.79692153361707896</v>
      </c>
      <c r="H648" s="12">
        <v>0.92598630583632202</v>
      </c>
      <c r="I648" s="11">
        <v>2579</v>
      </c>
      <c r="J648" s="12">
        <v>0.72368332225297405</v>
      </c>
      <c r="K648" s="12">
        <v>0.92736425746134499</v>
      </c>
      <c r="L648" s="11">
        <v>261</v>
      </c>
      <c r="M648" s="12">
        <v>7.3238211364104799E-2</v>
      </c>
      <c r="N648" s="12">
        <v>0.91258741258741305</v>
      </c>
      <c r="O648" s="11">
        <v>1236</v>
      </c>
      <c r="P648" s="12">
        <v>0.346829230827715</v>
      </c>
      <c r="Q648" s="12">
        <v>0.96411856474258995</v>
      </c>
    </row>
    <row r="649" spans="1:17" x14ac:dyDescent="0.35">
      <c r="A649" s="8" t="s">
        <v>86</v>
      </c>
      <c r="B649" s="8" t="s">
        <v>86</v>
      </c>
      <c r="C649" s="8" t="s">
        <v>15</v>
      </c>
      <c r="D649" s="9">
        <v>0</v>
      </c>
      <c r="E649" s="10">
        <v>0</v>
      </c>
      <c r="F649" s="11">
        <v>89</v>
      </c>
      <c r="G649" s="12">
        <v>0</v>
      </c>
      <c r="H649" s="12">
        <v>2.9018584936420001E-2</v>
      </c>
      <c r="I649" s="11">
        <v>79</v>
      </c>
      <c r="J649" s="12">
        <v>0</v>
      </c>
      <c r="K649" s="12">
        <v>2.84070478245236E-2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93</v>
      </c>
      <c r="G652" s="12" t="s">
        <v>429</v>
      </c>
      <c r="H652" s="12">
        <v>1.37839039573144E-2</v>
      </c>
      <c r="I652" s="11">
        <v>79</v>
      </c>
      <c r="J652" s="12" t="s">
        <v>429</v>
      </c>
      <c r="K652" s="12">
        <v>1.29848783694938E-2</v>
      </c>
      <c r="L652" s="11">
        <v>14</v>
      </c>
      <c r="M652" s="12">
        <v>0.17335630276897501</v>
      </c>
      <c r="N652" s="12">
        <v>2.1116138763197598E-2</v>
      </c>
      <c r="O652" s="11">
        <v>24</v>
      </c>
      <c r="P652" s="12">
        <v>0.29718223331824301</v>
      </c>
      <c r="Q652" s="12">
        <v>9.8159509202453993E-3</v>
      </c>
    </row>
    <row r="653" spans="1:17" x14ac:dyDescent="0.35">
      <c r="A653" s="8" t="s">
        <v>86</v>
      </c>
      <c r="B653" s="8" t="s">
        <v>92</v>
      </c>
      <c r="C653" s="8" t="s">
        <v>11</v>
      </c>
      <c r="D653" s="9">
        <v>43.6649231785049</v>
      </c>
      <c r="E653" s="10">
        <v>4.8593381730112004E-3</v>
      </c>
      <c r="F653" s="11">
        <v>25</v>
      </c>
      <c r="G653" s="12">
        <v>0.57254194397178804</v>
      </c>
      <c r="H653" s="12">
        <v>3.7053505261597699E-3</v>
      </c>
      <c r="I653" s="11">
        <v>24</v>
      </c>
      <c r="J653" s="12">
        <v>0.54964026621291695</v>
      </c>
      <c r="K653" s="12">
        <v>3.94477317554241E-3</v>
      </c>
      <c r="L653" s="11">
        <v>1</v>
      </c>
      <c r="M653" s="12">
        <v>2.2901677758871499E-2</v>
      </c>
      <c r="N653" s="12">
        <v>1.5082956259426801E-3</v>
      </c>
      <c r="O653" s="11">
        <v>7</v>
      </c>
      <c r="P653" s="12">
        <v>0.16031174431210099</v>
      </c>
      <c r="Q653" s="12">
        <v>2.86298568507157E-3</v>
      </c>
    </row>
    <row r="654" spans="1:17" x14ac:dyDescent="0.35">
      <c r="A654" s="8" t="s">
        <v>86</v>
      </c>
      <c r="B654" s="8" t="s">
        <v>92</v>
      </c>
      <c r="C654" s="8" t="s">
        <v>12</v>
      </c>
      <c r="D654" s="9">
        <v>156.72068202</v>
      </c>
      <c r="E654" s="10">
        <v>1.7440974063479699E-2</v>
      </c>
      <c r="F654" s="11">
        <v>135</v>
      </c>
      <c r="G654" s="12">
        <v>0.861405133387385</v>
      </c>
      <c r="H654" s="12">
        <v>2.0008892841262799E-2</v>
      </c>
      <c r="I654" s="11">
        <v>113</v>
      </c>
      <c r="J654" s="12">
        <v>0.72102800053907001</v>
      </c>
      <c r="K654" s="12">
        <v>1.8573307034845499E-2</v>
      </c>
      <c r="L654" s="11">
        <v>22</v>
      </c>
      <c r="M654" s="12">
        <v>0.14037713284831499</v>
      </c>
      <c r="N654" s="12">
        <v>3.31825037707391E-2</v>
      </c>
      <c r="O654" s="11">
        <v>36</v>
      </c>
      <c r="P654" s="12">
        <v>0.22970803556996899</v>
      </c>
      <c r="Q654" s="12">
        <v>1.47239263803681E-2</v>
      </c>
    </row>
    <row r="655" spans="1:17" x14ac:dyDescent="0.35">
      <c r="A655" s="8" t="s">
        <v>86</v>
      </c>
      <c r="B655" s="8" t="s">
        <v>92</v>
      </c>
      <c r="C655" s="8" t="s">
        <v>13</v>
      </c>
      <c r="D655" s="9">
        <v>92.219582116965299</v>
      </c>
      <c r="E655" s="10">
        <v>1.02628403546742E-2</v>
      </c>
      <c r="F655" s="11">
        <v>94</v>
      </c>
      <c r="G655" s="12" t="s">
        <v>429</v>
      </c>
      <c r="H655" s="12">
        <v>1.3932117978360799E-2</v>
      </c>
      <c r="I655" s="11">
        <v>88</v>
      </c>
      <c r="J655" s="12" t="s">
        <v>429</v>
      </c>
      <c r="K655" s="12">
        <v>1.44641683103222E-2</v>
      </c>
      <c r="L655" s="11">
        <v>6</v>
      </c>
      <c r="M655" s="12">
        <v>6.5062103538812296E-2</v>
      </c>
      <c r="N655" s="12">
        <v>9.0497737556561094E-3</v>
      </c>
      <c r="O655" s="11">
        <v>33</v>
      </c>
      <c r="P655" s="12">
        <v>0.35784156946346801</v>
      </c>
      <c r="Q655" s="12">
        <v>1.3496932515337399E-2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6162</v>
      </c>
      <c r="G657" s="12">
        <v>0.71912332389761802</v>
      </c>
      <c r="H657" s="12">
        <v>0.91329479768786104</v>
      </c>
      <c r="I657" s="11">
        <v>5604</v>
      </c>
      <c r="J657" s="12">
        <v>0.65400310079880697</v>
      </c>
      <c r="K657" s="12">
        <v>0.92110453648915203</v>
      </c>
      <c r="L657" s="11">
        <v>558</v>
      </c>
      <c r="M657" s="12">
        <v>6.5120223098810506E-2</v>
      </c>
      <c r="N657" s="12">
        <v>0.841628959276018</v>
      </c>
      <c r="O657" s="11">
        <v>2332</v>
      </c>
      <c r="P657" s="12">
        <v>0.27215118327316501</v>
      </c>
      <c r="Q657" s="12">
        <v>0.953783231083845</v>
      </c>
    </row>
    <row r="658" spans="1:17" x14ac:dyDescent="0.35">
      <c r="A658" s="8" t="s">
        <v>86</v>
      </c>
      <c r="B658" s="8" t="s">
        <v>92</v>
      </c>
      <c r="C658" s="8" t="s">
        <v>15</v>
      </c>
      <c r="D658" s="9">
        <v>0</v>
      </c>
      <c r="E658" s="10">
        <v>0</v>
      </c>
      <c r="F658" s="11">
        <v>234</v>
      </c>
      <c r="G658" s="12">
        <v>0</v>
      </c>
      <c r="H658" s="12">
        <v>3.4682080924855502E-2</v>
      </c>
      <c r="I658" s="11">
        <v>173</v>
      </c>
      <c r="J658" s="12">
        <v>0</v>
      </c>
      <c r="K658" s="12">
        <v>2.8435239973701499E-2</v>
      </c>
      <c r="L658" s="11">
        <v>61</v>
      </c>
      <c r="M658" s="12">
        <v>0</v>
      </c>
      <c r="N658" s="12">
        <v>9.2006033182503805E-2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14</v>
      </c>
      <c r="G660" s="12">
        <v>0.420146992391699</v>
      </c>
      <c r="H660" s="12">
        <v>5.6220383904907203E-4</v>
      </c>
      <c r="I660" s="11">
        <v>12</v>
      </c>
      <c r="J660" s="12">
        <v>0.36012599347859903</v>
      </c>
      <c r="K660" s="12">
        <v>5.4291272677917004E-4</v>
      </c>
      <c r="L660" s="11">
        <v>2</v>
      </c>
      <c r="M660" s="12">
        <v>6.0020998913099803E-2</v>
      </c>
      <c r="N660" s="12">
        <v>7.1454090746695201E-4</v>
      </c>
      <c r="O660" s="11">
        <v>0</v>
      </c>
      <c r="P660" s="12">
        <v>0</v>
      </c>
      <c r="Q660" s="12">
        <v>0</v>
      </c>
    </row>
    <row r="661" spans="1:17" x14ac:dyDescent="0.35">
      <c r="A661" s="8" t="s">
        <v>86</v>
      </c>
      <c r="B661" s="8" t="s">
        <v>93</v>
      </c>
      <c r="C661" s="8" t="s">
        <v>10</v>
      </c>
      <c r="D661" s="9">
        <v>243.78931288065101</v>
      </c>
      <c r="E661" s="10">
        <v>8.5821980646039707E-3</v>
      </c>
      <c r="F661" s="11">
        <v>257</v>
      </c>
      <c r="G661" s="12" t="s">
        <v>429</v>
      </c>
      <c r="H661" s="12">
        <v>1.0320456188258E-2</v>
      </c>
      <c r="I661" s="11">
        <v>216</v>
      </c>
      <c r="J661" s="12">
        <v>0.88601094710720396</v>
      </c>
      <c r="K661" s="12">
        <v>9.7724290820250595E-3</v>
      </c>
      <c r="L661" s="11">
        <v>41</v>
      </c>
      <c r="M661" s="12">
        <v>0.16817800384905299</v>
      </c>
      <c r="N661" s="12">
        <v>1.46480886030725E-2</v>
      </c>
      <c r="O661" s="11">
        <v>59</v>
      </c>
      <c r="P661" s="12">
        <v>0.24201224944131999</v>
      </c>
      <c r="Q661" s="12">
        <v>6.0568730109844997E-3</v>
      </c>
    </row>
    <row r="662" spans="1:17" x14ac:dyDescent="0.35">
      <c r="A662" s="8" t="s">
        <v>86</v>
      </c>
      <c r="B662" s="8" t="s">
        <v>93</v>
      </c>
      <c r="C662" s="8" t="s">
        <v>11</v>
      </c>
      <c r="D662" s="9">
        <v>238.47163591211299</v>
      </c>
      <c r="E662" s="10">
        <v>8.3949980743816006E-3</v>
      </c>
      <c r="F662" s="11">
        <v>178</v>
      </c>
      <c r="G662" s="12">
        <v>0.74642000638432604</v>
      </c>
      <c r="H662" s="12">
        <v>7.1480202393382104E-3</v>
      </c>
      <c r="I662" s="11">
        <v>163</v>
      </c>
      <c r="J662" s="12">
        <v>0.68351944404856801</v>
      </c>
      <c r="K662" s="12">
        <v>7.3745645387504003E-3</v>
      </c>
      <c r="L662" s="11">
        <v>15</v>
      </c>
      <c r="M662" s="12">
        <v>6.2900562335757804E-2</v>
      </c>
      <c r="N662" s="12">
        <v>5.3590568060021401E-3</v>
      </c>
      <c r="O662" s="11">
        <v>46</v>
      </c>
      <c r="P662" s="12">
        <v>0.19289505782965699</v>
      </c>
      <c r="Q662" s="12">
        <v>4.7223077712760502E-3</v>
      </c>
    </row>
    <row r="663" spans="1:17" x14ac:dyDescent="0.35">
      <c r="A663" s="8" t="s">
        <v>86</v>
      </c>
      <c r="B663" s="8" t="s">
        <v>93</v>
      </c>
      <c r="C663" s="8" t="s">
        <v>12</v>
      </c>
      <c r="D663" s="9">
        <v>1062.3185467400001</v>
      </c>
      <c r="E663" s="10">
        <v>3.7397160966970898E-2</v>
      </c>
      <c r="F663" s="11">
        <v>860</v>
      </c>
      <c r="G663" s="12">
        <v>0.80955001928482995</v>
      </c>
      <c r="H663" s="12">
        <v>3.4535378684443001E-2</v>
      </c>
      <c r="I663" s="11">
        <v>726</v>
      </c>
      <c r="J663" s="12">
        <v>0.68341083023347304</v>
      </c>
      <c r="K663" s="12">
        <v>3.2846219970139798E-2</v>
      </c>
      <c r="L663" s="11">
        <v>134</v>
      </c>
      <c r="M663" s="12">
        <v>0.12613918905135699</v>
      </c>
      <c r="N663" s="12">
        <v>4.7874240800285801E-2</v>
      </c>
      <c r="O663" s="11">
        <v>179</v>
      </c>
      <c r="P663" s="12">
        <v>0.16849936447905201</v>
      </c>
      <c r="Q663" s="12">
        <v>1.8375936762139399E-2</v>
      </c>
    </row>
    <row r="664" spans="1:17" x14ac:dyDescent="0.35">
      <c r="A664" s="8" t="s">
        <v>86</v>
      </c>
      <c r="B664" s="8" t="s">
        <v>93</v>
      </c>
      <c r="C664" s="8" t="s">
        <v>13</v>
      </c>
      <c r="D664" s="9">
        <v>324.17487388405601</v>
      </c>
      <c r="E664" s="10">
        <v>1.1412038298016E-2</v>
      </c>
      <c r="F664" s="11">
        <v>332</v>
      </c>
      <c r="G664" s="12" t="s">
        <v>429</v>
      </c>
      <c r="H664" s="12">
        <v>1.3332262468878E-2</v>
      </c>
      <c r="I664" s="11">
        <v>320</v>
      </c>
      <c r="J664" s="12" t="s">
        <v>429</v>
      </c>
      <c r="K664" s="12">
        <v>1.4477672714111199E-2</v>
      </c>
      <c r="L664" s="11">
        <v>12</v>
      </c>
      <c r="M664" s="12">
        <v>3.701705766466E-2</v>
      </c>
      <c r="N664" s="12">
        <v>4.2872454448017096E-3</v>
      </c>
      <c r="O664" s="11">
        <v>158</v>
      </c>
      <c r="P664" s="12">
        <v>0.48739125925135701</v>
      </c>
      <c r="Q664" s="12">
        <v>1.62201006056873E-2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22057</v>
      </c>
      <c r="G666" s="12">
        <v>0.83530264201942905</v>
      </c>
      <c r="H666" s="12">
        <v>0.88575214842181305</v>
      </c>
      <c r="I666" s="11">
        <v>19735</v>
      </c>
      <c r="J666" s="12">
        <v>0.74736807545239303</v>
      </c>
      <c r="K666" s="12">
        <v>0.89286522191557705</v>
      </c>
      <c r="L666" s="11">
        <v>2322</v>
      </c>
      <c r="M666" s="12">
        <v>8.7934566567035993E-2</v>
      </c>
      <c r="N666" s="12">
        <v>0.82958199356913198</v>
      </c>
      <c r="O666" s="11">
        <v>9183</v>
      </c>
      <c r="P666" s="12">
        <v>0.347761896978937</v>
      </c>
      <c r="Q666" s="12">
        <v>0.94271635355713002</v>
      </c>
    </row>
    <row r="667" spans="1:17" x14ac:dyDescent="0.35">
      <c r="A667" s="8" t="s">
        <v>86</v>
      </c>
      <c r="B667" s="8" t="s">
        <v>93</v>
      </c>
      <c r="C667" s="8" t="s">
        <v>15</v>
      </c>
      <c r="D667" s="9">
        <v>0</v>
      </c>
      <c r="E667" s="10">
        <v>0</v>
      </c>
      <c r="F667" s="11">
        <v>1195</v>
      </c>
      <c r="G667" s="12">
        <v>0</v>
      </c>
      <c r="H667" s="12">
        <v>4.7988113404545799E-2</v>
      </c>
      <c r="I667" s="11">
        <v>923</v>
      </c>
      <c r="J667" s="12">
        <v>0</v>
      </c>
      <c r="K667" s="12">
        <v>4.1759037234764498E-2</v>
      </c>
      <c r="L667" s="11">
        <v>272</v>
      </c>
      <c r="M667" s="12">
        <v>0</v>
      </c>
      <c r="N667" s="12">
        <v>9.71775634155055E-2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56</v>
      </c>
      <c r="G670" s="12">
        <v>0.86602098795160698</v>
      </c>
      <c r="H670" s="12">
        <v>1.03340099649382E-2</v>
      </c>
      <c r="I670" s="11">
        <v>50</v>
      </c>
      <c r="J670" s="12">
        <v>0.77323302495679203</v>
      </c>
      <c r="K670" s="12">
        <v>1.0235414534288599E-2</v>
      </c>
      <c r="L670" s="11">
        <v>6</v>
      </c>
      <c r="M670" s="12">
        <v>9.2787962994814996E-2</v>
      </c>
      <c r="N670" s="12">
        <v>1.1235955056179799E-2</v>
      </c>
      <c r="O670" s="11">
        <v>16</v>
      </c>
      <c r="P670" s="12">
        <v>0.247434567986173</v>
      </c>
      <c r="Q670" s="12">
        <v>8.1507896077432501E-3</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105</v>
      </c>
      <c r="G672" s="12" t="s">
        <v>429</v>
      </c>
      <c r="H672" s="12">
        <v>1.9376268684259099E-2</v>
      </c>
      <c r="I672" s="11">
        <v>91</v>
      </c>
      <c r="J672" s="12" t="s">
        <v>429</v>
      </c>
      <c r="K672" s="12">
        <v>1.86284544524053E-2</v>
      </c>
      <c r="L672" s="11">
        <v>14</v>
      </c>
      <c r="M672" s="12">
        <v>0.165182701011372</v>
      </c>
      <c r="N672" s="12">
        <v>2.6217228464419502E-2</v>
      </c>
      <c r="O672" s="11">
        <v>34</v>
      </c>
      <c r="P672" s="12">
        <v>0.40115798817047499</v>
      </c>
      <c r="Q672" s="12">
        <v>1.7320427916454401E-2</v>
      </c>
    </row>
    <row r="673" spans="1:17" x14ac:dyDescent="0.35">
      <c r="A673" s="8" t="s">
        <v>86</v>
      </c>
      <c r="B673" s="8" t="s">
        <v>94</v>
      </c>
      <c r="C673" s="8" t="s">
        <v>13</v>
      </c>
      <c r="D673" s="9">
        <v>44.909402461100498</v>
      </c>
      <c r="E673" s="10">
        <v>6.55984450155045E-3</v>
      </c>
      <c r="F673" s="11">
        <v>81</v>
      </c>
      <c r="G673" s="12" t="s">
        <v>429</v>
      </c>
      <c r="H673" s="12">
        <v>1.49474072707142E-2</v>
      </c>
      <c r="I673" s="11">
        <v>73</v>
      </c>
      <c r="J673" s="12" t="s">
        <v>429</v>
      </c>
      <c r="K673" s="12">
        <v>1.4943705220061399E-2</v>
      </c>
      <c r="L673" s="11">
        <v>8</v>
      </c>
      <c r="M673" s="12">
        <v>0.17813641601954999</v>
      </c>
      <c r="N673" s="12">
        <v>1.4981273408239701E-2</v>
      </c>
      <c r="O673" s="11">
        <v>27</v>
      </c>
      <c r="P673" s="12">
        <v>0.60121040406598103</v>
      </c>
      <c r="Q673" s="12">
        <v>1.3754457463066701E-2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4981</v>
      </c>
      <c r="G675" s="12">
        <v>0.75534015934384202</v>
      </c>
      <c r="H675" s="12">
        <v>0.919173279202805</v>
      </c>
      <c r="I675" s="11">
        <v>4505</v>
      </c>
      <c r="J675" s="12">
        <v>0.68315748200040405</v>
      </c>
      <c r="K675" s="12">
        <v>0.92221084953940602</v>
      </c>
      <c r="L675" s="11">
        <v>476</v>
      </c>
      <c r="M675" s="12">
        <v>7.2182677343438903E-2</v>
      </c>
      <c r="N675" s="12">
        <v>0.89138576779026202</v>
      </c>
      <c r="O675" s="11">
        <v>1870</v>
      </c>
      <c r="P675" s="12">
        <v>0.28357480384922401</v>
      </c>
      <c r="Q675" s="12">
        <v>0.95262353540499201</v>
      </c>
    </row>
    <row r="676" spans="1:17" x14ac:dyDescent="0.35">
      <c r="A676" s="8" t="s">
        <v>86</v>
      </c>
      <c r="B676" s="8" t="s">
        <v>94</v>
      </c>
      <c r="C676" s="8" t="s">
        <v>15</v>
      </c>
      <c r="D676" s="9">
        <v>0</v>
      </c>
      <c r="E676" s="10">
        <v>0</v>
      </c>
      <c r="F676" s="11">
        <v>168</v>
      </c>
      <c r="G676" s="12">
        <v>0</v>
      </c>
      <c r="H676" s="12">
        <v>3.1002029894814501E-2</v>
      </c>
      <c r="I676" s="11">
        <v>140</v>
      </c>
      <c r="J676" s="12">
        <v>0</v>
      </c>
      <c r="K676" s="12">
        <v>2.8659160696008198E-2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238</v>
      </c>
      <c r="G679" s="12">
        <v>0.51002290356038704</v>
      </c>
      <c r="H679" s="12">
        <v>3.4744525547445303E-2</v>
      </c>
      <c r="I679" s="11">
        <v>209</v>
      </c>
      <c r="J679" s="12">
        <v>0.44787725564756697</v>
      </c>
      <c r="K679" s="12">
        <v>3.4144747590263001E-2</v>
      </c>
      <c r="L679" s="11">
        <v>29</v>
      </c>
      <c r="M679" s="12">
        <v>6.2145647912820297E-2</v>
      </c>
      <c r="N679" s="12">
        <v>3.9780521262002697E-2</v>
      </c>
      <c r="O679" s="11">
        <v>65</v>
      </c>
      <c r="P679" s="12">
        <v>0.13929196945976999</v>
      </c>
      <c r="Q679" s="12">
        <v>2.2398345968297699E-2</v>
      </c>
    </row>
    <row r="680" spans="1:17" x14ac:dyDescent="0.35">
      <c r="A680" s="8" t="s">
        <v>86</v>
      </c>
      <c r="B680" s="8" t="s">
        <v>95</v>
      </c>
      <c r="C680" s="8" t="s">
        <v>11</v>
      </c>
      <c r="D680" s="9">
        <v>41.509812593683499</v>
      </c>
      <c r="E680" s="10">
        <v>5.6283447002131899E-3</v>
      </c>
      <c r="F680" s="11">
        <v>52</v>
      </c>
      <c r="G680" s="12" t="s">
        <v>429</v>
      </c>
      <c r="H680" s="12">
        <v>7.5912408759124103E-3</v>
      </c>
      <c r="I680" s="11">
        <v>45</v>
      </c>
      <c r="J680" s="12" t="s">
        <v>429</v>
      </c>
      <c r="K680" s="12">
        <v>7.3517399117791196E-3</v>
      </c>
      <c r="L680" s="11">
        <v>7</v>
      </c>
      <c r="M680" s="12">
        <v>0.168634825421139</v>
      </c>
      <c r="N680" s="12">
        <v>9.6021947873799699E-3</v>
      </c>
      <c r="O680" s="11">
        <v>7</v>
      </c>
      <c r="P680" s="12">
        <v>0.168634825421139</v>
      </c>
      <c r="Q680" s="12">
        <v>2.4121295658166798E-3</v>
      </c>
    </row>
    <row r="681" spans="1:17" x14ac:dyDescent="0.35">
      <c r="A681" s="8" t="s">
        <v>86</v>
      </c>
      <c r="B681" s="8" t="s">
        <v>95</v>
      </c>
      <c r="C681" s="8" t="s">
        <v>12</v>
      </c>
      <c r="D681" s="9">
        <v>140.05264592</v>
      </c>
      <c r="E681" s="10">
        <v>1.8989836815948801E-2</v>
      </c>
      <c r="F681" s="11">
        <v>115</v>
      </c>
      <c r="G681" s="12">
        <v>0.82111979566376503</v>
      </c>
      <c r="H681" s="12">
        <v>1.6788321167883199E-2</v>
      </c>
      <c r="I681" s="11">
        <v>98</v>
      </c>
      <c r="J681" s="12">
        <v>0.69973686934825197</v>
      </c>
      <c r="K681" s="12">
        <v>1.60104558078745E-2</v>
      </c>
      <c r="L681" s="11">
        <v>17</v>
      </c>
      <c r="M681" s="12">
        <v>0.12138292631551301</v>
      </c>
      <c r="N681" s="12">
        <v>2.3319615912208502E-2</v>
      </c>
      <c r="O681" s="11">
        <v>36</v>
      </c>
      <c r="P681" s="12">
        <v>0.25704619690343899</v>
      </c>
      <c r="Q681" s="12">
        <v>1.24052377670572E-2</v>
      </c>
    </row>
    <row r="682" spans="1:17" x14ac:dyDescent="0.35">
      <c r="A682" s="8" t="s">
        <v>86</v>
      </c>
      <c r="B682" s="8" t="s">
        <v>95</v>
      </c>
      <c r="C682" s="8" t="s">
        <v>13</v>
      </c>
      <c r="D682" s="9">
        <v>91.528295944021096</v>
      </c>
      <c r="E682" s="10">
        <v>1.2410386055909699E-2</v>
      </c>
      <c r="F682" s="11">
        <v>131</v>
      </c>
      <c r="G682" s="12" t="s">
        <v>429</v>
      </c>
      <c r="H682" s="12">
        <v>1.9124087591240901E-2</v>
      </c>
      <c r="I682" s="11">
        <v>124</v>
      </c>
      <c r="J682" s="12" t="s">
        <v>429</v>
      </c>
      <c r="K682" s="12">
        <v>2.02581277569025E-2</v>
      </c>
      <c r="L682" s="11">
        <v>7</v>
      </c>
      <c r="M682" s="12">
        <v>7.6479081444728494E-2</v>
      </c>
      <c r="N682" s="12">
        <v>9.6021947873799699E-3</v>
      </c>
      <c r="O682" s="11">
        <v>59</v>
      </c>
      <c r="P682" s="12">
        <v>0.64460940074842599</v>
      </c>
      <c r="Q682" s="12">
        <v>2.03308063404549E-2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6089</v>
      </c>
      <c r="G684" s="12">
        <v>0.92644057727221596</v>
      </c>
      <c r="H684" s="12">
        <v>0.88890510948905099</v>
      </c>
      <c r="I684" s="11">
        <v>5467</v>
      </c>
      <c r="J684" s="12">
        <v>0.83180335620745605</v>
      </c>
      <c r="K684" s="12">
        <v>0.89315471328214302</v>
      </c>
      <c r="L684" s="11">
        <v>622</v>
      </c>
      <c r="M684" s="12">
        <v>9.4637221064759094E-2</v>
      </c>
      <c r="N684" s="12">
        <v>0.853223593964335</v>
      </c>
      <c r="O684" s="11">
        <v>2729</v>
      </c>
      <c r="P684" s="12">
        <v>0.41521700367480302</v>
      </c>
      <c r="Q684" s="12">
        <v>0.94038594073053094</v>
      </c>
    </row>
    <row r="685" spans="1:17" x14ac:dyDescent="0.35">
      <c r="A685" s="8" t="s">
        <v>86</v>
      </c>
      <c r="B685" s="8" t="s">
        <v>95</v>
      </c>
      <c r="C685" s="8" t="s">
        <v>15</v>
      </c>
      <c r="D685" s="9">
        <v>0</v>
      </c>
      <c r="E685" s="10">
        <v>0</v>
      </c>
      <c r="F685" s="11">
        <v>219</v>
      </c>
      <c r="G685" s="12">
        <v>0</v>
      </c>
      <c r="H685" s="12">
        <v>3.1970802919707997E-2</v>
      </c>
      <c r="I685" s="11">
        <v>174</v>
      </c>
      <c r="J685" s="12">
        <v>0</v>
      </c>
      <c r="K685" s="12">
        <v>2.8426727658879301E-2</v>
      </c>
      <c r="L685" s="11">
        <v>45</v>
      </c>
      <c r="M685" s="12">
        <v>0</v>
      </c>
      <c r="N685" s="12">
        <v>6.1728395061728399E-2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46</v>
      </c>
      <c r="G687" s="12">
        <v>0.66808185462363001</v>
      </c>
      <c r="H687" s="12">
        <v>9.7616874986736798E-4</v>
      </c>
      <c r="I687" s="11">
        <v>34</v>
      </c>
      <c r="J687" s="12">
        <v>0.49379963167833502</v>
      </c>
      <c r="K687" s="12">
        <v>8.1898109117186605E-4</v>
      </c>
      <c r="L687" s="11">
        <v>12</v>
      </c>
      <c r="M687" s="12">
        <v>0.174282222945295</v>
      </c>
      <c r="N687" s="12">
        <v>2.1398002853067E-3</v>
      </c>
      <c r="O687" s="11">
        <v>5</v>
      </c>
      <c r="P687" s="12">
        <v>7.2617592893872804E-2</v>
      </c>
      <c r="Q687" s="12">
        <v>3.7358039450089699E-4</v>
      </c>
    </row>
    <row r="688" spans="1:17" x14ac:dyDescent="0.35">
      <c r="A688" s="8" t="s">
        <v>86</v>
      </c>
      <c r="B688" s="8" t="s">
        <v>96</v>
      </c>
      <c r="C688" s="8" t="s">
        <v>10</v>
      </c>
      <c r="D688" s="9">
        <v>1226.0866040414501</v>
      </c>
      <c r="E688" s="10">
        <v>1.8594341508372199E-2</v>
      </c>
      <c r="F688" s="11">
        <v>892</v>
      </c>
      <c r="G688" s="12">
        <v>0.72751793964616596</v>
      </c>
      <c r="H688" s="12">
        <v>1.8929185323515101E-2</v>
      </c>
      <c r="I688" s="11">
        <v>803</v>
      </c>
      <c r="J688" s="12">
        <v>0.65492926629582005</v>
      </c>
      <c r="K688" s="12">
        <v>1.9342406359147302E-2</v>
      </c>
      <c r="L688" s="11">
        <v>89</v>
      </c>
      <c r="M688" s="12">
        <v>7.2588673350346106E-2</v>
      </c>
      <c r="N688" s="12">
        <v>1.5870185449358101E-2</v>
      </c>
      <c r="O688" s="11">
        <v>245</v>
      </c>
      <c r="P688" s="12">
        <v>0.19982275248129</v>
      </c>
      <c r="Q688" s="12">
        <v>1.8305439330543901E-2</v>
      </c>
    </row>
    <row r="689" spans="1:17" x14ac:dyDescent="0.35">
      <c r="A689" s="8" t="s">
        <v>86</v>
      </c>
      <c r="B689" s="8" t="s">
        <v>96</v>
      </c>
      <c r="C689" s="8" t="s">
        <v>11</v>
      </c>
      <c r="D689" s="9">
        <v>2636.9953056549698</v>
      </c>
      <c r="E689" s="10">
        <v>3.9991621397459799E-2</v>
      </c>
      <c r="F689" s="11">
        <v>1727</v>
      </c>
      <c r="G689" s="12">
        <v>0.65491204944373305</v>
      </c>
      <c r="H689" s="12">
        <v>3.66487702395858E-2</v>
      </c>
      <c r="I689" s="11">
        <v>1496</v>
      </c>
      <c r="J689" s="12">
        <v>0.56731234856272394</v>
      </c>
      <c r="K689" s="12">
        <v>3.6035168011562098E-2</v>
      </c>
      <c r="L689" s="11">
        <v>231</v>
      </c>
      <c r="M689" s="12">
        <v>8.7599700881008893E-2</v>
      </c>
      <c r="N689" s="12">
        <v>4.1191155492154102E-2</v>
      </c>
      <c r="O689" s="11">
        <v>318</v>
      </c>
      <c r="P689" s="12">
        <v>0.120591796018012</v>
      </c>
      <c r="Q689" s="12">
        <v>2.3759713090257002E-2</v>
      </c>
    </row>
    <row r="690" spans="1:17" x14ac:dyDescent="0.35">
      <c r="A690" s="8" t="s">
        <v>86</v>
      </c>
      <c r="B690" s="8" t="s">
        <v>96</v>
      </c>
      <c r="C690" s="8" t="s">
        <v>12</v>
      </c>
      <c r="D690" s="9">
        <v>14696.977403360001</v>
      </c>
      <c r="E690" s="10">
        <v>0.22288851054902001</v>
      </c>
      <c r="F690" s="11">
        <v>7350</v>
      </c>
      <c r="G690" s="12">
        <v>0.50010283055342097</v>
      </c>
      <c r="H690" s="12">
        <v>0.155974789380982</v>
      </c>
      <c r="I690" s="11">
        <v>6284</v>
      </c>
      <c r="J690" s="12">
        <v>0.42757090982281598</v>
      </c>
      <c r="K690" s="12">
        <v>0.15136697579188199</v>
      </c>
      <c r="L690" s="11">
        <v>1066</v>
      </c>
      <c r="M690" s="12">
        <v>7.2531920730605007E-2</v>
      </c>
      <c r="N690" s="12">
        <v>0.19008559201141201</v>
      </c>
      <c r="O690" s="11">
        <v>1127</v>
      </c>
      <c r="P690" s="12">
        <v>7.6682434018191206E-2</v>
      </c>
      <c r="Q690" s="12">
        <v>8.4205020920502097E-2</v>
      </c>
    </row>
    <row r="691" spans="1:17" x14ac:dyDescent="0.35">
      <c r="A691" s="8" t="s">
        <v>86</v>
      </c>
      <c r="B691" s="8" t="s">
        <v>96</v>
      </c>
      <c r="C691" s="8" t="s">
        <v>13</v>
      </c>
      <c r="D691" s="9">
        <v>1167.6012720076401</v>
      </c>
      <c r="E691" s="10">
        <v>1.77073762373362E-2</v>
      </c>
      <c r="F691" s="11">
        <v>923</v>
      </c>
      <c r="G691" s="12">
        <v>0.79050958758630097</v>
      </c>
      <c r="H691" s="12">
        <v>1.95870381766865E-2</v>
      </c>
      <c r="I691" s="11">
        <v>855</v>
      </c>
      <c r="J691" s="12">
        <v>0.73227052804581505</v>
      </c>
      <c r="K691" s="12">
        <v>2.0594965675057201E-2</v>
      </c>
      <c r="L691" s="11">
        <v>68</v>
      </c>
      <c r="M691" s="12">
        <v>5.8239059540485902E-2</v>
      </c>
      <c r="N691" s="12">
        <v>1.21255349500713E-2</v>
      </c>
      <c r="O691" s="11">
        <v>332</v>
      </c>
      <c r="P691" s="12">
        <v>0.28434364363884301</v>
      </c>
      <c r="Q691" s="12">
        <v>2.4805738194859501E-2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33403</v>
      </c>
      <c r="G693" s="12">
        <v>0.71743430119538898</v>
      </c>
      <c r="H693" s="12">
        <v>0.708847059822168</v>
      </c>
      <c r="I693" s="11">
        <v>29890</v>
      </c>
      <c r="J693" s="12">
        <v>0.64198159634554297</v>
      </c>
      <c r="K693" s="12">
        <v>0.71998072985667805</v>
      </c>
      <c r="L693" s="11">
        <v>3513</v>
      </c>
      <c r="M693" s="12">
        <v>7.54527048498458E-2</v>
      </c>
      <c r="N693" s="12">
        <v>0.62642653352353805</v>
      </c>
      <c r="O693" s="11">
        <v>11082</v>
      </c>
      <c r="P693" s="12">
        <v>0.23802074441958199</v>
      </c>
      <c r="Q693" s="12">
        <v>0.82800358637178695</v>
      </c>
    </row>
    <row r="694" spans="1:17" x14ac:dyDescent="0.35">
      <c r="A694" s="8" t="s">
        <v>86</v>
      </c>
      <c r="B694" s="8" t="s">
        <v>96</v>
      </c>
      <c r="C694" s="8" t="s">
        <v>15</v>
      </c>
      <c r="D694" s="9">
        <v>0</v>
      </c>
      <c r="E694" s="10">
        <v>0</v>
      </c>
      <c r="F694" s="11">
        <v>2752</v>
      </c>
      <c r="G694" s="12">
        <v>0</v>
      </c>
      <c r="H694" s="12">
        <v>5.8400356513804298E-2</v>
      </c>
      <c r="I694" s="11">
        <v>2133</v>
      </c>
      <c r="J694" s="12">
        <v>0</v>
      </c>
      <c r="K694" s="12">
        <v>5.1379019631458502E-2</v>
      </c>
      <c r="L694" s="11">
        <v>619</v>
      </c>
      <c r="M694" s="12">
        <v>0</v>
      </c>
      <c r="N694" s="12">
        <v>0.110378031383738</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168</v>
      </c>
      <c r="G697" s="12" t="s">
        <v>429</v>
      </c>
      <c r="H697" s="12">
        <v>1.3723247835321001E-2</v>
      </c>
      <c r="I697" s="11">
        <v>152</v>
      </c>
      <c r="J697" s="12">
        <v>0.91050839864362798</v>
      </c>
      <c r="K697" s="12">
        <v>1.3789349541867E-2</v>
      </c>
      <c r="L697" s="11">
        <v>16</v>
      </c>
      <c r="M697" s="12">
        <v>9.5842989330908193E-2</v>
      </c>
      <c r="N697" s="12">
        <v>1.31255127153404E-2</v>
      </c>
      <c r="O697" s="11">
        <v>59</v>
      </c>
      <c r="P697" s="12">
        <v>0.353421023157724</v>
      </c>
      <c r="Q697" s="12">
        <v>1.0251954821894E-2</v>
      </c>
    </row>
    <row r="698" spans="1:17" x14ac:dyDescent="0.35">
      <c r="A698" s="8" t="s">
        <v>86</v>
      </c>
      <c r="B698" s="8" t="s">
        <v>97</v>
      </c>
      <c r="C698" s="8" t="s">
        <v>11</v>
      </c>
      <c r="D698" s="9">
        <v>52.781142963172996</v>
      </c>
      <c r="E698" s="10">
        <v>3.9365398503938796E-3</v>
      </c>
      <c r="F698" s="11">
        <v>73</v>
      </c>
      <c r="G698" s="12" t="s">
        <v>429</v>
      </c>
      <c r="H698" s="12">
        <v>5.9630779284430696E-3</v>
      </c>
      <c r="I698" s="11">
        <v>66</v>
      </c>
      <c r="J698" s="12" t="s">
        <v>429</v>
      </c>
      <c r="K698" s="12">
        <v>5.9874807221264601E-3</v>
      </c>
      <c r="L698" s="11">
        <v>7</v>
      </c>
      <c r="M698" s="12">
        <v>0.132623122710399</v>
      </c>
      <c r="N698" s="12">
        <v>5.7424118129614397E-3</v>
      </c>
      <c r="O698" s="11">
        <v>24</v>
      </c>
      <c r="P698" s="12">
        <v>0.45470784929279601</v>
      </c>
      <c r="Q698" s="12">
        <v>4.17028670721112E-3</v>
      </c>
    </row>
    <row r="699" spans="1:17" x14ac:dyDescent="0.35">
      <c r="A699" s="8" t="s">
        <v>86</v>
      </c>
      <c r="B699" s="8" t="s">
        <v>97</v>
      </c>
      <c r="C699" s="8" t="s">
        <v>12</v>
      </c>
      <c r="D699" s="9">
        <v>263.82597078999999</v>
      </c>
      <c r="E699" s="10">
        <v>1.9676751757882999E-2</v>
      </c>
      <c r="F699" s="11">
        <v>286</v>
      </c>
      <c r="G699" s="12" t="s">
        <v>429</v>
      </c>
      <c r="H699" s="12">
        <v>2.33621957196537E-2</v>
      </c>
      <c r="I699" s="11">
        <v>240</v>
      </c>
      <c r="J699" s="12">
        <v>0.90969057853305502</v>
      </c>
      <c r="K699" s="12">
        <v>2.1772657171369E-2</v>
      </c>
      <c r="L699" s="11">
        <v>46</v>
      </c>
      <c r="M699" s="12">
        <v>0.17435736088550199</v>
      </c>
      <c r="N699" s="12">
        <v>3.77358490566038E-2</v>
      </c>
      <c r="O699" s="11">
        <v>74</v>
      </c>
      <c r="P699" s="12">
        <v>0.28048792838102499</v>
      </c>
      <c r="Q699" s="12">
        <v>1.2858384013901001E-2</v>
      </c>
    </row>
    <row r="700" spans="1:17" x14ac:dyDescent="0.35">
      <c r="A700" s="8" t="s">
        <v>86</v>
      </c>
      <c r="B700" s="8" t="s">
        <v>97</v>
      </c>
      <c r="C700" s="8" t="s">
        <v>13</v>
      </c>
      <c r="D700" s="9">
        <v>208.22863603747399</v>
      </c>
      <c r="E700" s="10">
        <v>1.5530173803295799E-2</v>
      </c>
      <c r="F700" s="11">
        <v>181</v>
      </c>
      <c r="G700" s="12">
        <v>0.86923683237989502</v>
      </c>
      <c r="H700" s="12">
        <v>1.4785165822578E-2</v>
      </c>
      <c r="I700" s="11">
        <v>173</v>
      </c>
      <c r="J700" s="12">
        <v>0.83081752487139204</v>
      </c>
      <c r="K700" s="12">
        <v>1.5694457044361801E-2</v>
      </c>
      <c r="L700" s="11">
        <v>8</v>
      </c>
      <c r="M700" s="12">
        <v>3.8419307508503697E-2</v>
      </c>
      <c r="N700" s="12">
        <v>6.5627563576702201E-3</v>
      </c>
      <c r="O700" s="11">
        <v>99</v>
      </c>
      <c r="P700" s="12">
        <v>0.475438930417733</v>
      </c>
      <c r="Q700" s="12">
        <v>1.7202432667245901E-2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11271</v>
      </c>
      <c r="G702" s="12">
        <v>0.89422616938577104</v>
      </c>
      <c r="H702" s="12">
        <v>0.920682894951805</v>
      </c>
      <c r="I702" s="11">
        <v>10195</v>
      </c>
      <c r="J702" s="12">
        <v>0.80885775857403397</v>
      </c>
      <c r="K702" s="12">
        <v>0.92488433275877702</v>
      </c>
      <c r="L702" s="11">
        <v>1076</v>
      </c>
      <c r="M702" s="12">
        <v>8.53684108117371E-2</v>
      </c>
      <c r="N702" s="12">
        <v>0.88269073010664501</v>
      </c>
      <c r="O702" s="11">
        <v>5487</v>
      </c>
      <c r="P702" s="12">
        <v>0.43533129193680498</v>
      </c>
      <c r="Q702" s="12">
        <v>0.95343179843614201</v>
      </c>
    </row>
    <row r="703" spans="1:17" x14ac:dyDescent="0.35">
      <c r="A703" s="8" t="s">
        <v>86</v>
      </c>
      <c r="B703" s="8" t="s">
        <v>97</v>
      </c>
      <c r="C703" s="8" t="s">
        <v>15</v>
      </c>
      <c r="D703" s="9">
        <v>0</v>
      </c>
      <c r="E703" s="10">
        <v>0</v>
      </c>
      <c r="F703" s="11">
        <v>257</v>
      </c>
      <c r="G703" s="12">
        <v>0</v>
      </c>
      <c r="H703" s="12">
        <v>2.0993301748080399E-2</v>
      </c>
      <c r="I703" s="11">
        <v>192</v>
      </c>
      <c r="J703" s="12">
        <v>0</v>
      </c>
      <c r="K703" s="12">
        <v>1.74181257370952E-2</v>
      </c>
      <c r="L703" s="11">
        <v>65</v>
      </c>
      <c r="M703" s="12">
        <v>0</v>
      </c>
      <c r="N703" s="12">
        <v>5.3322395406070498E-2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50</v>
      </c>
      <c r="G705" s="12">
        <v>0.42730995538865602</v>
      </c>
      <c r="H705" s="12">
        <v>7.6014412332578299E-4</v>
      </c>
      <c r="I705" s="11">
        <v>42</v>
      </c>
      <c r="J705" s="12">
        <v>0.35894036252647099</v>
      </c>
      <c r="K705" s="12">
        <v>7.5935635508949599E-4</v>
      </c>
      <c r="L705" s="11">
        <v>8</v>
      </c>
      <c r="M705" s="12">
        <v>6.83695928621849E-2</v>
      </c>
      <c r="N705" s="12">
        <v>7.6430686920798702E-4</v>
      </c>
      <c r="O705" s="11">
        <v>4</v>
      </c>
      <c r="P705" s="12">
        <v>3.4184796431092498E-2</v>
      </c>
      <c r="Q705" s="12">
        <v>3.8424591738712798E-4</v>
      </c>
    </row>
    <row r="706" spans="1:17" x14ac:dyDescent="0.35">
      <c r="A706" s="8" t="s">
        <v>86</v>
      </c>
      <c r="B706" s="8" t="s">
        <v>98</v>
      </c>
      <c r="C706" s="8" t="s">
        <v>10</v>
      </c>
      <c r="D706" s="9">
        <v>1805.5829261018</v>
      </c>
      <c r="E706" s="10">
        <v>2.05808842453277E-2</v>
      </c>
      <c r="F706" s="11">
        <v>1301</v>
      </c>
      <c r="G706" s="12">
        <v>0.72054292339196002</v>
      </c>
      <c r="H706" s="12">
        <v>1.97789500889369E-2</v>
      </c>
      <c r="I706" s="11">
        <v>1178</v>
      </c>
      <c r="J706" s="12">
        <v>0.65242087913584101</v>
      </c>
      <c r="K706" s="12">
        <v>2.1298137768938699E-2</v>
      </c>
      <c r="L706" s="11">
        <v>123</v>
      </c>
      <c r="M706" s="12">
        <v>6.8122044256119202E-2</v>
      </c>
      <c r="N706" s="12">
        <v>1.1751218114072801E-2</v>
      </c>
      <c r="O706" s="11">
        <v>339</v>
      </c>
      <c r="P706" s="12">
        <v>0.18775100002296299</v>
      </c>
      <c r="Q706" s="12">
        <v>3.2564841498559101E-2</v>
      </c>
    </row>
    <row r="707" spans="1:17" x14ac:dyDescent="0.35">
      <c r="A707" s="8" t="s">
        <v>86</v>
      </c>
      <c r="B707" s="8" t="s">
        <v>98</v>
      </c>
      <c r="C707" s="8" t="s">
        <v>11</v>
      </c>
      <c r="D707" s="9">
        <v>2570.7030171685801</v>
      </c>
      <c r="E707" s="10">
        <v>2.9302083255564802E-2</v>
      </c>
      <c r="F707" s="11">
        <v>4618</v>
      </c>
      <c r="G707" s="12" t="s">
        <v>429</v>
      </c>
      <c r="H707" s="12">
        <v>7.0206911230369304E-2</v>
      </c>
      <c r="I707" s="11">
        <v>4039</v>
      </c>
      <c r="J707" s="12" t="s">
        <v>429</v>
      </c>
      <c r="K707" s="12">
        <v>7.3024769481106505E-2</v>
      </c>
      <c r="L707" s="11">
        <v>579</v>
      </c>
      <c r="M707" s="12">
        <v>0.225230217622618</v>
      </c>
      <c r="N707" s="12">
        <v>5.5316709658928098E-2</v>
      </c>
      <c r="O707" s="11">
        <v>466</v>
      </c>
      <c r="P707" s="12">
        <v>0.18127337031457699</v>
      </c>
      <c r="Q707" s="12">
        <v>4.4764649375600402E-2</v>
      </c>
    </row>
    <row r="708" spans="1:17" x14ac:dyDescent="0.35">
      <c r="A708" s="8" t="s">
        <v>86</v>
      </c>
      <c r="B708" s="8" t="s">
        <v>98</v>
      </c>
      <c r="C708" s="8" t="s">
        <v>12</v>
      </c>
      <c r="D708" s="9">
        <v>72141.756434170005</v>
      </c>
      <c r="E708" s="10">
        <v>0.82230570358337896</v>
      </c>
      <c r="F708" s="11">
        <v>35913</v>
      </c>
      <c r="G708" s="12">
        <v>0.49781155568025198</v>
      </c>
      <c r="H708" s="12">
        <v>0.54598111801997695</v>
      </c>
      <c r="I708" s="11">
        <v>29657</v>
      </c>
      <c r="J708" s="12">
        <v>0.411093400908006</v>
      </c>
      <c r="K708" s="12">
        <v>0.53619598625926601</v>
      </c>
      <c r="L708" s="11">
        <v>6256</v>
      </c>
      <c r="M708" s="12">
        <v>8.6718154772245606E-2</v>
      </c>
      <c r="N708" s="12">
        <v>0.59768797172064603</v>
      </c>
      <c r="O708" s="11">
        <v>5628</v>
      </c>
      <c r="P708" s="12">
        <v>7.8013071460709404E-2</v>
      </c>
      <c r="Q708" s="12">
        <v>0.54063400576368903</v>
      </c>
    </row>
    <row r="709" spans="1:17" x14ac:dyDescent="0.35">
      <c r="A709" s="8" t="s">
        <v>86</v>
      </c>
      <c r="B709" s="8" t="s">
        <v>98</v>
      </c>
      <c r="C709" s="8" t="s">
        <v>13</v>
      </c>
      <c r="D709" s="9">
        <v>421.08222953612801</v>
      </c>
      <c r="E709" s="10">
        <v>4.7996934943097397E-3</v>
      </c>
      <c r="F709" s="11">
        <v>896</v>
      </c>
      <c r="G709" s="12" t="s">
        <v>429</v>
      </c>
      <c r="H709" s="12">
        <v>1.3621782689998E-2</v>
      </c>
      <c r="I709" s="11">
        <v>797</v>
      </c>
      <c r="J709" s="12" t="s">
        <v>429</v>
      </c>
      <c r="K709" s="12">
        <v>1.4409690833484E-2</v>
      </c>
      <c r="L709" s="11">
        <v>99</v>
      </c>
      <c r="M709" s="12">
        <v>0.235108473015022</v>
      </c>
      <c r="N709" s="12">
        <v>9.4582975064488404E-3</v>
      </c>
      <c r="O709" s="11">
        <v>144</v>
      </c>
      <c r="P709" s="12">
        <v>0.34197596074912301</v>
      </c>
      <c r="Q709" s="12">
        <v>1.3832853025936599E-2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16124</v>
      </c>
      <c r="G711" s="12" t="s">
        <v>429</v>
      </c>
      <c r="H711" s="12">
        <v>0.245131276890098</v>
      </c>
      <c r="I711" s="11">
        <v>14266</v>
      </c>
      <c r="J711" s="12" t="s">
        <v>429</v>
      </c>
      <c r="K711" s="12">
        <v>0.25792804194539898</v>
      </c>
      <c r="L711" s="11">
        <v>1858</v>
      </c>
      <c r="M711" s="12">
        <v>0.17437160674757099</v>
      </c>
      <c r="N711" s="12">
        <v>0.17751027037355499</v>
      </c>
      <c r="O711" s="11">
        <v>3372</v>
      </c>
      <c r="P711" s="12">
        <v>0.31645912699290202</v>
      </c>
      <c r="Q711" s="12">
        <v>0.323919308357349</v>
      </c>
    </row>
    <row r="712" spans="1:17" x14ac:dyDescent="0.35">
      <c r="A712" s="8" t="s">
        <v>86</v>
      </c>
      <c r="B712" s="8" t="s">
        <v>98</v>
      </c>
      <c r="C712" s="8" t="s">
        <v>15</v>
      </c>
      <c r="D712" s="9">
        <v>0</v>
      </c>
      <c r="E712" s="10">
        <v>0</v>
      </c>
      <c r="F712" s="11">
        <v>6844</v>
      </c>
      <c r="G712" s="12">
        <v>0</v>
      </c>
      <c r="H712" s="12">
        <v>0.104048527600833</v>
      </c>
      <c r="I712" s="11">
        <v>5305</v>
      </c>
      <c r="J712" s="12">
        <v>0</v>
      </c>
      <c r="K712" s="12">
        <v>9.5913939613089902E-2</v>
      </c>
      <c r="L712" s="11">
        <v>1539</v>
      </c>
      <c r="M712" s="12">
        <v>0</v>
      </c>
      <c r="N712" s="12">
        <v>0.14703353396388599</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45</v>
      </c>
      <c r="G714" s="12">
        <v>0.263699472524276</v>
      </c>
      <c r="H714" s="12">
        <v>5.8272794374732899E-4</v>
      </c>
      <c r="I714" s="11">
        <v>31</v>
      </c>
      <c r="J714" s="12">
        <v>0.18165963662783499</v>
      </c>
      <c r="K714" s="12">
        <v>4.5268691588784999E-4</v>
      </c>
      <c r="L714" s="11">
        <v>14</v>
      </c>
      <c r="M714" s="12">
        <v>8.2039835896441399E-2</v>
      </c>
      <c r="N714" s="12">
        <v>1.6012810248198599E-3</v>
      </c>
      <c r="O714" s="11">
        <v>4</v>
      </c>
      <c r="P714" s="12">
        <v>2.3439953113269001E-2</v>
      </c>
      <c r="Q714" s="12">
        <v>2.4086228698741501E-4</v>
      </c>
    </row>
    <row r="715" spans="1:17" x14ac:dyDescent="0.35">
      <c r="A715" s="8" t="s">
        <v>86</v>
      </c>
      <c r="B715" s="8" t="s">
        <v>99</v>
      </c>
      <c r="C715" s="8" t="s">
        <v>10</v>
      </c>
      <c r="D715" s="9">
        <v>6987.1217049366696</v>
      </c>
      <c r="E715" s="10">
        <v>6.9299972932726703E-2</v>
      </c>
      <c r="F715" s="11">
        <v>4919</v>
      </c>
      <c r="G715" s="12">
        <v>0.704009491708802</v>
      </c>
      <c r="H715" s="12">
        <v>6.3698639006513597E-2</v>
      </c>
      <c r="I715" s="11">
        <v>4488</v>
      </c>
      <c r="J715" s="12">
        <v>0.64232457792012598</v>
      </c>
      <c r="K715" s="12">
        <v>6.5537383177570102E-2</v>
      </c>
      <c r="L715" s="11">
        <v>431</v>
      </c>
      <c r="M715" s="12">
        <v>6.1684913788675202E-2</v>
      </c>
      <c r="N715" s="12">
        <v>4.92965801212399E-2</v>
      </c>
      <c r="O715" s="11">
        <v>1137</v>
      </c>
      <c r="P715" s="12">
        <v>0.16272795122441699</v>
      </c>
      <c r="Q715" s="12">
        <v>6.8465105076172705E-2</v>
      </c>
    </row>
    <row r="716" spans="1:17" x14ac:dyDescent="0.35">
      <c r="A716" s="8" t="s">
        <v>86</v>
      </c>
      <c r="B716" s="8" t="s">
        <v>99</v>
      </c>
      <c r="C716" s="8" t="s">
        <v>11</v>
      </c>
      <c r="D716" s="9">
        <v>12585.892541445901</v>
      </c>
      <c r="E716" s="10">
        <v>0.12482994418719801</v>
      </c>
      <c r="F716" s="11">
        <v>7104</v>
      </c>
      <c r="G716" s="12">
        <v>0.56444149484084805</v>
      </c>
      <c r="H716" s="12">
        <v>9.1993318052911693E-2</v>
      </c>
      <c r="I716" s="11">
        <v>6300</v>
      </c>
      <c r="J716" s="12">
        <v>0.50056044728284599</v>
      </c>
      <c r="K716" s="12">
        <v>9.1997663551401904E-2</v>
      </c>
      <c r="L716" s="11">
        <v>804</v>
      </c>
      <c r="M716" s="12">
        <v>6.3881047558001294E-2</v>
      </c>
      <c r="N716" s="12">
        <v>9.1959281711083196E-2</v>
      </c>
      <c r="O716" s="11">
        <v>1279</v>
      </c>
      <c r="P716" s="12">
        <v>0.101621716202343</v>
      </c>
      <c r="Q716" s="12">
        <v>7.7015716264225903E-2</v>
      </c>
    </row>
    <row r="717" spans="1:17" x14ac:dyDescent="0.35">
      <c r="A717" s="8" t="s">
        <v>86</v>
      </c>
      <c r="B717" s="8" t="s">
        <v>99</v>
      </c>
      <c r="C717" s="8" t="s">
        <v>12</v>
      </c>
      <c r="D717" s="9">
        <v>45630.022838270001</v>
      </c>
      <c r="E717" s="10">
        <v>0.45256966761830197</v>
      </c>
      <c r="F717" s="11">
        <v>24868</v>
      </c>
      <c r="G717" s="12">
        <v>0.54499205683375496</v>
      </c>
      <c r="H717" s="12">
        <v>0.32202841122463499</v>
      </c>
      <c r="I717" s="11">
        <v>22014</v>
      </c>
      <c r="J717" s="12">
        <v>0.48244551790004397</v>
      </c>
      <c r="K717" s="12">
        <v>0.321466121495327</v>
      </c>
      <c r="L717" s="11">
        <v>2854</v>
      </c>
      <c r="M717" s="12">
        <v>6.2546538933711496E-2</v>
      </c>
      <c r="N717" s="12">
        <v>0.32643257463113301</v>
      </c>
      <c r="O717" s="11">
        <v>3144</v>
      </c>
      <c r="P717" s="12">
        <v>6.8902003646667501E-2</v>
      </c>
      <c r="Q717" s="12">
        <v>0.189317757572108</v>
      </c>
    </row>
    <row r="718" spans="1:17" x14ac:dyDescent="0.35">
      <c r="A718" s="8" t="s">
        <v>86</v>
      </c>
      <c r="B718" s="8" t="s">
        <v>99</v>
      </c>
      <c r="C718" s="8" t="s">
        <v>13</v>
      </c>
      <c r="D718" s="9">
        <v>2244.1915568172599</v>
      </c>
      <c r="E718" s="10">
        <v>2.2258437839061399E-2</v>
      </c>
      <c r="F718" s="11">
        <v>2224</v>
      </c>
      <c r="G718" s="12" t="s">
        <v>429</v>
      </c>
      <c r="H718" s="12">
        <v>2.8799709930979099E-2</v>
      </c>
      <c r="I718" s="11">
        <v>2072</v>
      </c>
      <c r="J718" s="12">
        <v>0.92327234442434802</v>
      </c>
      <c r="K718" s="12">
        <v>3.0257009345794401E-2</v>
      </c>
      <c r="L718" s="11">
        <v>152</v>
      </c>
      <c r="M718" s="12">
        <v>6.7730403645029399E-2</v>
      </c>
      <c r="N718" s="12">
        <v>1.7385336840901301E-2</v>
      </c>
      <c r="O718" s="11">
        <v>685</v>
      </c>
      <c r="P718" s="12">
        <v>0.30523241116345501</v>
      </c>
      <c r="Q718" s="12">
        <v>4.1247666646594801E-2</v>
      </c>
    </row>
    <row r="719" spans="1:17" x14ac:dyDescent="0.35">
      <c r="A719" s="8" t="s">
        <v>86</v>
      </c>
      <c r="B719" s="8" t="s">
        <v>99</v>
      </c>
      <c r="C719" s="8" t="s">
        <v>14</v>
      </c>
      <c r="D719" s="9">
        <v>37.373603517912699</v>
      </c>
      <c r="E719" s="10">
        <v>3.7068049213453399E-4</v>
      </c>
      <c r="F719" s="11">
        <v>33</v>
      </c>
      <c r="G719" s="12">
        <v>0.88297613539415598</v>
      </c>
      <c r="H719" s="12">
        <v>4.27333825414708E-4</v>
      </c>
      <c r="I719" s="11">
        <v>32</v>
      </c>
      <c r="J719" s="12">
        <v>0.85621928280645498</v>
      </c>
      <c r="K719" s="12">
        <v>4.6728971962616803E-4</v>
      </c>
      <c r="L719" s="11">
        <v>1</v>
      </c>
      <c r="M719" s="12">
        <v>2.6756852587701701E-2</v>
      </c>
      <c r="N719" s="12">
        <v>1.14377216058561E-4</v>
      </c>
      <c r="O719" s="11">
        <v>4</v>
      </c>
      <c r="P719" s="12">
        <v>0.107027410350807</v>
      </c>
      <c r="Q719" s="12">
        <v>2.4086228698741501E-4</v>
      </c>
    </row>
    <row r="720" spans="1:17" x14ac:dyDescent="0.35">
      <c r="A720" s="8" t="s">
        <v>86</v>
      </c>
      <c r="B720" s="8" t="s">
        <v>99</v>
      </c>
      <c r="C720" s="8" t="s">
        <v>17</v>
      </c>
      <c r="D720" s="9">
        <v>33318.9686700362</v>
      </c>
      <c r="E720" s="10">
        <v>0.33046563728072398</v>
      </c>
      <c r="F720" s="11">
        <v>28017</v>
      </c>
      <c r="G720" s="12">
        <v>0.84087236545216704</v>
      </c>
      <c r="H720" s="12">
        <v>0.362806417777087</v>
      </c>
      <c r="I720" s="11">
        <v>25526</v>
      </c>
      <c r="J720" s="12">
        <v>0.76611014742949002</v>
      </c>
      <c r="K720" s="12">
        <v>0.37275116822429899</v>
      </c>
      <c r="L720" s="11">
        <v>2491</v>
      </c>
      <c r="M720" s="12">
        <v>7.4762218022677296E-2</v>
      </c>
      <c r="N720" s="12">
        <v>0.28491364520187601</v>
      </c>
      <c r="O720" s="11">
        <v>9933</v>
      </c>
      <c r="P720" s="12">
        <v>0.29811847114381901</v>
      </c>
      <c r="Q720" s="12">
        <v>0.59812127416149796</v>
      </c>
    </row>
    <row r="721" spans="1:17" x14ac:dyDescent="0.35">
      <c r="A721" s="8" t="s">
        <v>86</v>
      </c>
      <c r="B721" s="8" t="s">
        <v>99</v>
      </c>
      <c r="C721" s="8" t="s">
        <v>15</v>
      </c>
      <c r="D721" s="9">
        <v>0</v>
      </c>
      <c r="E721" s="10">
        <v>0</v>
      </c>
      <c r="F721" s="11">
        <v>10013</v>
      </c>
      <c r="G721" s="12">
        <v>0</v>
      </c>
      <c r="H721" s="12">
        <v>0.12966344223871101</v>
      </c>
      <c r="I721" s="11">
        <v>8017</v>
      </c>
      <c r="J721" s="12">
        <v>0</v>
      </c>
      <c r="K721" s="12">
        <v>0.117070677570093</v>
      </c>
      <c r="L721" s="11">
        <v>1996</v>
      </c>
      <c r="M721" s="12">
        <v>0</v>
      </c>
      <c r="N721" s="12">
        <v>0.228296923252888</v>
      </c>
      <c r="O721" s="11" t="s">
        <v>419</v>
      </c>
      <c r="P721" s="12" t="s">
        <v>419</v>
      </c>
      <c r="Q721" s="12" t="s">
        <v>419</v>
      </c>
    </row>
    <row r="722" spans="1:17" x14ac:dyDescent="0.35">
      <c r="A722" s="8" t="s">
        <v>86</v>
      </c>
      <c r="B722" s="8" t="s">
        <v>99</v>
      </c>
      <c r="C722" s="8" t="s">
        <v>16</v>
      </c>
      <c r="D722" s="9">
        <v>100824.306406576</v>
      </c>
      <c r="E722" s="10">
        <v>1</v>
      </c>
      <c r="F722" s="11">
        <v>77223</v>
      </c>
      <c r="G722" s="12">
        <v>0.76591650121148902</v>
      </c>
      <c r="H722" s="12">
        <v>1</v>
      </c>
      <c r="I722" s="11">
        <v>68480</v>
      </c>
      <c r="J722" s="12">
        <v>0.67920130016915703</v>
      </c>
      <c r="K722" s="12">
        <v>1</v>
      </c>
      <c r="L722" s="11">
        <v>8743</v>
      </c>
      <c r="M722" s="12">
        <v>8.6715201042332601E-2</v>
      </c>
      <c r="N722" s="12">
        <v>1</v>
      </c>
      <c r="O722" s="11">
        <v>16607</v>
      </c>
      <c r="P722" s="12">
        <v>0.16471226623699201</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602</v>
      </c>
      <c r="G724" s="12" t="s">
        <v>429</v>
      </c>
      <c r="H724" s="12">
        <v>5.3184910327767503E-2</v>
      </c>
      <c r="I724" s="11">
        <v>527</v>
      </c>
      <c r="J724" s="12" t="s">
        <v>429</v>
      </c>
      <c r="K724" s="12">
        <v>5.2911646586345402E-2</v>
      </c>
      <c r="L724" s="11">
        <v>75</v>
      </c>
      <c r="M724" s="12">
        <v>0.193448259331857</v>
      </c>
      <c r="N724" s="12">
        <v>5.5187637969094899E-2</v>
      </c>
      <c r="O724" s="11">
        <v>192</v>
      </c>
      <c r="P724" s="12">
        <v>0.49522754388955498</v>
      </c>
      <c r="Q724" s="12">
        <v>4.5315081425536897E-2</v>
      </c>
    </row>
    <row r="725" spans="1:17" x14ac:dyDescent="0.35">
      <c r="A725" s="8" t="s">
        <v>86</v>
      </c>
      <c r="B725" s="8" t="s">
        <v>100</v>
      </c>
      <c r="C725" s="8" t="s">
        <v>11</v>
      </c>
      <c r="D725" s="9">
        <v>40.899132751861899</v>
      </c>
      <c r="E725" s="10">
        <v>3.52782805716497E-3</v>
      </c>
      <c r="F725" s="11">
        <v>119</v>
      </c>
      <c r="G725" s="12" t="s">
        <v>429</v>
      </c>
      <c r="H725" s="12">
        <v>1.05132962275819E-2</v>
      </c>
      <c r="I725" s="11">
        <v>102</v>
      </c>
      <c r="J725" s="12" t="s">
        <v>429</v>
      </c>
      <c r="K725" s="12">
        <v>1.0240963855421699E-2</v>
      </c>
      <c r="L725" s="11">
        <v>17</v>
      </c>
      <c r="M725" s="12">
        <v>0.41565673539192799</v>
      </c>
      <c r="N725" s="12">
        <v>1.2509197939661499E-2</v>
      </c>
      <c r="O725" s="11">
        <v>29</v>
      </c>
      <c r="P725" s="12">
        <v>0.70906148978622996</v>
      </c>
      <c r="Q725" s="12">
        <v>6.8444654236488097E-3</v>
      </c>
    </row>
    <row r="726" spans="1:17" x14ac:dyDescent="0.35">
      <c r="A726" s="8" t="s">
        <v>86</v>
      </c>
      <c r="B726" s="8" t="s">
        <v>100</v>
      </c>
      <c r="C726" s="8" t="s">
        <v>12</v>
      </c>
      <c r="D726" s="9">
        <v>237.18178986000001</v>
      </c>
      <c r="E726" s="10">
        <v>2.0458540722446499E-2</v>
      </c>
      <c r="F726" s="11">
        <v>286</v>
      </c>
      <c r="G726" s="12" t="s">
        <v>429</v>
      </c>
      <c r="H726" s="12">
        <v>2.5267249757045699E-2</v>
      </c>
      <c r="I726" s="11">
        <v>248</v>
      </c>
      <c r="J726" s="12" t="s">
        <v>429</v>
      </c>
      <c r="K726" s="12">
        <v>2.48995983935743E-2</v>
      </c>
      <c r="L726" s="11">
        <v>38</v>
      </c>
      <c r="M726" s="12">
        <v>0.160214660756334</v>
      </c>
      <c r="N726" s="12">
        <v>2.7961736571008099E-2</v>
      </c>
      <c r="O726" s="11">
        <v>65</v>
      </c>
      <c r="P726" s="12">
        <v>0.27405139339899198</v>
      </c>
      <c r="Q726" s="12">
        <v>1.5341043190936999E-2</v>
      </c>
    </row>
    <row r="727" spans="1:17" x14ac:dyDescent="0.35">
      <c r="A727" s="8" t="s">
        <v>86</v>
      </c>
      <c r="B727" s="8" t="s">
        <v>100</v>
      </c>
      <c r="C727" s="8" t="s">
        <v>13</v>
      </c>
      <c r="D727" s="9">
        <v>92.748678032109396</v>
      </c>
      <c r="E727" s="10">
        <v>8.0002035889560601E-3</v>
      </c>
      <c r="F727" s="11">
        <v>303</v>
      </c>
      <c r="G727" s="12" t="s">
        <v>429</v>
      </c>
      <c r="H727" s="12">
        <v>2.6769149218128799E-2</v>
      </c>
      <c r="I727" s="11">
        <v>277</v>
      </c>
      <c r="J727" s="12" t="s">
        <v>429</v>
      </c>
      <c r="K727" s="12">
        <v>2.78112449799197E-2</v>
      </c>
      <c r="L727" s="11">
        <v>26</v>
      </c>
      <c r="M727" s="12">
        <v>0.28032744564832301</v>
      </c>
      <c r="N727" s="12">
        <v>1.9131714495952901E-2</v>
      </c>
      <c r="O727" s="11">
        <v>134</v>
      </c>
      <c r="P727" s="12" t="s">
        <v>429</v>
      </c>
      <c r="Q727" s="12">
        <v>3.1626150578239302E-2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9550</v>
      </c>
      <c r="G729" s="12">
        <v>0.89133708885696705</v>
      </c>
      <c r="H729" s="12">
        <v>0.84371410902023103</v>
      </c>
      <c r="I729" s="11">
        <v>8463</v>
      </c>
      <c r="J729" s="12">
        <v>0.78988332806246198</v>
      </c>
      <c r="K729" s="12">
        <v>0.849698795180723</v>
      </c>
      <c r="L729" s="11">
        <v>1087</v>
      </c>
      <c r="M729" s="12">
        <v>0.10145376079450499</v>
      </c>
      <c r="N729" s="12">
        <v>0.79985283296541598</v>
      </c>
      <c r="O729" s="11">
        <v>3777</v>
      </c>
      <c r="P729" s="12">
        <v>0.35252148529976601</v>
      </c>
      <c r="Q729" s="12">
        <v>0.89143261741798396</v>
      </c>
    </row>
    <row r="730" spans="1:17" x14ac:dyDescent="0.35">
      <c r="A730" s="8" t="s">
        <v>86</v>
      </c>
      <c r="B730" s="8" t="s">
        <v>100</v>
      </c>
      <c r="C730" s="8" t="s">
        <v>15</v>
      </c>
      <c r="D730" s="9">
        <v>0</v>
      </c>
      <c r="E730" s="10">
        <v>0</v>
      </c>
      <c r="F730" s="11">
        <v>450</v>
      </c>
      <c r="G730" s="12">
        <v>0</v>
      </c>
      <c r="H730" s="12">
        <v>3.9756162205141797E-2</v>
      </c>
      <c r="I730" s="11">
        <v>336</v>
      </c>
      <c r="J730" s="12">
        <v>0</v>
      </c>
      <c r="K730" s="12">
        <v>3.3734939759036103E-2</v>
      </c>
      <c r="L730" s="11">
        <v>114</v>
      </c>
      <c r="M730" s="12">
        <v>0</v>
      </c>
      <c r="N730" s="12">
        <v>8.3885209713024295E-2</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46</v>
      </c>
      <c r="G733" s="12" t="s">
        <v>429</v>
      </c>
      <c r="H733" s="12">
        <v>9.4786729857819895E-3</v>
      </c>
      <c r="I733" s="11">
        <v>41</v>
      </c>
      <c r="J733" s="12" t="s">
        <v>429</v>
      </c>
      <c r="K733" s="12">
        <v>9.7018457169900599E-3</v>
      </c>
      <c r="L733" s="11">
        <v>5</v>
      </c>
      <c r="M733" s="12">
        <v>0.159883301896309</v>
      </c>
      <c r="N733" s="12">
        <v>7.9744816586921792E-3</v>
      </c>
      <c r="O733" s="11">
        <v>14</v>
      </c>
      <c r="P733" s="12">
        <v>0.44767324530966501</v>
      </c>
      <c r="Q733" s="12">
        <v>6.4844835572024102E-3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80</v>
      </c>
      <c r="G735" s="12">
        <v>0.92677415897836601</v>
      </c>
      <c r="H735" s="12">
        <v>1.6484648670925198E-2</v>
      </c>
      <c r="I735" s="11">
        <v>67</v>
      </c>
      <c r="J735" s="12">
        <v>0.77617335814438104</v>
      </c>
      <c r="K735" s="12">
        <v>1.5854235683861798E-2</v>
      </c>
      <c r="L735" s="11">
        <v>13</v>
      </c>
      <c r="M735" s="12">
        <v>0.150600800833984</v>
      </c>
      <c r="N735" s="12">
        <v>2.0733652312599701E-2</v>
      </c>
      <c r="O735" s="11">
        <v>22</v>
      </c>
      <c r="P735" s="12">
        <v>0.25486289371905102</v>
      </c>
      <c r="Q735" s="12">
        <v>1.01899027327466E-2</v>
      </c>
    </row>
    <row r="736" spans="1:17" x14ac:dyDescent="0.35">
      <c r="A736" s="8" t="s">
        <v>86</v>
      </c>
      <c r="B736" s="8" t="s">
        <v>101</v>
      </c>
      <c r="C736" s="8" t="s">
        <v>13</v>
      </c>
      <c r="D736" s="9">
        <v>50.7146903903515</v>
      </c>
      <c r="E736" s="10">
        <v>1.03513413691121E-2</v>
      </c>
      <c r="F736" s="11">
        <v>83</v>
      </c>
      <c r="G736" s="12" t="s">
        <v>429</v>
      </c>
      <c r="H736" s="12">
        <v>1.7102822996084899E-2</v>
      </c>
      <c r="I736" s="11">
        <v>77</v>
      </c>
      <c r="J736" s="12" t="s">
        <v>429</v>
      </c>
      <c r="K736" s="12">
        <v>1.8220539517273999E-2</v>
      </c>
      <c r="L736" s="11">
        <v>6</v>
      </c>
      <c r="M736" s="12">
        <v>0.118308915105622</v>
      </c>
      <c r="N736" s="12">
        <v>9.5693779904306199E-3</v>
      </c>
      <c r="O736" s="11">
        <v>44</v>
      </c>
      <c r="P736" s="12">
        <v>0.86759871077456097</v>
      </c>
      <c r="Q736" s="12">
        <v>2.0379805465493301E-2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4476</v>
      </c>
      <c r="G738" s="12" t="s">
        <v>429</v>
      </c>
      <c r="H738" s="12">
        <v>0.92231609313826501</v>
      </c>
      <c r="I738" s="11">
        <v>3912</v>
      </c>
      <c r="J738" s="12">
        <v>0.83531660735898305</v>
      </c>
      <c r="K738" s="12">
        <v>0.92569805963085705</v>
      </c>
      <c r="L738" s="11">
        <v>564</v>
      </c>
      <c r="M738" s="12">
        <v>0.12042908142905601</v>
      </c>
      <c r="N738" s="12">
        <v>0.89952153110047794</v>
      </c>
      <c r="O738" s="11">
        <v>2068</v>
      </c>
      <c r="P738" s="12">
        <v>0.44157329857320499</v>
      </c>
      <c r="Q738" s="12">
        <v>0.95785085687818405</v>
      </c>
    </row>
    <row r="739" spans="1:17" x14ac:dyDescent="0.35">
      <c r="A739" s="8" t="s">
        <v>86</v>
      </c>
      <c r="B739" s="8" t="s">
        <v>101</v>
      </c>
      <c r="C739" s="8" t="s">
        <v>15</v>
      </c>
      <c r="D739" s="9">
        <v>0</v>
      </c>
      <c r="E739" s="10">
        <v>0</v>
      </c>
      <c r="F739" s="11">
        <v>152</v>
      </c>
      <c r="G739" s="12">
        <v>0</v>
      </c>
      <c r="H739" s="12">
        <v>3.1320832474757899E-2</v>
      </c>
      <c r="I739" s="11">
        <v>119</v>
      </c>
      <c r="J739" s="12">
        <v>0</v>
      </c>
      <c r="K739" s="12">
        <v>2.8159015617605299E-2</v>
      </c>
      <c r="L739" s="11">
        <v>33</v>
      </c>
      <c r="M739" s="12">
        <v>0</v>
      </c>
      <c r="N739" s="12">
        <v>5.2631578947368397E-2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230</v>
      </c>
      <c r="G742" s="12" t="s">
        <v>429</v>
      </c>
      <c r="H742" s="12">
        <v>1.2237948281366399E-2</v>
      </c>
      <c r="I742" s="11">
        <v>200</v>
      </c>
      <c r="J742" s="12" t="s">
        <v>429</v>
      </c>
      <c r="K742" s="12">
        <v>1.2011290613176399E-2</v>
      </c>
      <c r="L742" s="11">
        <v>30</v>
      </c>
      <c r="M742" s="12">
        <v>0.176069757403476</v>
      </c>
      <c r="N742" s="12">
        <v>1.39990667288847E-2</v>
      </c>
      <c r="O742" s="11">
        <v>89</v>
      </c>
      <c r="P742" s="12">
        <v>0.52234028029697699</v>
      </c>
      <c r="Q742" s="12">
        <v>1.0965993100049301E-2</v>
      </c>
    </row>
    <row r="743" spans="1:17" x14ac:dyDescent="0.35">
      <c r="A743" s="8" t="s">
        <v>86</v>
      </c>
      <c r="B743" s="8" t="s">
        <v>102</v>
      </c>
      <c r="C743" s="8" t="s">
        <v>11</v>
      </c>
      <c r="D743" s="9">
        <v>168.27781283925401</v>
      </c>
      <c r="E743" s="10">
        <v>8.8398917569208306E-3</v>
      </c>
      <c r="F743" s="11">
        <v>137</v>
      </c>
      <c r="G743" s="12">
        <v>0.81412990630480897</v>
      </c>
      <c r="H743" s="12">
        <v>7.2895604980312903E-3</v>
      </c>
      <c r="I743" s="11">
        <v>118</v>
      </c>
      <c r="J743" s="12">
        <v>0.70122137915304705</v>
      </c>
      <c r="K743" s="12">
        <v>7.0866614617740697E-3</v>
      </c>
      <c r="L743" s="11">
        <v>19</v>
      </c>
      <c r="M743" s="12">
        <v>0.112908527151762</v>
      </c>
      <c r="N743" s="12">
        <v>8.8660755949603407E-3</v>
      </c>
      <c r="O743" s="11">
        <v>23</v>
      </c>
      <c r="P743" s="12">
        <v>0.13667874339423799</v>
      </c>
      <c r="Q743" s="12">
        <v>2.8339083292262201E-3</v>
      </c>
    </row>
    <row r="744" spans="1:17" x14ac:dyDescent="0.35">
      <c r="A744" s="8" t="s">
        <v>86</v>
      </c>
      <c r="B744" s="8" t="s">
        <v>102</v>
      </c>
      <c r="C744" s="8" t="s">
        <v>12</v>
      </c>
      <c r="D744" s="9">
        <v>478.1772292</v>
      </c>
      <c r="E744" s="10">
        <v>2.51193836872016E-2</v>
      </c>
      <c r="F744" s="11">
        <v>526</v>
      </c>
      <c r="G744" s="12" t="s">
        <v>429</v>
      </c>
      <c r="H744" s="12">
        <v>2.7987655634777099E-2</v>
      </c>
      <c r="I744" s="11">
        <v>474</v>
      </c>
      <c r="J744" s="12" t="s">
        <v>429</v>
      </c>
      <c r="K744" s="12">
        <v>2.8466758753227999E-2</v>
      </c>
      <c r="L744" s="11">
        <v>52</v>
      </c>
      <c r="M744" s="12">
        <v>0.108746290757084</v>
      </c>
      <c r="N744" s="12">
        <v>2.4265048996733599E-2</v>
      </c>
      <c r="O744" s="11">
        <v>149</v>
      </c>
      <c r="P744" s="12">
        <v>0.311599948515491</v>
      </c>
      <c r="Q744" s="12">
        <v>1.8358797437161199E-2</v>
      </c>
    </row>
    <row r="745" spans="1:17" x14ac:dyDescent="0.35">
      <c r="A745" s="8" t="s">
        <v>86</v>
      </c>
      <c r="B745" s="8" t="s">
        <v>102</v>
      </c>
      <c r="C745" s="8" t="s">
        <v>13</v>
      </c>
      <c r="D745" s="9">
        <v>209.85380664253901</v>
      </c>
      <c r="E745" s="10">
        <v>1.10239425162359E-2</v>
      </c>
      <c r="F745" s="11">
        <v>390</v>
      </c>
      <c r="G745" s="12" t="s">
        <v>429</v>
      </c>
      <c r="H745" s="12">
        <v>2.0751303607534299E-2</v>
      </c>
      <c r="I745" s="11">
        <v>361</v>
      </c>
      <c r="J745" s="12" t="s">
        <v>429</v>
      </c>
      <c r="K745" s="12">
        <v>2.16803795567834E-2</v>
      </c>
      <c r="L745" s="11">
        <v>29</v>
      </c>
      <c r="M745" s="12">
        <v>0.138191441289402</v>
      </c>
      <c r="N745" s="12">
        <v>1.35324311712552E-2</v>
      </c>
      <c r="O745" s="11">
        <v>188</v>
      </c>
      <c r="P745" s="12">
        <v>0.89586175732440099</v>
      </c>
      <c r="Q745" s="12">
        <v>2.31641202562839E-2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16966</v>
      </c>
      <c r="G747" s="12">
        <v>0.94728308314726895</v>
      </c>
      <c r="H747" s="12">
        <v>0.90273491539853101</v>
      </c>
      <c r="I747" s="11">
        <v>15053</v>
      </c>
      <c r="J747" s="12">
        <v>0.84047225336648901</v>
      </c>
      <c r="K747" s="12">
        <v>0.90402978800072098</v>
      </c>
      <c r="L747" s="11">
        <v>1913</v>
      </c>
      <c r="M747" s="12">
        <v>0.10681082978078101</v>
      </c>
      <c r="N747" s="12">
        <v>0.89267382174521703</v>
      </c>
      <c r="O747" s="11">
        <v>7628</v>
      </c>
      <c r="P747" s="12">
        <v>0.42590329825812601</v>
      </c>
      <c r="Q747" s="12">
        <v>0.93987185805815698</v>
      </c>
    </row>
    <row r="748" spans="1:17" x14ac:dyDescent="0.35">
      <c r="A748" s="8" t="s">
        <v>86</v>
      </c>
      <c r="B748" s="8" t="s">
        <v>102</v>
      </c>
      <c r="C748" s="8" t="s">
        <v>15</v>
      </c>
      <c r="D748" s="9">
        <v>0</v>
      </c>
      <c r="E748" s="10">
        <v>0</v>
      </c>
      <c r="F748" s="11">
        <v>533</v>
      </c>
      <c r="G748" s="12">
        <v>0</v>
      </c>
      <c r="H748" s="12">
        <v>2.8360114930296901E-2</v>
      </c>
      <c r="I748" s="11">
        <v>436</v>
      </c>
      <c r="J748" s="12">
        <v>0</v>
      </c>
      <c r="K748" s="12">
        <v>2.6184613536724501E-2</v>
      </c>
      <c r="L748" s="11">
        <v>97</v>
      </c>
      <c r="M748" s="12">
        <v>0</v>
      </c>
      <c r="N748" s="12">
        <v>4.5263649090060698E-2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44</v>
      </c>
      <c r="G751" s="12" t="s">
        <v>429</v>
      </c>
      <c r="H751" s="12">
        <v>8.5040587553150398E-3</v>
      </c>
      <c r="I751" s="11">
        <v>41</v>
      </c>
      <c r="J751" s="12" t="s">
        <v>429</v>
      </c>
      <c r="K751" s="12">
        <v>8.7364159386319994E-3</v>
      </c>
      <c r="L751" s="11">
        <v>3</v>
      </c>
      <c r="M751" s="12">
        <v>8.5252211674710504E-2</v>
      </c>
      <c r="N751" s="12">
        <v>6.23700623700624E-3</v>
      </c>
      <c r="O751" s="11">
        <v>7</v>
      </c>
      <c r="P751" s="12">
        <v>0.198921827240991</v>
      </c>
      <c r="Q751" s="12">
        <v>4.3050430504304998E-3</v>
      </c>
    </row>
    <row r="752" spans="1:17" x14ac:dyDescent="0.35">
      <c r="A752" s="8" t="s">
        <v>86</v>
      </c>
      <c r="B752" s="8" t="s">
        <v>103</v>
      </c>
      <c r="C752" s="8" t="s">
        <v>11</v>
      </c>
      <c r="D752" s="9">
        <v>39.470192325612402</v>
      </c>
      <c r="E752" s="10">
        <v>6.2131215751511301E-3</v>
      </c>
      <c r="F752" s="11">
        <v>23</v>
      </c>
      <c r="G752" s="12">
        <v>0.582718214551876</v>
      </c>
      <c r="H752" s="12">
        <v>4.4453034402783097E-3</v>
      </c>
      <c r="I752" s="11">
        <v>19</v>
      </c>
      <c r="J752" s="12">
        <v>0.481375916368941</v>
      </c>
      <c r="K752" s="12">
        <v>4.0485829959514196E-3</v>
      </c>
      <c r="L752" s="11">
        <v>4</v>
      </c>
      <c r="M752" s="12">
        <v>0.101342298182935</v>
      </c>
      <c r="N752" s="12">
        <v>8.3160083160083199E-3</v>
      </c>
      <c r="O752" s="11">
        <v>5</v>
      </c>
      <c r="P752" s="12">
        <v>0.12667787272866901</v>
      </c>
      <c r="Q752" s="12">
        <v>3.0750307503075E-3</v>
      </c>
    </row>
    <row r="753" spans="1:17" x14ac:dyDescent="0.35">
      <c r="A753" s="8" t="s">
        <v>86</v>
      </c>
      <c r="B753" s="8" t="s">
        <v>103</v>
      </c>
      <c r="C753" s="8" t="s">
        <v>12</v>
      </c>
      <c r="D753" s="9">
        <v>98.661967480000001</v>
      </c>
      <c r="E753" s="10">
        <v>1.55306767633627E-2</v>
      </c>
      <c r="F753" s="11">
        <v>115</v>
      </c>
      <c r="G753" s="12" t="s">
        <v>429</v>
      </c>
      <c r="H753" s="12">
        <v>2.2226517201391599E-2</v>
      </c>
      <c r="I753" s="11">
        <v>101</v>
      </c>
      <c r="J753" s="12" t="s">
        <v>429</v>
      </c>
      <c r="K753" s="12">
        <v>2.1521414873215398E-2</v>
      </c>
      <c r="L753" s="11">
        <v>14</v>
      </c>
      <c r="M753" s="12">
        <v>0.14189865008355901</v>
      </c>
      <c r="N753" s="12">
        <v>2.9106029106029101E-2</v>
      </c>
      <c r="O753" s="11">
        <v>31</v>
      </c>
      <c r="P753" s="12">
        <v>0.314204153756452</v>
      </c>
      <c r="Q753" s="12">
        <v>1.90651906519065E-2</v>
      </c>
    </row>
    <row r="754" spans="1:17" x14ac:dyDescent="0.35">
      <c r="A754" s="8" t="s">
        <v>86</v>
      </c>
      <c r="B754" s="8" t="s">
        <v>103</v>
      </c>
      <c r="C754" s="8" t="s">
        <v>13</v>
      </c>
      <c r="D754" s="9">
        <v>79.5621483591474</v>
      </c>
      <c r="E754" s="10">
        <v>1.25241168438599E-2</v>
      </c>
      <c r="F754" s="11">
        <v>56</v>
      </c>
      <c r="G754" s="12">
        <v>0.70385228597917304</v>
      </c>
      <c r="H754" s="12">
        <v>1.08233475067646E-2</v>
      </c>
      <c r="I754" s="11">
        <v>54</v>
      </c>
      <c r="J754" s="12">
        <v>0.67871470433706005</v>
      </c>
      <c r="K754" s="12">
        <v>1.15064990411251E-2</v>
      </c>
      <c r="L754" s="11">
        <v>2</v>
      </c>
      <c r="M754" s="12">
        <v>2.5137581642113299E-2</v>
      </c>
      <c r="N754" s="12">
        <v>4.15800415800416E-3</v>
      </c>
      <c r="O754" s="11">
        <v>24</v>
      </c>
      <c r="P754" s="12">
        <v>0.30165097970535998</v>
      </c>
      <c r="Q754" s="12">
        <v>1.4760147601476E-2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4746</v>
      </c>
      <c r="G756" s="12">
        <v>0.78129160976478196</v>
      </c>
      <c r="H756" s="12">
        <v>0.91727870119829902</v>
      </c>
      <c r="I756" s="11">
        <v>4323</v>
      </c>
      <c r="J756" s="12">
        <v>0.71165689612582295</v>
      </c>
      <c r="K756" s="12">
        <v>0.92115917323673602</v>
      </c>
      <c r="L756" s="11">
        <v>423</v>
      </c>
      <c r="M756" s="12">
        <v>6.9634713638959705E-2</v>
      </c>
      <c r="N756" s="12">
        <v>0.87941787941787897</v>
      </c>
      <c r="O756" s="11">
        <v>1545</v>
      </c>
      <c r="P756" s="12">
        <v>0.25433955690825699</v>
      </c>
      <c r="Q756" s="12">
        <v>0.95018450184501801</v>
      </c>
    </row>
    <row r="757" spans="1:17" x14ac:dyDescent="0.35">
      <c r="A757" s="8" t="s">
        <v>86</v>
      </c>
      <c r="B757" s="8" t="s">
        <v>103</v>
      </c>
      <c r="C757" s="8" t="s">
        <v>15</v>
      </c>
      <c r="D757" s="9">
        <v>0</v>
      </c>
      <c r="E757" s="10">
        <v>0</v>
      </c>
      <c r="F757" s="11">
        <v>182</v>
      </c>
      <c r="G757" s="12">
        <v>0</v>
      </c>
      <c r="H757" s="12">
        <v>3.5175879396984903E-2</v>
      </c>
      <c r="I757" s="11">
        <v>152</v>
      </c>
      <c r="J757" s="12">
        <v>0</v>
      </c>
      <c r="K757" s="12">
        <v>3.2388663967611302E-2</v>
      </c>
      <c r="L757" s="11">
        <v>30</v>
      </c>
      <c r="M757" s="12">
        <v>0</v>
      </c>
      <c r="N757" s="12">
        <v>6.2370062370062401E-2</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40</v>
      </c>
      <c r="G759" s="12">
        <v>0.51680501562711101</v>
      </c>
      <c r="H759" s="12">
        <v>1.06052973460243E-3</v>
      </c>
      <c r="I759" s="11">
        <v>27</v>
      </c>
      <c r="J759" s="12">
        <v>0.34884338554830002</v>
      </c>
      <c r="K759" s="12">
        <v>7.98982037700115E-4</v>
      </c>
      <c r="L759" s="11">
        <v>13</v>
      </c>
      <c r="M759" s="12">
        <v>0.16796163007881099</v>
      </c>
      <c r="N759" s="12">
        <v>3.31294597349643E-3</v>
      </c>
      <c r="O759" s="11">
        <v>3</v>
      </c>
      <c r="P759" s="12">
        <v>3.8760376172033303E-2</v>
      </c>
      <c r="Q759" s="12">
        <v>2.8771458712956697E-4</v>
      </c>
    </row>
    <row r="760" spans="1:17" x14ac:dyDescent="0.35">
      <c r="A760" s="8" t="s">
        <v>86</v>
      </c>
      <c r="B760" s="8" t="s">
        <v>104</v>
      </c>
      <c r="C760" s="8" t="s">
        <v>10</v>
      </c>
      <c r="D760" s="9">
        <v>2740.8709673498702</v>
      </c>
      <c r="E760" s="10">
        <v>5.0910281927738402E-2</v>
      </c>
      <c r="F760" s="11">
        <v>1679</v>
      </c>
      <c r="G760" s="12">
        <v>0.61257900134693799</v>
      </c>
      <c r="H760" s="12">
        <v>4.4515735609937199E-2</v>
      </c>
      <c r="I760" s="11">
        <v>1539</v>
      </c>
      <c r="J760" s="12">
        <v>0.56150034727393605</v>
      </c>
      <c r="K760" s="12">
        <v>4.55419761489066E-2</v>
      </c>
      <c r="L760" s="11">
        <v>140</v>
      </c>
      <c r="M760" s="12">
        <v>5.1078654073002598E-2</v>
      </c>
      <c r="N760" s="12">
        <v>3.5677879714576997E-2</v>
      </c>
      <c r="O760" s="11">
        <v>556</v>
      </c>
      <c r="P760" s="12">
        <v>0.202855226175639</v>
      </c>
      <c r="Q760" s="12">
        <v>5.3323103481346501E-2</v>
      </c>
    </row>
    <row r="761" spans="1:17" x14ac:dyDescent="0.35">
      <c r="A761" s="8" t="s">
        <v>86</v>
      </c>
      <c r="B761" s="8" t="s">
        <v>104</v>
      </c>
      <c r="C761" s="8" t="s">
        <v>11</v>
      </c>
      <c r="D761" s="9">
        <v>1470.1222751002499</v>
      </c>
      <c r="E761" s="10">
        <v>2.7306772330829E-2</v>
      </c>
      <c r="F761" s="11">
        <v>1703</v>
      </c>
      <c r="G761" s="12" t="s">
        <v>429</v>
      </c>
      <c r="H761" s="12">
        <v>4.5152053450698601E-2</v>
      </c>
      <c r="I761" s="11">
        <v>1519</v>
      </c>
      <c r="J761" s="12" t="s">
        <v>429</v>
      </c>
      <c r="K761" s="12">
        <v>4.4950137602461998E-2</v>
      </c>
      <c r="L761" s="11">
        <v>184</v>
      </c>
      <c r="M761" s="12">
        <v>0.125159657204332</v>
      </c>
      <c r="N761" s="12">
        <v>4.6890927624872597E-2</v>
      </c>
      <c r="O761" s="11">
        <v>277</v>
      </c>
      <c r="P761" s="12">
        <v>0.188419701334782</v>
      </c>
      <c r="Q761" s="12">
        <v>2.6565646878296701E-2</v>
      </c>
    </row>
    <row r="762" spans="1:17" x14ac:dyDescent="0.35">
      <c r="A762" s="8" t="s">
        <v>86</v>
      </c>
      <c r="B762" s="8" t="s">
        <v>104</v>
      </c>
      <c r="C762" s="8" t="s">
        <v>12</v>
      </c>
      <c r="D762" s="9">
        <v>15069.95191543</v>
      </c>
      <c r="E762" s="10">
        <v>0.27991667969463702</v>
      </c>
      <c r="F762" s="11">
        <v>7356</v>
      </c>
      <c r="G762" s="12">
        <v>0.48812365436071797</v>
      </c>
      <c r="H762" s="12">
        <v>0.19503141819338801</v>
      </c>
      <c r="I762" s="11">
        <v>6439</v>
      </c>
      <c r="J762" s="12">
        <v>0.42727409059660998</v>
      </c>
      <c r="K762" s="12">
        <v>0.19054242002781599</v>
      </c>
      <c r="L762" s="11">
        <v>917</v>
      </c>
      <c r="M762" s="12">
        <v>6.0849563764108099E-2</v>
      </c>
      <c r="N762" s="12">
        <v>0.23369011213047899</v>
      </c>
      <c r="O762" s="11">
        <v>1354</v>
      </c>
      <c r="P762" s="12">
        <v>8.9847665579719002E-2</v>
      </c>
      <c r="Q762" s="12">
        <v>0.12985518365781101</v>
      </c>
    </row>
    <row r="763" spans="1:17" x14ac:dyDescent="0.35">
      <c r="A763" s="8" t="s">
        <v>86</v>
      </c>
      <c r="B763" s="8" t="s">
        <v>104</v>
      </c>
      <c r="C763" s="8" t="s">
        <v>13</v>
      </c>
      <c r="D763" s="9">
        <v>572.58155229372301</v>
      </c>
      <c r="E763" s="10">
        <v>1.0635410641778901E-2</v>
      </c>
      <c r="F763" s="11">
        <v>688</v>
      </c>
      <c r="G763" s="12" t="s">
        <v>429</v>
      </c>
      <c r="H763" s="12">
        <v>1.82411114351619E-2</v>
      </c>
      <c r="I763" s="11">
        <v>638</v>
      </c>
      <c r="J763" s="12" t="s">
        <v>429</v>
      </c>
      <c r="K763" s="12">
        <v>1.8879649631580502E-2</v>
      </c>
      <c r="L763" s="11">
        <v>50</v>
      </c>
      <c r="M763" s="12">
        <v>8.7323805315947398E-2</v>
      </c>
      <c r="N763" s="12">
        <v>1.27420998980632E-2</v>
      </c>
      <c r="O763" s="11">
        <v>223</v>
      </c>
      <c r="P763" s="12">
        <v>0.38946417170912501</v>
      </c>
      <c r="Q763" s="12">
        <v>2.1386784309964501E-2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22925</v>
      </c>
      <c r="G765" s="12">
        <v>0.66576024089128505</v>
      </c>
      <c r="H765" s="12">
        <v>0.60781610414401999</v>
      </c>
      <c r="I765" s="11">
        <v>20966</v>
      </c>
      <c r="J765" s="12">
        <v>0.60886932216037903</v>
      </c>
      <c r="K765" s="12">
        <v>0.62042434823780102</v>
      </c>
      <c r="L765" s="11">
        <v>1959</v>
      </c>
      <c r="M765" s="12">
        <v>5.6890918730906299E-2</v>
      </c>
      <c r="N765" s="12">
        <v>0.49923547400611601</v>
      </c>
      <c r="O765" s="11">
        <v>7623</v>
      </c>
      <c r="P765" s="12">
        <v>0.221377985444461</v>
      </c>
      <c r="Q765" s="12">
        <v>0.731082765896231</v>
      </c>
    </row>
    <row r="766" spans="1:17" x14ac:dyDescent="0.35">
      <c r="A766" s="8" t="s">
        <v>86</v>
      </c>
      <c r="B766" s="8" t="s">
        <v>104</v>
      </c>
      <c r="C766" s="8" t="s">
        <v>15</v>
      </c>
      <c r="D766" s="9">
        <v>0</v>
      </c>
      <c r="E766" s="10">
        <v>0</v>
      </c>
      <c r="F766" s="11">
        <v>3313</v>
      </c>
      <c r="G766" s="12">
        <v>0</v>
      </c>
      <c r="H766" s="12">
        <v>8.7838375268446595E-2</v>
      </c>
      <c r="I766" s="11">
        <v>2655</v>
      </c>
      <c r="J766" s="12">
        <v>0</v>
      </c>
      <c r="K766" s="12">
        <v>7.8566567040511306E-2</v>
      </c>
      <c r="L766" s="11">
        <v>658</v>
      </c>
      <c r="M766" s="12">
        <v>0</v>
      </c>
      <c r="N766" s="12">
        <v>0.16768603465851201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244</v>
      </c>
      <c r="G769" s="12" t="s">
        <v>429</v>
      </c>
      <c r="H769" s="12">
        <v>2.9898296777355698E-2</v>
      </c>
      <c r="I769" s="11">
        <v>226</v>
      </c>
      <c r="J769" s="12" t="s">
        <v>429</v>
      </c>
      <c r="K769" s="12">
        <v>3.0466433000808799E-2</v>
      </c>
      <c r="L769" s="11">
        <v>18</v>
      </c>
      <c r="M769" s="12">
        <v>8.0687386878830605E-2</v>
      </c>
      <c r="N769" s="12">
        <v>2.4226110363391701E-2</v>
      </c>
      <c r="O769" s="11">
        <v>75</v>
      </c>
      <c r="P769" s="12">
        <v>0.33619744532846102</v>
      </c>
      <c r="Q769" s="12">
        <v>2.8495440729483301E-2</v>
      </c>
    </row>
    <row r="770" spans="1:17" x14ac:dyDescent="0.35">
      <c r="A770" s="8" t="s">
        <v>86</v>
      </c>
      <c r="B770" s="8" t="s">
        <v>105</v>
      </c>
      <c r="C770" s="8" t="s">
        <v>11</v>
      </c>
      <c r="D770" s="9">
        <v>153.72037694428201</v>
      </c>
      <c r="E770" s="10">
        <v>1.47448357770384E-2</v>
      </c>
      <c r="F770" s="11">
        <v>143</v>
      </c>
      <c r="G770" s="12">
        <v>0.93026053437165501</v>
      </c>
      <c r="H770" s="12">
        <v>1.7522362455581399E-2</v>
      </c>
      <c r="I770" s="11">
        <v>132</v>
      </c>
      <c r="J770" s="12">
        <v>0.858702031727681</v>
      </c>
      <c r="K770" s="12">
        <v>1.7794553788082999E-2</v>
      </c>
      <c r="L770" s="11">
        <v>11</v>
      </c>
      <c r="M770" s="12">
        <v>7.1558502643973496E-2</v>
      </c>
      <c r="N770" s="12">
        <v>1.4804845222072699E-2</v>
      </c>
      <c r="O770" s="11">
        <v>30</v>
      </c>
      <c r="P770" s="12">
        <v>0.19515955266538201</v>
      </c>
      <c r="Q770" s="12">
        <v>1.1398176291793301E-2</v>
      </c>
    </row>
    <row r="771" spans="1:17" x14ac:dyDescent="0.35">
      <c r="A771" s="8" t="s">
        <v>86</v>
      </c>
      <c r="B771" s="8" t="s">
        <v>105</v>
      </c>
      <c r="C771" s="8" t="s">
        <v>12</v>
      </c>
      <c r="D771" s="9">
        <v>623.43998390000002</v>
      </c>
      <c r="E771" s="10">
        <v>5.9800270869599201E-2</v>
      </c>
      <c r="F771" s="11">
        <v>180</v>
      </c>
      <c r="G771" s="12">
        <v>0.28872065419030302</v>
      </c>
      <c r="H771" s="12">
        <v>2.2056120573459102E-2</v>
      </c>
      <c r="I771" s="11">
        <v>159</v>
      </c>
      <c r="J771" s="12">
        <v>0.25503657786810102</v>
      </c>
      <c r="K771" s="12">
        <v>2.1434348881100001E-2</v>
      </c>
      <c r="L771" s="11">
        <v>21</v>
      </c>
      <c r="M771" s="12">
        <v>3.3684076322202001E-2</v>
      </c>
      <c r="N771" s="12">
        <v>2.8263795423956899E-2</v>
      </c>
      <c r="O771" s="11">
        <v>50</v>
      </c>
      <c r="P771" s="12">
        <v>8.0200181719528599E-2</v>
      </c>
      <c r="Q771" s="12">
        <v>1.8996960486322201E-2</v>
      </c>
    </row>
    <row r="772" spans="1:17" x14ac:dyDescent="0.35">
      <c r="A772" s="8" t="s">
        <v>86</v>
      </c>
      <c r="B772" s="8" t="s">
        <v>105</v>
      </c>
      <c r="C772" s="8" t="s">
        <v>13</v>
      </c>
      <c r="D772" s="9">
        <v>145.830811204653</v>
      </c>
      <c r="E772" s="10">
        <v>1.3988069800429199E-2</v>
      </c>
      <c r="F772" s="11">
        <v>204</v>
      </c>
      <c r="G772" s="12" t="s">
        <v>429</v>
      </c>
      <c r="H772" s="12">
        <v>2.49969366499204E-2</v>
      </c>
      <c r="I772" s="11">
        <v>193</v>
      </c>
      <c r="J772" s="12" t="s">
        <v>429</v>
      </c>
      <c r="K772" s="12">
        <v>2.6017794553788099E-2</v>
      </c>
      <c r="L772" s="11">
        <v>11</v>
      </c>
      <c r="M772" s="12">
        <v>7.5429875957852596E-2</v>
      </c>
      <c r="N772" s="12">
        <v>1.4804845222072699E-2</v>
      </c>
      <c r="O772" s="11">
        <v>84</v>
      </c>
      <c r="P772" s="12">
        <v>0.576009961859965</v>
      </c>
      <c r="Q772" s="12">
        <v>3.1914893617021302E-2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6557</v>
      </c>
      <c r="G774" s="12">
        <v>0.71343338894720798</v>
      </c>
      <c r="H774" s="12">
        <v>0.80345545888984204</v>
      </c>
      <c r="I774" s="11">
        <v>5980</v>
      </c>
      <c r="J774" s="12">
        <v>0.65065299159742296</v>
      </c>
      <c r="K774" s="12">
        <v>0.80614720949042895</v>
      </c>
      <c r="L774" s="11">
        <v>577</v>
      </c>
      <c r="M774" s="12">
        <v>6.27803973497848E-2</v>
      </c>
      <c r="N774" s="12">
        <v>0.77658142664872098</v>
      </c>
      <c r="O774" s="11">
        <v>2310</v>
      </c>
      <c r="P774" s="12">
        <v>0.25133919909532598</v>
      </c>
      <c r="Q774" s="12">
        <v>0.87765957446808496</v>
      </c>
    </row>
    <row r="775" spans="1:17" x14ac:dyDescent="0.35">
      <c r="A775" s="8" t="s">
        <v>86</v>
      </c>
      <c r="B775" s="8" t="s">
        <v>105</v>
      </c>
      <c r="C775" s="8" t="s">
        <v>15</v>
      </c>
      <c r="D775" s="9">
        <v>0</v>
      </c>
      <c r="E775" s="10">
        <v>0</v>
      </c>
      <c r="F775" s="11">
        <v>825</v>
      </c>
      <c r="G775" s="12">
        <v>0</v>
      </c>
      <c r="H775" s="12">
        <v>0.10109055262835399</v>
      </c>
      <c r="I775" s="11">
        <v>721</v>
      </c>
      <c r="J775" s="12">
        <v>0</v>
      </c>
      <c r="K775" s="12">
        <v>9.7196009706120204E-2</v>
      </c>
      <c r="L775" s="11">
        <v>104</v>
      </c>
      <c r="M775" s="12">
        <v>0</v>
      </c>
      <c r="N775" s="12">
        <v>0.139973082099596</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1.5580286168521499E-2</v>
      </c>
      <c r="I778" s="11">
        <v>44</v>
      </c>
      <c r="J778" s="12">
        <v>0.84005258583189901</v>
      </c>
      <c r="K778" s="12">
        <v>1.5686274509803901E-2</v>
      </c>
      <c r="L778" s="11">
        <v>5</v>
      </c>
      <c r="M778" s="12">
        <v>9.5460521117261193E-2</v>
      </c>
      <c r="N778" s="12">
        <v>1.4705882352941201E-2</v>
      </c>
      <c r="O778" s="11">
        <v>16</v>
      </c>
      <c r="P778" s="12">
        <v>0.30547366757523597</v>
      </c>
      <c r="Q778" s="12">
        <v>1.09514031485284E-2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66</v>
      </c>
      <c r="G780" s="12" t="s">
        <v>429</v>
      </c>
      <c r="H780" s="12">
        <v>2.09856915739269E-2</v>
      </c>
      <c r="I780" s="11">
        <v>61</v>
      </c>
      <c r="J780" s="12" t="s">
        <v>429</v>
      </c>
      <c r="K780" s="12">
        <v>2.174688057041E-2</v>
      </c>
      <c r="L780" s="11">
        <v>5</v>
      </c>
      <c r="M780" s="12">
        <v>0.10761441716192301</v>
      </c>
      <c r="N780" s="12">
        <v>1.4705882352941201E-2</v>
      </c>
      <c r="O780" s="11">
        <v>22</v>
      </c>
      <c r="P780" s="12">
        <v>0.47350343551246299</v>
      </c>
      <c r="Q780" s="12">
        <v>1.5058179329226601E-2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2736</v>
      </c>
      <c r="G783" s="12">
        <v>0.887674626810667</v>
      </c>
      <c r="H783" s="12">
        <v>0.86995230524642297</v>
      </c>
      <c r="I783" s="11">
        <v>2447</v>
      </c>
      <c r="J783" s="12">
        <v>0.79391074992898503</v>
      </c>
      <c r="K783" s="12">
        <v>0.87237076648841305</v>
      </c>
      <c r="L783" s="11">
        <v>289</v>
      </c>
      <c r="M783" s="12">
        <v>9.3763876881682306E-2</v>
      </c>
      <c r="N783" s="12">
        <v>0.85</v>
      </c>
      <c r="O783" s="11">
        <v>1357</v>
      </c>
      <c r="P783" s="12">
        <v>0.44026844611917998</v>
      </c>
      <c r="Q783" s="12">
        <v>0.92881587953456501</v>
      </c>
    </row>
    <row r="784" spans="1:17" x14ac:dyDescent="0.35">
      <c r="A784" s="8" t="s">
        <v>86</v>
      </c>
      <c r="B784" s="8" t="s">
        <v>106</v>
      </c>
      <c r="C784" s="8" t="s">
        <v>15</v>
      </c>
      <c r="D784" s="9">
        <v>0</v>
      </c>
      <c r="E784" s="10">
        <v>0</v>
      </c>
      <c r="F784" s="11">
        <v>191</v>
      </c>
      <c r="G784" s="12">
        <v>0</v>
      </c>
      <c r="H784" s="12">
        <v>6.0731319554848999E-2</v>
      </c>
      <c r="I784" s="11">
        <v>154</v>
      </c>
      <c r="J784" s="12">
        <v>0</v>
      </c>
      <c r="K784" s="12">
        <v>5.4901960784313697E-2</v>
      </c>
      <c r="L784" s="11">
        <v>37</v>
      </c>
      <c r="M784" s="12">
        <v>0</v>
      </c>
      <c r="N784" s="12">
        <v>0.108823529411765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88</v>
      </c>
      <c r="G787" s="12" t="s">
        <v>429</v>
      </c>
      <c r="H787" s="12">
        <v>1.52963671128107E-2</v>
      </c>
      <c r="I787" s="11">
        <v>73</v>
      </c>
      <c r="J787" s="12" t="s">
        <v>429</v>
      </c>
      <c r="K787" s="12">
        <v>1.4341846758349701E-2</v>
      </c>
      <c r="L787" s="11">
        <v>15</v>
      </c>
      <c r="M787" s="12">
        <v>0.463585957133344</v>
      </c>
      <c r="N787" s="12">
        <v>2.2624434389140299E-2</v>
      </c>
      <c r="O787" s="11">
        <v>24</v>
      </c>
      <c r="P787" s="12">
        <v>0.74173753141334997</v>
      </c>
      <c r="Q787" s="12">
        <v>1.11731843575419E-2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93</v>
      </c>
      <c r="G789" s="12" t="s">
        <v>429</v>
      </c>
      <c r="H789" s="12">
        <v>1.6165478880583999E-2</v>
      </c>
      <c r="I789" s="11">
        <v>80</v>
      </c>
      <c r="J789" s="12" t="s">
        <v>429</v>
      </c>
      <c r="K789" s="12">
        <v>1.5717092337917501E-2</v>
      </c>
      <c r="L789" s="11">
        <v>13</v>
      </c>
      <c r="M789" s="12">
        <v>0.17248409606544499</v>
      </c>
      <c r="N789" s="12">
        <v>1.9607843137254902E-2</v>
      </c>
      <c r="O789" s="11">
        <v>26</v>
      </c>
      <c r="P789" s="12">
        <v>0.34496819213088997</v>
      </c>
      <c r="Q789" s="12">
        <v>1.2104283054003699E-2</v>
      </c>
    </row>
    <row r="790" spans="1:17" x14ac:dyDescent="0.35">
      <c r="A790" s="8" t="s">
        <v>86</v>
      </c>
      <c r="B790" s="8" t="s">
        <v>107</v>
      </c>
      <c r="C790" s="8" t="s">
        <v>13</v>
      </c>
      <c r="D790" s="9">
        <v>50.7483349004997</v>
      </c>
      <c r="E790" s="10">
        <v>7.6833878568184598E-3</v>
      </c>
      <c r="F790" s="11">
        <v>78</v>
      </c>
      <c r="G790" s="12" t="s">
        <v>429</v>
      </c>
      <c r="H790" s="12">
        <v>1.3558143577264E-2</v>
      </c>
      <c r="I790" s="11">
        <v>74</v>
      </c>
      <c r="J790" s="12" t="s">
        <v>429</v>
      </c>
      <c r="K790" s="12">
        <v>1.45383104125737E-2</v>
      </c>
      <c r="L790" s="11">
        <v>4</v>
      </c>
      <c r="M790" s="12">
        <v>7.8820320072424996E-2</v>
      </c>
      <c r="N790" s="12">
        <v>6.0331825037707402E-3</v>
      </c>
      <c r="O790" s="11">
        <v>33</v>
      </c>
      <c r="P790" s="12">
        <v>0.65026764059750597</v>
      </c>
      <c r="Q790" s="12">
        <v>1.5363128491620101E-2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5291</v>
      </c>
      <c r="G792" s="12">
        <v>0.825835986596966</v>
      </c>
      <c r="H792" s="12">
        <v>0.91969407265774406</v>
      </c>
      <c r="I792" s="11">
        <v>4702</v>
      </c>
      <c r="J792" s="12">
        <v>0.73390300680002596</v>
      </c>
      <c r="K792" s="12">
        <v>0.92377210216109995</v>
      </c>
      <c r="L792" s="11">
        <v>589</v>
      </c>
      <c r="M792" s="12">
        <v>9.1932979796940706E-2</v>
      </c>
      <c r="N792" s="12">
        <v>0.88838612368024095</v>
      </c>
      <c r="O792" s="11">
        <v>2048</v>
      </c>
      <c r="P792" s="12">
        <v>0.319658306662368</v>
      </c>
      <c r="Q792" s="12">
        <v>0.95344506517690897</v>
      </c>
    </row>
    <row r="793" spans="1:17" x14ac:dyDescent="0.35">
      <c r="A793" s="8" t="s">
        <v>86</v>
      </c>
      <c r="B793" s="8" t="s">
        <v>107</v>
      </c>
      <c r="C793" s="8" t="s">
        <v>15</v>
      </c>
      <c r="D793" s="9">
        <v>0</v>
      </c>
      <c r="E793" s="10">
        <v>0</v>
      </c>
      <c r="F793" s="11">
        <v>173</v>
      </c>
      <c r="G793" s="12">
        <v>0</v>
      </c>
      <c r="H793" s="12">
        <v>3.0071267164957401E-2</v>
      </c>
      <c r="I793" s="11">
        <v>135</v>
      </c>
      <c r="J793" s="12">
        <v>0</v>
      </c>
      <c r="K793" s="12">
        <v>2.65225933202358E-2</v>
      </c>
      <c r="L793" s="11">
        <v>38</v>
      </c>
      <c r="M793" s="12">
        <v>0</v>
      </c>
      <c r="N793" s="12">
        <v>5.7315233785821998E-2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190</v>
      </c>
      <c r="G796" s="12">
        <v>0.928653236142851</v>
      </c>
      <c r="H796" s="12">
        <v>1.1647152577698799E-2</v>
      </c>
      <c r="I796" s="11">
        <v>173</v>
      </c>
      <c r="J796" s="12">
        <v>0.84556320975112198</v>
      </c>
      <c r="K796" s="12">
        <v>1.20852252881593E-2</v>
      </c>
      <c r="L796" s="11">
        <v>17</v>
      </c>
      <c r="M796" s="12">
        <v>8.30900263917288E-2</v>
      </c>
      <c r="N796" s="12">
        <v>8.5085085085085093E-3</v>
      </c>
      <c r="O796" s="11">
        <v>44</v>
      </c>
      <c r="P796" s="12">
        <v>0.21505653889623899</v>
      </c>
      <c r="Q796" s="12">
        <v>7.7848549186128801E-3</v>
      </c>
    </row>
    <row r="797" spans="1:17" x14ac:dyDescent="0.35">
      <c r="A797" s="8" t="s">
        <v>86</v>
      </c>
      <c r="B797" s="8" t="s">
        <v>108</v>
      </c>
      <c r="C797" s="8" t="s">
        <v>11</v>
      </c>
      <c r="D797" s="9">
        <v>100.039193708174</v>
      </c>
      <c r="E797" s="10">
        <v>5.6332209546035104E-3</v>
      </c>
      <c r="F797" s="11">
        <v>81</v>
      </c>
      <c r="G797" s="12">
        <v>0.80968265534292905</v>
      </c>
      <c r="H797" s="12">
        <v>4.9653650462821103E-3</v>
      </c>
      <c r="I797" s="11">
        <v>69</v>
      </c>
      <c r="J797" s="12">
        <v>0.68972966936619895</v>
      </c>
      <c r="K797" s="12">
        <v>4.8201187565490699E-3</v>
      </c>
      <c r="L797" s="11">
        <v>12</v>
      </c>
      <c r="M797" s="12">
        <v>0.11995298597673</v>
      </c>
      <c r="N797" s="12">
        <v>6.0060060060060103E-3</v>
      </c>
      <c r="O797" s="11">
        <v>22</v>
      </c>
      <c r="P797" s="12">
        <v>0.219913807624006</v>
      </c>
      <c r="Q797" s="12">
        <v>3.8924274593064401E-3</v>
      </c>
    </row>
    <row r="798" spans="1:17" x14ac:dyDescent="0.35">
      <c r="A798" s="8" t="s">
        <v>86</v>
      </c>
      <c r="B798" s="8" t="s">
        <v>108</v>
      </c>
      <c r="C798" s="8" t="s">
        <v>12</v>
      </c>
      <c r="D798" s="9">
        <v>344.64841475999998</v>
      </c>
      <c r="E798" s="10">
        <v>1.9407200318511501E-2</v>
      </c>
      <c r="F798" s="11">
        <v>408</v>
      </c>
      <c r="G798" s="12" t="s">
        <v>429</v>
      </c>
      <c r="H798" s="12">
        <v>2.50107276405321E-2</v>
      </c>
      <c r="I798" s="11">
        <v>346</v>
      </c>
      <c r="J798" s="12" t="s">
        <v>429</v>
      </c>
      <c r="K798" s="12">
        <v>2.4170450576318499E-2</v>
      </c>
      <c r="L798" s="11">
        <v>62</v>
      </c>
      <c r="M798" s="12">
        <v>0.17989347214370499</v>
      </c>
      <c r="N798" s="12">
        <v>3.1031031031031001E-2</v>
      </c>
      <c r="O798" s="11">
        <v>92</v>
      </c>
      <c r="P798" s="12">
        <v>0.26693870060033598</v>
      </c>
      <c r="Q798" s="12">
        <v>1.6277423920736001E-2</v>
      </c>
    </row>
    <row r="799" spans="1:17" x14ac:dyDescent="0.35">
      <c r="A799" s="8" t="s">
        <v>86</v>
      </c>
      <c r="B799" s="8" t="s">
        <v>108</v>
      </c>
      <c r="C799" s="8" t="s">
        <v>13</v>
      </c>
      <c r="D799" s="9">
        <v>228.571388161312</v>
      </c>
      <c r="E799" s="10">
        <v>1.28708867563365E-2</v>
      </c>
      <c r="F799" s="11">
        <v>232</v>
      </c>
      <c r="G799" s="12" t="s">
        <v>429</v>
      </c>
      <c r="H799" s="12">
        <v>1.4221786305400601E-2</v>
      </c>
      <c r="I799" s="11">
        <v>217</v>
      </c>
      <c r="J799" s="12">
        <v>0.94937516784408005</v>
      </c>
      <c r="K799" s="12">
        <v>1.5158924205378999E-2</v>
      </c>
      <c r="L799" s="11">
        <v>15</v>
      </c>
      <c r="M799" s="12">
        <v>6.5625011602125402E-2</v>
      </c>
      <c r="N799" s="12">
        <v>7.50750750750751E-3</v>
      </c>
      <c r="O799" s="11">
        <v>92</v>
      </c>
      <c r="P799" s="12">
        <v>0.40250007115970199</v>
      </c>
      <c r="Q799" s="12">
        <v>1.6277423920736001E-2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14722</v>
      </c>
      <c r="G801" s="12">
        <v>0.87809918170216805</v>
      </c>
      <c r="H801" s="12">
        <v>0.90247042236253305</v>
      </c>
      <c r="I801" s="11">
        <v>12979</v>
      </c>
      <c r="J801" s="12">
        <v>0.77413729651626395</v>
      </c>
      <c r="K801" s="12">
        <v>0.90667132378623805</v>
      </c>
      <c r="L801" s="11">
        <v>1743</v>
      </c>
      <c r="M801" s="12">
        <v>0.103961885185904</v>
      </c>
      <c r="N801" s="12">
        <v>0.87237237237237197</v>
      </c>
      <c r="O801" s="11">
        <v>5272</v>
      </c>
      <c r="P801" s="12">
        <v>0.31445040659786899</v>
      </c>
      <c r="Q801" s="12">
        <v>0.93276716206652499</v>
      </c>
    </row>
    <row r="802" spans="1:17" x14ac:dyDescent="0.35">
      <c r="A802" s="8" t="s">
        <v>86</v>
      </c>
      <c r="B802" s="8" t="s">
        <v>108</v>
      </c>
      <c r="C802" s="8" t="s">
        <v>15</v>
      </c>
      <c r="D802" s="9">
        <v>0</v>
      </c>
      <c r="E802" s="10">
        <v>0</v>
      </c>
      <c r="F802" s="11">
        <v>663</v>
      </c>
      <c r="G802" s="12">
        <v>0</v>
      </c>
      <c r="H802" s="12">
        <v>4.0642432415864599E-2</v>
      </c>
      <c r="I802" s="11">
        <v>519</v>
      </c>
      <c r="J802" s="12">
        <v>0</v>
      </c>
      <c r="K802" s="12">
        <v>3.6255675864477803E-2</v>
      </c>
      <c r="L802" s="11">
        <v>144</v>
      </c>
      <c r="M802" s="12">
        <v>0</v>
      </c>
      <c r="N802" s="12">
        <v>7.2072072072072099E-2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1739</v>
      </c>
      <c r="G805" s="12">
        <v>0.64723402913784001</v>
      </c>
      <c r="H805" s="12">
        <v>6.8830397783495006E-2</v>
      </c>
      <c r="I805" s="11">
        <v>1524</v>
      </c>
      <c r="J805" s="12">
        <v>0.56721372076254695</v>
      </c>
      <c r="K805" s="12">
        <v>6.7469452806800098E-2</v>
      </c>
      <c r="L805" s="11">
        <v>215</v>
      </c>
      <c r="M805" s="12">
        <v>8.00203083752936E-2</v>
      </c>
      <c r="N805" s="12">
        <v>8.0313784086664203E-2</v>
      </c>
      <c r="O805" s="11">
        <v>589</v>
      </c>
      <c r="P805" s="12">
        <v>0.219218426200223</v>
      </c>
      <c r="Q805" s="12">
        <v>6.4456117312322203E-2</v>
      </c>
    </row>
    <row r="806" spans="1:17" x14ac:dyDescent="0.35">
      <c r="A806" s="8" t="s">
        <v>86</v>
      </c>
      <c r="B806" s="8" t="s">
        <v>109</v>
      </c>
      <c r="C806" s="8" t="s">
        <v>11</v>
      </c>
      <c r="D806" s="9">
        <v>586.64819689131298</v>
      </c>
      <c r="E806" s="10">
        <v>1.9368841550205601E-2</v>
      </c>
      <c r="F806" s="11">
        <v>477</v>
      </c>
      <c r="G806" s="12">
        <v>0.81309378010135203</v>
      </c>
      <c r="H806" s="12">
        <v>1.8879873342568802E-2</v>
      </c>
      <c r="I806" s="11">
        <v>425</v>
      </c>
      <c r="J806" s="12">
        <v>0.72445462587646703</v>
      </c>
      <c r="K806" s="12">
        <v>1.8815300159376699E-2</v>
      </c>
      <c r="L806" s="11">
        <v>52</v>
      </c>
      <c r="M806" s="12">
        <v>8.86391542248854E-2</v>
      </c>
      <c r="N806" s="12">
        <v>1.9424729174448999E-2</v>
      </c>
      <c r="O806" s="11">
        <v>86</v>
      </c>
      <c r="P806" s="12">
        <v>0.146595524295003</v>
      </c>
      <c r="Q806" s="12">
        <v>9.4112497264171608E-3</v>
      </c>
    </row>
    <row r="807" spans="1:17" x14ac:dyDescent="0.35">
      <c r="A807" s="8" t="s">
        <v>86</v>
      </c>
      <c r="B807" s="8" t="s">
        <v>109</v>
      </c>
      <c r="C807" s="8" t="s">
        <v>12</v>
      </c>
      <c r="D807" s="9">
        <v>2104.4883897599998</v>
      </c>
      <c r="E807" s="10">
        <v>6.9482020709356301E-2</v>
      </c>
      <c r="F807" s="11">
        <v>1354</v>
      </c>
      <c r="G807" s="12">
        <v>0.64338677589683102</v>
      </c>
      <c r="H807" s="12">
        <v>5.35919255887592E-2</v>
      </c>
      <c r="I807" s="11">
        <v>1189</v>
      </c>
      <c r="J807" s="12">
        <v>0.56498292211324397</v>
      </c>
      <c r="K807" s="12">
        <v>5.2638569151762002E-2</v>
      </c>
      <c r="L807" s="11">
        <v>165</v>
      </c>
      <c r="M807" s="12">
        <v>7.8403853783587205E-2</v>
      </c>
      <c r="N807" s="12">
        <v>6.1636159880463198E-2</v>
      </c>
      <c r="O807" s="11">
        <v>300</v>
      </c>
      <c r="P807" s="12">
        <v>0.14255246142470401</v>
      </c>
      <c r="Q807" s="12">
        <v>3.28299409061064E-2</v>
      </c>
    </row>
    <row r="808" spans="1:17" x14ac:dyDescent="0.35">
      <c r="A808" s="8" t="s">
        <v>86</v>
      </c>
      <c r="B808" s="8" t="s">
        <v>109</v>
      </c>
      <c r="C808" s="8" t="s">
        <v>13</v>
      </c>
      <c r="D808" s="9">
        <v>437.998147946968</v>
      </c>
      <c r="E808" s="10">
        <v>1.44609951446592E-2</v>
      </c>
      <c r="F808" s="11">
        <v>583</v>
      </c>
      <c r="G808" s="12" t="s">
        <v>429</v>
      </c>
      <c r="H808" s="12">
        <v>2.3075400752028501E-2</v>
      </c>
      <c r="I808" s="11">
        <v>551</v>
      </c>
      <c r="J808" s="12" t="s">
        <v>429</v>
      </c>
      <c r="K808" s="12">
        <v>2.43934832654507E-2</v>
      </c>
      <c r="L808" s="11">
        <v>32</v>
      </c>
      <c r="M808" s="12">
        <v>7.3059669658408002E-2</v>
      </c>
      <c r="N808" s="12">
        <v>1.19536794919686E-2</v>
      </c>
      <c r="O808" s="11">
        <v>260</v>
      </c>
      <c r="P808" s="12">
        <v>0.59360981597456497</v>
      </c>
      <c r="Q808" s="12">
        <v>2.8452615451958901E-2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19479</v>
      </c>
      <c r="G810" s="12">
        <v>0.80221884099120599</v>
      </c>
      <c r="H810" s="12">
        <v>0.77098753215911298</v>
      </c>
      <c r="I810" s="11">
        <v>17610</v>
      </c>
      <c r="J810" s="12">
        <v>0.725246357095084</v>
      </c>
      <c r="K810" s="12">
        <v>0.77961749601558294</v>
      </c>
      <c r="L810" s="11">
        <v>1869</v>
      </c>
      <c r="M810" s="12">
        <v>7.6972483896122199E-2</v>
      </c>
      <c r="N810" s="12">
        <v>0.69816959282779201</v>
      </c>
      <c r="O810" s="11">
        <v>7752</v>
      </c>
      <c r="P810" s="12">
        <v>0.31925665872805697</v>
      </c>
      <c r="Q810" s="12">
        <v>0.84832567301378903</v>
      </c>
    </row>
    <row r="811" spans="1:17" x14ac:dyDescent="0.35">
      <c r="A811" s="8" t="s">
        <v>86</v>
      </c>
      <c r="B811" s="8" t="s">
        <v>109</v>
      </c>
      <c r="C811" s="8" t="s">
        <v>15</v>
      </c>
      <c r="D811" s="9">
        <v>0</v>
      </c>
      <c r="E811" s="10">
        <v>0</v>
      </c>
      <c r="F811" s="11">
        <v>1605</v>
      </c>
      <c r="G811" s="12">
        <v>0</v>
      </c>
      <c r="H811" s="12">
        <v>6.3526617850781703E-2</v>
      </c>
      <c r="I811" s="11">
        <v>1267</v>
      </c>
      <c r="J811" s="12">
        <v>0</v>
      </c>
      <c r="K811" s="12">
        <v>5.60917301221888E-2</v>
      </c>
      <c r="L811" s="11">
        <v>338</v>
      </c>
      <c r="M811" s="12">
        <v>0</v>
      </c>
      <c r="N811" s="12">
        <v>0.12626073963391901</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955</v>
      </c>
      <c r="G814" s="12">
        <v>0.70482261024035298</v>
      </c>
      <c r="H814" s="12">
        <v>2.17639015496809E-2</v>
      </c>
      <c r="I814" s="11">
        <v>839</v>
      </c>
      <c r="J814" s="12">
        <v>0.61921064920592295</v>
      </c>
      <c r="K814" s="12">
        <v>2.1269583734726E-2</v>
      </c>
      <c r="L814" s="11">
        <v>116</v>
      </c>
      <c r="M814" s="12">
        <v>8.5611961034430306E-2</v>
      </c>
      <c r="N814" s="12">
        <v>2.6161479476770399E-2</v>
      </c>
      <c r="O814" s="11">
        <v>224</v>
      </c>
      <c r="P814" s="12">
        <v>0.165319648894072</v>
      </c>
      <c r="Q814" s="12">
        <v>1.5673103834312901E-2</v>
      </c>
    </row>
    <row r="815" spans="1:17" x14ac:dyDescent="0.35">
      <c r="A815" s="8" t="s">
        <v>86</v>
      </c>
      <c r="B815" s="8" t="s">
        <v>110</v>
      </c>
      <c r="C815" s="8" t="s">
        <v>11</v>
      </c>
      <c r="D815" s="9">
        <v>1497.3331971340599</v>
      </c>
      <c r="E815" s="10">
        <v>2.6753879493717301E-2</v>
      </c>
      <c r="F815" s="11">
        <v>1211</v>
      </c>
      <c r="G815" s="12">
        <v>0.80877122227563603</v>
      </c>
      <c r="H815" s="12">
        <v>2.7597994530537798E-2</v>
      </c>
      <c r="I815" s="11">
        <v>1050</v>
      </c>
      <c r="J815" s="12">
        <v>0.70124672451644798</v>
      </c>
      <c r="K815" s="12">
        <v>2.66186685595498E-2</v>
      </c>
      <c r="L815" s="11">
        <v>161</v>
      </c>
      <c r="M815" s="12">
        <v>0.107524497759189</v>
      </c>
      <c r="N815" s="12">
        <v>3.63103292737934E-2</v>
      </c>
      <c r="O815" s="11">
        <v>231</v>
      </c>
      <c r="P815" s="12">
        <v>0.15427427939361801</v>
      </c>
      <c r="Q815" s="12">
        <v>1.6162888329135199E-2</v>
      </c>
    </row>
    <row r="816" spans="1:17" x14ac:dyDescent="0.35">
      <c r="A816" s="8" t="s">
        <v>86</v>
      </c>
      <c r="B816" s="8" t="s">
        <v>110</v>
      </c>
      <c r="C816" s="8" t="s">
        <v>12</v>
      </c>
      <c r="D816" s="9">
        <v>5537.3583154899998</v>
      </c>
      <c r="E816" s="10">
        <v>9.8939779983311896E-2</v>
      </c>
      <c r="F816" s="11">
        <v>3587</v>
      </c>
      <c r="G816" s="12">
        <v>0.64778181140379898</v>
      </c>
      <c r="H816" s="12">
        <v>8.1745670009115798E-2</v>
      </c>
      <c r="I816" s="11">
        <v>3175</v>
      </c>
      <c r="J816" s="12">
        <v>0.57337810181406801</v>
      </c>
      <c r="K816" s="12">
        <v>8.0489783501495701E-2</v>
      </c>
      <c r="L816" s="11">
        <v>412</v>
      </c>
      <c r="M816" s="12">
        <v>7.4403709589730999E-2</v>
      </c>
      <c r="N816" s="12">
        <v>9.2918358141632795E-2</v>
      </c>
      <c r="O816" s="11">
        <v>578</v>
      </c>
      <c r="P816" s="12">
        <v>0.10438190325938</v>
      </c>
      <c r="Q816" s="12">
        <v>4.0442205429611001E-2</v>
      </c>
    </row>
    <row r="817" spans="1:17" x14ac:dyDescent="0.35">
      <c r="A817" s="8" t="s">
        <v>86</v>
      </c>
      <c r="B817" s="8" t="s">
        <v>110</v>
      </c>
      <c r="C817" s="8" t="s">
        <v>13</v>
      </c>
      <c r="D817" s="9">
        <v>661.45101596635095</v>
      </c>
      <c r="E817" s="10">
        <v>1.18185990974033E-2</v>
      </c>
      <c r="F817" s="11">
        <v>1007</v>
      </c>
      <c r="G817" s="12" t="s">
        <v>429</v>
      </c>
      <c r="H817" s="12">
        <v>2.2948951686417501E-2</v>
      </c>
      <c r="I817" s="11">
        <v>930</v>
      </c>
      <c r="J817" s="12" t="s">
        <v>429</v>
      </c>
      <c r="K817" s="12">
        <v>2.3576535009886899E-2</v>
      </c>
      <c r="L817" s="11">
        <v>77</v>
      </c>
      <c r="M817" s="12">
        <v>0.116410736609885</v>
      </c>
      <c r="N817" s="12">
        <v>1.7365809652683799E-2</v>
      </c>
      <c r="O817" s="11">
        <v>387</v>
      </c>
      <c r="P817" s="12">
        <v>0.58507733854578803</v>
      </c>
      <c r="Q817" s="12">
        <v>2.7078085642317399E-2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33952</v>
      </c>
      <c r="G819" s="12">
        <v>0.72061212705331901</v>
      </c>
      <c r="H819" s="12">
        <v>0.77374658158614396</v>
      </c>
      <c r="I819" s="11">
        <v>30980</v>
      </c>
      <c r="J819" s="12">
        <v>0.65753309661026804</v>
      </c>
      <c r="K819" s="12">
        <v>0.78537747807128699</v>
      </c>
      <c r="L819" s="11">
        <v>2972</v>
      </c>
      <c r="M819" s="12">
        <v>6.3079030443050896E-2</v>
      </c>
      <c r="N819" s="12">
        <v>0.67027514659449705</v>
      </c>
      <c r="O819" s="11">
        <v>12652</v>
      </c>
      <c r="P819" s="12">
        <v>0.26853159258596199</v>
      </c>
      <c r="Q819" s="12">
        <v>0.88525048978449505</v>
      </c>
    </row>
    <row r="820" spans="1:17" x14ac:dyDescent="0.35">
      <c r="A820" s="8" t="s">
        <v>86</v>
      </c>
      <c r="B820" s="8" t="s">
        <v>110</v>
      </c>
      <c r="C820" s="8" t="s">
        <v>15</v>
      </c>
      <c r="D820" s="9">
        <v>0</v>
      </c>
      <c r="E820" s="10">
        <v>0</v>
      </c>
      <c r="F820" s="11">
        <v>3132</v>
      </c>
      <c r="G820" s="12">
        <v>0</v>
      </c>
      <c r="H820" s="12">
        <v>7.1376481312670895E-2</v>
      </c>
      <c r="I820" s="11">
        <v>2451</v>
      </c>
      <c r="J820" s="12">
        <v>0</v>
      </c>
      <c r="K820" s="12">
        <v>6.2135577751863298E-2</v>
      </c>
      <c r="L820" s="11">
        <v>681</v>
      </c>
      <c r="M820" s="12">
        <v>0</v>
      </c>
      <c r="N820" s="12">
        <v>0.15358592692828099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52</v>
      </c>
      <c r="G823" s="12" t="s">
        <v>429</v>
      </c>
      <c r="H823" s="12">
        <v>8.2500396636522293E-3</v>
      </c>
      <c r="I823" s="11">
        <v>45</v>
      </c>
      <c r="J823" s="12">
        <v>0.84509235021784201</v>
      </c>
      <c r="K823" s="12">
        <v>8.0789946140035901E-3</v>
      </c>
      <c r="L823" s="11">
        <v>7</v>
      </c>
      <c r="M823" s="12">
        <v>0.13145881003388599</v>
      </c>
      <c r="N823" s="12">
        <v>9.5497953615279706E-3</v>
      </c>
      <c r="O823" s="11">
        <v>21</v>
      </c>
      <c r="P823" s="12">
        <v>0.39437643010166001</v>
      </c>
      <c r="Q823" s="12">
        <v>6.7028407277369903E-3</v>
      </c>
    </row>
    <row r="824" spans="1:17" x14ac:dyDescent="0.35">
      <c r="A824" s="8" t="s">
        <v>86</v>
      </c>
      <c r="B824" s="8" t="s">
        <v>111</v>
      </c>
      <c r="C824" s="8" t="s">
        <v>11</v>
      </c>
      <c r="D824" s="9">
        <v>48.884022663303398</v>
      </c>
      <c r="E824" s="10">
        <v>7.5650441067764296E-3</v>
      </c>
      <c r="F824" s="11">
        <v>27</v>
      </c>
      <c r="G824" s="12">
        <v>0.552327704001916</v>
      </c>
      <c r="H824" s="12">
        <v>4.2836744407425001E-3</v>
      </c>
      <c r="I824" s="11">
        <v>22</v>
      </c>
      <c r="J824" s="12">
        <v>0.450044795853413</v>
      </c>
      <c r="K824" s="12">
        <v>3.9497307001795301E-3</v>
      </c>
      <c r="L824" s="11">
        <v>5</v>
      </c>
      <c r="M824" s="12">
        <v>0.10228290814850299</v>
      </c>
      <c r="N824" s="12">
        <v>6.8212824010914098E-3</v>
      </c>
      <c r="O824" s="11">
        <v>7</v>
      </c>
      <c r="P824" s="12">
        <v>0.143196071407904</v>
      </c>
      <c r="Q824" s="12">
        <v>2.2342802425789998E-3</v>
      </c>
    </row>
    <row r="825" spans="1:17" x14ac:dyDescent="0.35">
      <c r="A825" s="8" t="s">
        <v>86</v>
      </c>
      <c r="B825" s="8" t="s">
        <v>111</v>
      </c>
      <c r="C825" s="8" t="s">
        <v>12</v>
      </c>
      <c r="D825" s="9">
        <v>136.74501637</v>
      </c>
      <c r="E825" s="10">
        <v>2.1161967118501601E-2</v>
      </c>
      <c r="F825" s="11">
        <v>82</v>
      </c>
      <c r="G825" s="12">
        <v>0.599656222776903</v>
      </c>
      <c r="H825" s="12">
        <v>1.3009677931143901E-2</v>
      </c>
      <c r="I825" s="11">
        <v>70</v>
      </c>
      <c r="J825" s="12">
        <v>0.51190165359003903</v>
      </c>
      <c r="K825" s="12">
        <v>1.2567324955116701E-2</v>
      </c>
      <c r="L825" s="11">
        <v>12</v>
      </c>
      <c r="M825" s="12">
        <v>8.7754569186863904E-2</v>
      </c>
      <c r="N825" s="12">
        <v>1.6371077762619399E-2</v>
      </c>
      <c r="O825" s="11">
        <v>33</v>
      </c>
      <c r="P825" s="12">
        <v>0.24132506526387601</v>
      </c>
      <c r="Q825" s="12">
        <v>1.0533035429301001E-2</v>
      </c>
    </row>
    <row r="826" spans="1:17" x14ac:dyDescent="0.35">
      <c r="A826" s="8" t="s">
        <v>86</v>
      </c>
      <c r="B826" s="8" t="s">
        <v>111</v>
      </c>
      <c r="C826" s="8" t="s">
        <v>13</v>
      </c>
      <c r="D826" s="9">
        <v>37.754217416577902</v>
      </c>
      <c r="E826" s="10">
        <v>5.8426517379807199E-3</v>
      </c>
      <c r="F826" s="11">
        <v>89</v>
      </c>
      <c r="G826" s="12" t="s">
        <v>429</v>
      </c>
      <c r="H826" s="12">
        <v>1.4120260193558601E-2</v>
      </c>
      <c r="I826" s="11">
        <v>85</v>
      </c>
      <c r="J826" s="12" t="s">
        <v>429</v>
      </c>
      <c r="K826" s="12">
        <v>1.52603231597846E-2</v>
      </c>
      <c r="L826" s="11">
        <v>4</v>
      </c>
      <c r="M826" s="12">
        <v>0.105948428379914</v>
      </c>
      <c r="N826" s="12">
        <v>5.4570259208731198E-3</v>
      </c>
      <c r="O826" s="11">
        <v>53</v>
      </c>
      <c r="P826" s="12" t="s">
        <v>429</v>
      </c>
      <c r="Q826" s="12">
        <v>1.6916693265240999E-2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5856</v>
      </c>
      <c r="G828" s="12" t="s">
        <v>429</v>
      </c>
      <c r="H828" s="12">
        <v>0.92908138981437405</v>
      </c>
      <c r="I828" s="11">
        <v>5201</v>
      </c>
      <c r="J828" s="12">
        <v>0.846026223532513</v>
      </c>
      <c r="K828" s="12">
        <v>0.933752244165171</v>
      </c>
      <c r="L828" s="11">
        <v>655</v>
      </c>
      <c r="M828" s="12">
        <v>0.106546275026686</v>
      </c>
      <c r="N828" s="12">
        <v>0.893587994542974</v>
      </c>
      <c r="O828" s="11">
        <v>3005</v>
      </c>
      <c r="P828" s="12">
        <v>0.48881153657281301</v>
      </c>
      <c r="Q828" s="12">
        <v>0.95914458984998396</v>
      </c>
    </row>
    <row r="829" spans="1:17" x14ac:dyDescent="0.35">
      <c r="A829" s="8" t="s">
        <v>86</v>
      </c>
      <c r="B829" s="8" t="s">
        <v>111</v>
      </c>
      <c r="C829" s="8" t="s">
        <v>15</v>
      </c>
      <c r="D829" s="9">
        <v>0</v>
      </c>
      <c r="E829" s="10">
        <v>0</v>
      </c>
      <c r="F829" s="11">
        <v>195</v>
      </c>
      <c r="G829" s="12">
        <v>0</v>
      </c>
      <c r="H829" s="12">
        <v>3.0937648738695901E-2</v>
      </c>
      <c r="I829" s="11">
        <v>146</v>
      </c>
      <c r="J829" s="12">
        <v>0</v>
      </c>
      <c r="K829" s="12">
        <v>2.6211849192100501E-2</v>
      </c>
      <c r="L829" s="11">
        <v>49</v>
      </c>
      <c r="M829" s="12">
        <v>0</v>
      </c>
      <c r="N829" s="12">
        <v>6.6848567530695804E-2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52</v>
      </c>
      <c r="G832" s="12">
        <v>0.82588236197673803</v>
      </c>
      <c r="H832" s="12">
        <v>1.02261553588987E-2</v>
      </c>
      <c r="I832" s="11">
        <v>49</v>
      </c>
      <c r="J832" s="12">
        <v>0.77823530263192597</v>
      </c>
      <c r="K832" s="12">
        <v>1.07385492000877E-2</v>
      </c>
      <c r="L832" s="11">
        <v>3</v>
      </c>
      <c r="M832" s="12">
        <v>4.7647059344811803E-2</v>
      </c>
      <c r="N832" s="12">
        <v>5.74712643678161E-3</v>
      </c>
      <c r="O832" s="11">
        <v>14</v>
      </c>
      <c r="P832" s="12">
        <v>0.222352943609122</v>
      </c>
      <c r="Q832" s="12">
        <v>7.3995771670190297E-3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99</v>
      </c>
      <c r="G834" s="12" t="s">
        <v>429</v>
      </c>
      <c r="H834" s="12">
        <v>1.9469026548672601E-2</v>
      </c>
      <c r="I834" s="11">
        <v>77</v>
      </c>
      <c r="J834" s="12" t="s">
        <v>429</v>
      </c>
      <c r="K834" s="12">
        <v>1.6874863028709199E-2</v>
      </c>
      <c r="L834" s="11">
        <v>22</v>
      </c>
      <c r="M834" s="12">
        <v>0.33952828739622898</v>
      </c>
      <c r="N834" s="12">
        <v>4.2145593869731802E-2</v>
      </c>
      <c r="O834" s="11">
        <v>19</v>
      </c>
      <c r="P834" s="12">
        <v>0.29322897547856103</v>
      </c>
      <c r="Q834" s="12">
        <v>1.0042283298097299E-2</v>
      </c>
    </row>
    <row r="835" spans="1:17" x14ac:dyDescent="0.35">
      <c r="A835" s="8" t="s">
        <v>86</v>
      </c>
      <c r="B835" s="8" t="s">
        <v>112</v>
      </c>
      <c r="C835" s="8" t="s">
        <v>13</v>
      </c>
      <c r="D835" s="9">
        <v>54.451415331632496</v>
      </c>
      <c r="E835" s="10">
        <v>8.8111659701225007E-3</v>
      </c>
      <c r="F835" s="11">
        <v>109</v>
      </c>
      <c r="G835" s="12" t="s">
        <v>429</v>
      </c>
      <c r="H835" s="12">
        <v>2.1435594886922298E-2</v>
      </c>
      <c r="I835" s="11">
        <v>103</v>
      </c>
      <c r="J835" s="12" t="s">
        <v>429</v>
      </c>
      <c r="K835" s="12">
        <v>2.2572868726714899E-2</v>
      </c>
      <c r="L835" s="11">
        <v>6</v>
      </c>
      <c r="M835" s="12">
        <v>0.110189973271722</v>
      </c>
      <c r="N835" s="12">
        <v>1.1494252873563199E-2</v>
      </c>
      <c r="O835" s="11">
        <v>53</v>
      </c>
      <c r="P835" s="12" t="s">
        <v>429</v>
      </c>
      <c r="Q835" s="12">
        <v>2.8012684989429201E-2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4660</v>
      </c>
      <c r="G837" s="12">
        <v>0.78101173064194296</v>
      </c>
      <c r="H837" s="12">
        <v>0.91642084562438497</v>
      </c>
      <c r="I837" s="11">
        <v>4202</v>
      </c>
      <c r="J837" s="12">
        <v>0.70425135024837904</v>
      </c>
      <c r="K837" s="12">
        <v>0.92088538242384399</v>
      </c>
      <c r="L837" s="11">
        <v>458</v>
      </c>
      <c r="M837" s="12">
        <v>7.6760380393564406E-2</v>
      </c>
      <c r="N837" s="12">
        <v>0.87739463601532597</v>
      </c>
      <c r="O837" s="11">
        <v>1789</v>
      </c>
      <c r="P837" s="12">
        <v>0.29983476096962203</v>
      </c>
      <c r="Q837" s="12">
        <v>0.94556025369978902</v>
      </c>
    </row>
    <row r="838" spans="1:17" x14ac:dyDescent="0.35">
      <c r="A838" s="8" t="s">
        <v>86</v>
      </c>
      <c r="B838" s="8" t="s">
        <v>112</v>
      </c>
      <c r="C838" s="8" t="s">
        <v>15</v>
      </c>
      <c r="D838" s="9">
        <v>0</v>
      </c>
      <c r="E838" s="10">
        <v>0</v>
      </c>
      <c r="F838" s="11">
        <v>136</v>
      </c>
      <c r="G838" s="12">
        <v>0</v>
      </c>
      <c r="H838" s="12">
        <v>2.67453294001967E-2</v>
      </c>
      <c r="I838" s="11">
        <v>107</v>
      </c>
      <c r="J838" s="12">
        <v>0</v>
      </c>
      <c r="K838" s="12">
        <v>2.3449484987946499E-2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9.2341432446470804E-4</v>
      </c>
      <c r="I840" s="11">
        <v>26</v>
      </c>
      <c r="J840" s="12">
        <v>0.42873575069861097</v>
      </c>
      <c r="K840" s="12">
        <v>8.3698171516868403E-4</v>
      </c>
      <c r="L840" s="11">
        <v>6</v>
      </c>
      <c r="M840" s="12">
        <v>9.8939019391987099E-2</v>
      </c>
      <c r="N840" s="12">
        <v>1.6713091922005601E-3</v>
      </c>
      <c r="O840" s="11">
        <v>6</v>
      </c>
      <c r="P840" s="12">
        <v>9.8939019391987099E-2</v>
      </c>
      <c r="Q840" s="12">
        <v>5.0424405412219505E-4</v>
      </c>
    </row>
    <row r="841" spans="1:17" x14ac:dyDescent="0.35">
      <c r="A841" s="8" t="s">
        <v>86</v>
      </c>
      <c r="B841" s="8" t="s">
        <v>113</v>
      </c>
      <c r="C841" s="8" t="s">
        <v>10</v>
      </c>
      <c r="D841" s="9">
        <v>1470.3357055466699</v>
      </c>
      <c r="E841" s="10">
        <v>3.2658779194125E-2</v>
      </c>
      <c r="F841" s="11">
        <v>897</v>
      </c>
      <c r="G841" s="12">
        <v>0.61006476045992197</v>
      </c>
      <c r="H841" s="12">
        <v>2.5884457782651402E-2</v>
      </c>
      <c r="I841" s="11">
        <v>808</v>
      </c>
      <c r="J841" s="12">
        <v>0.54953436616679696</v>
      </c>
      <c r="K841" s="12">
        <v>2.6010816379088302E-2</v>
      </c>
      <c r="L841" s="11">
        <v>89</v>
      </c>
      <c r="M841" s="12">
        <v>6.0530394293124901E-2</v>
      </c>
      <c r="N841" s="12">
        <v>2.4791086350974899E-2</v>
      </c>
      <c r="O841" s="11">
        <v>255</v>
      </c>
      <c r="P841" s="12">
        <v>0.17342978140165</v>
      </c>
      <c r="Q841" s="12">
        <v>2.14303723001933E-2</v>
      </c>
    </row>
    <row r="842" spans="1:17" x14ac:dyDescent="0.35">
      <c r="A842" s="8" t="s">
        <v>86</v>
      </c>
      <c r="B842" s="8" t="s">
        <v>113</v>
      </c>
      <c r="C842" s="8" t="s">
        <v>11</v>
      </c>
      <c r="D842" s="9">
        <v>2698.2586256520499</v>
      </c>
      <c r="E842" s="10">
        <v>5.9933137943521501E-2</v>
      </c>
      <c r="F842" s="11">
        <v>1191</v>
      </c>
      <c r="G842" s="12">
        <v>0.44139579085462499</v>
      </c>
      <c r="H842" s="12">
        <v>3.4368326888670898E-2</v>
      </c>
      <c r="I842" s="11">
        <v>1034</v>
      </c>
      <c r="J842" s="12">
        <v>0.38321011565380497</v>
      </c>
      <c r="K842" s="12">
        <v>3.3286118980169997E-2</v>
      </c>
      <c r="L842" s="11">
        <v>157</v>
      </c>
      <c r="M842" s="12">
        <v>5.8185675200819603E-2</v>
      </c>
      <c r="N842" s="12">
        <v>4.3732590529247897E-2</v>
      </c>
      <c r="O842" s="11">
        <v>219</v>
      </c>
      <c r="P842" s="12">
        <v>8.11634577642006E-2</v>
      </c>
      <c r="Q842" s="12">
        <v>1.84049079754601E-2</v>
      </c>
    </row>
    <row r="843" spans="1:17" x14ac:dyDescent="0.35">
      <c r="A843" s="8" t="s">
        <v>86</v>
      </c>
      <c r="B843" s="8" t="s">
        <v>113</v>
      </c>
      <c r="C843" s="8" t="s">
        <v>12</v>
      </c>
      <c r="D843" s="9">
        <v>9272.5952406600009</v>
      </c>
      <c r="E843" s="10">
        <v>0.2059608832043</v>
      </c>
      <c r="F843" s="11">
        <v>4865</v>
      </c>
      <c r="G843" s="12">
        <v>0.52466433331060802</v>
      </c>
      <c r="H843" s="12">
        <v>0.140387834016275</v>
      </c>
      <c r="I843" s="11">
        <v>4275</v>
      </c>
      <c r="J843" s="12">
        <v>0.46103597634179899</v>
      </c>
      <c r="K843" s="12">
        <v>0.13761910893638901</v>
      </c>
      <c r="L843" s="11">
        <v>590</v>
      </c>
      <c r="M843" s="12">
        <v>6.3628356968809696E-2</v>
      </c>
      <c r="N843" s="12">
        <v>0.16434540389972099</v>
      </c>
      <c r="O843" s="11">
        <v>797</v>
      </c>
      <c r="P843" s="12">
        <v>8.5952204244307301E-2</v>
      </c>
      <c r="Q843" s="12">
        <v>6.6980418522564894E-2</v>
      </c>
    </row>
    <row r="844" spans="1:17" x14ac:dyDescent="0.35">
      <c r="A844" s="8" t="s">
        <v>86</v>
      </c>
      <c r="B844" s="8" t="s">
        <v>113</v>
      </c>
      <c r="C844" s="8" t="s">
        <v>13</v>
      </c>
      <c r="D844" s="9">
        <v>953.776787452093</v>
      </c>
      <c r="E844" s="10">
        <v>2.1185084048746899E-2</v>
      </c>
      <c r="F844" s="11">
        <v>965</v>
      </c>
      <c r="G844" s="12" t="s">
        <v>429</v>
      </c>
      <c r="H844" s="12">
        <v>2.78467132221389E-2</v>
      </c>
      <c r="I844" s="11">
        <v>908</v>
      </c>
      <c r="J844" s="12" t="s">
        <v>429</v>
      </c>
      <c r="K844" s="12">
        <v>2.9229976822044802E-2</v>
      </c>
      <c r="L844" s="11">
        <v>57</v>
      </c>
      <c r="M844" s="12">
        <v>5.9762410607904499E-2</v>
      </c>
      <c r="N844" s="12">
        <v>1.58774373259053E-2</v>
      </c>
      <c r="O844" s="11">
        <v>354</v>
      </c>
      <c r="P844" s="12">
        <v>0.37115602377540702</v>
      </c>
      <c r="Q844" s="12">
        <v>2.9750399193209501E-2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24897</v>
      </c>
      <c r="G846" s="12">
        <v>0.80820099826539704</v>
      </c>
      <c r="H846" s="12">
        <v>0.71844520113118304</v>
      </c>
      <c r="I846" s="11">
        <v>22650</v>
      </c>
      <c r="J846" s="12">
        <v>0.73525937304539701</v>
      </c>
      <c r="K846" s="12">
        <v>0.72913984032964196</v>
      </c>
      <c r="L846" s="11">
        <v>2247</v>
      </c>
      <c r="M846" s="12">
        <v>7.2941625220000306E-2</v>
      </c>
      <c r="N846" s="12">
        <v>0.62590529247910898</v>
      </c>
      <c r="O846" s="11">
        <v>10168</v>
      </c>
      <c r="P846" s="12">
        <v>0.33007140419980502</v>
      </c>
      <c r="Q846" s="12">
        <v>0.85452559038574705</v>
      </c>
    </row>
    <row r="847" spans="1:17" x14ac:dyDescent="0.35">
      <c r="A847" s="8" t="s">
        <v>86</v>
      </c>
      <c r="B847" s="8" t="s">
        <v>113</v>
      </c>
      <c r="C847" s="8" t="s">
        <v>15</v>
      </c>
      <c r="D847" s="9">
        <v>0</v>
      </c>
      <c r="E847" s="10">
        <v>0</v>
      </c>
      <c r="F847" s="11">
        <v>1792</v>
      </c>
      <c r="G847" s="12">
        <v>0</v>
      </c>
      <c r="H847" s="12">
        <v>5.1711202170023701E-2</v>
      </c>
      <c r="I847" s="11">
        <v>1351</v>
      </c>
      <c r="J847" s="12">
        <v>0</v>
      </c>
      <c r="K847" s="12">
        <v>4.3490857584341999E-2</v>
      </c>
      <c r="L847" s="11">
        <v>441</v>
      </c>
      <c r="M847" s="12">
        <v>0</v>
      </c>
      <c r="N847" s="12">
        <v>0.122841225626741</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113</v>
      </c>
      <c r="G850" s="12" t="s">
        <v>429</v>
      </c>
      <c r="H850" s="12">
        <v>1.7667292057536001E-2</v>
      </c>
      <c r="I850" s="11">
        <v>102</v>
      </c>
      <c r="J850" s="12" t="s">
        <v>429</v>
      </c>
      <c r="K850" s="12">
        <v>1.82468694096601E-2</v>
      </c>
      <c r="L850" s="11">
        <v>11</v>
      </c>
      <c r="M850" s="12">
        <v>0.10460724240048801</v>
      </c>
      <c r="N850" s="12">
        <v>1.36476426799007E-2</v>
      </c>
      <c r="O850" s="11">
        <v>23</v>
      </c>
      <c r="P850" s="12">
        <v>0.21872423411011099</v>
      </c>
      <c r="Q850" s="12">
        <v>1.37642130460802E-2</v>
      </c>
    </row>
    <row r="851" spans="1:17" x14ac:dyDescent="0.35">
      <c r="A851" s="8" t="s">
        <v>86</v>
      </c>
      <c r="B851" s="8" t="s">
        <v>114</v>
      </c>
      <c r="C851" s="8" t="s">
        <v>11</v>
      </c>
      <c r="D851" s="9">
        <v>41.293140547398302</v>
      </c>
      <c r="E851" s="10">
        <v>4.6642036215990904E-3</v>
      </c>
      <c r="F851" s="11">
        <v>29</v>
      </c>
      <c r="G851" s="12">
        <v>0.70229581997311097</v>
      </c>
      <c r="H851" s="12">
        <v>4.5340838023764903E-3</v>
      </c>
      <c r="I851" s="11">
        <v>26</v>
      </c>
      <c r="J851" s="12">
        <v>0.62964452825175499</v>
      </c>
      <c r="K851" s="12">
        <v>4.65116279069767E-3</v>
      </c>
      <c r="L851" s="11">
        <v>3</v>
      </c>
      <c r="M851" s="12">
        <v>7.2651291721356301E-2</v>
      </c>
      <c r="N851" s="12">
        <v>3.7220843672456602E-3</v>
      </c>
      <c r="O851" s="11">
        <v>9</v>
      </c>
      <c r="P851" s="12">
        <v>0.217953875164069</v>
      </c>
      <c r="Q851" s="12">
        <v>5.3859964093357299E-3</v>
      </c>
    </row>
    <row r="852" spans="1:17" x14ac:dyDescent="0.35">
      <c r="A852" s="8" t="s">
        <v>86</v>
      </c>
      <c r="B852" s="8" t="s">
        <v>114</v>
      </c>
      <c r="C852" s="8" t="s">
        <v>12</v>
      </c>
      <c r="D852" s="9">
        <v>143.96979801000001</v>
      </c>
      <c r="E852" s="10">
        <v>1.6261888642457301E-2</v>
      </c>
      <c r="F852" s="11">
        <v>136</v>
      </c>
      <c r="G852" s="12">
        <v>0.944642570037874</v>
      </c>
      <c r="H852" s="12">
        <v>2.1263289555972498E-2</v>
      </c>
      <c r="I852" s="11">
        <v>119</v>
      </c>
      <c r="J852" s="12">
        <v>0.82656224878314</v>
      </c>
      <c r="K852" s="12">
        <v>2.1288014311270101E-2</v>
      </c>
      <c r="L852" s="11">
        <v>17</v>
      </c>
      <c r="M852" s="12">
        <v>0.118080321254734</v>
      </c>
      <c r="N852" s="12">
        <v>2.1091811414392099E-2</v>
      </c>
      <c r="O852" s="11">
        <v>23</v>
      </c>
      <c r="P852" s="12">
        <v>0.15975572875640501</v>
      </c>
      <c r="Q852" s="12">
        <v>1.37642130460802E-2</v>
      </c>
    </row>
    <row r="853" spans="1:17" x14ac:dyDescent="0.35">
      <c r="A853" s="8" t="s">
        <v>86</v>
      </c>
      <c r="B853" s="8" t="s">
        <v>114</v>
      </c>
      <c r="C853" s="8" t="s">
        <v>13</v>
      </c>
      <c r="D853" s="9">
        <v>100.018906615183</v>
      </c>
      <c r="E853" s="10">
        <v>1.12974828331944E-2</v>
      </c>
      <c r="F853" s="11">
        <v>66</v>
      </c>
      <c r="G853" s="12">
        <v>0.65987523992769903</v>
      </c>
      <c r="H853" s="12">
        <v>1.0318949343339601E-2</v>
      </c>
      <c r="I853" s="11">
        <v>62</v>
      </c>
      <c r="J853" s="12">
        <v>0.61988280114420202</v>
      </c>
      <c r="K853" s="12">
        <v>1.10912343470483E-2</v>
      </c>
      <c r="L853" s="11">
        <v>4</v>
      </c>
      <c r="M853" s="12">
        <v>3.9992438783496898E-2</v>
      </c>
      <c r="N853" s="12">
        <v>4.96277915632754E-3</v>
      </c>
      <c r="O853" s="11">
        <v>24</v>
      </c>
      <c r="P853" s="12">
        <v>0.239954632700981</v>
      </c>
      <c r="Q853" s="12">
        <v>1.43626570915619E-2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5799</v>
      </c>
      <c r="G855" s="12">
        <v>0.68841592081403702</v>
      </c>
      <c r="H855" s="12">
        <v>0.90666041275797404</v>
      </c>
      <c r="I855" s="11">
        <v>5088</v>
      </c>
      <c r="J855" s="12">
        <v>0.60401107175406499</v>
      </c>
      <c r="K855" s="12">
        <v>0.91019677996422199</v>
      </c>
      <c r="L855" s="11">
        <v>711</v>
      </c>
      <c r="M855" s="12">
        <v>8.4404849059972503E-2</v>
      </c>
      <c r="N855" s="12">
        <v>0.88213399503722101</v>
      </c>
      <c r="O855" s="11">
        <v>1580</v>
      </c>
      <c r="P855" s="12">
        <v>0.18756633124438299</v>
      </c>
      <c r="Q855" s="12">
        <v>0.94554159186116105</v>
      </c>
    </row>
    <row r="856" spans="1:17" x14ac:dyDescent="0.35">
      <c r="A856" s="8" t="s">
        <v>86</v>
      </c>
      <c r="B856" s="8" t="s">
        <v>114</v>
      </c>
      <c r="C856" s="8" t="s">
        <v>15</v>
      </c>
      <c r="D856" s="9">
        <v>0</v>
      </c>
      <c r="E856" s="10">
        <v>0</v>
      </c>
      <c r="F856" s="11">
        <v>234</v>
      </c>
      <c r="G856" s="12">
        <v>0</v>
      </c>
      <c r="H856" s="12">
        <v>3.65853658536585E-2</v>
      </c>
      <c r="I856" s="11">
        <v>182</v>
      </c>
      <c r="J856" s="12">
        <v>0</v>
      </c>
      <c r="K856" s="12">
        <v>3.25581395348837E-2</v>
      </c>
      <c r="L856" s="11">
        <v>52</v>
      </c>
      <c r="M856" s="12">
        <v>0</v>
      </c>
      <c r="N856" s="12">
        <v>6.4516129032258104E-2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20</v>
      </c>
      <c r="G858" s="12">
        <v>0.58760385684157701</v>
      </c>
      <c r="H858" s="12">
        <v>8.5818493885432296E-4</v>
      </c>
      <c r="I858" s="11">
        <v>15</v>
      </c>
      <c r="J858" s="12">
        <v>0.44070289263118301</v>
      </c>
      <c r="K858" s="12">
        <v>7.1360608943862999E-4</v>
      </c>
      <c r="L858" s="11">
        <v>5</v>
      </c>
      <c r="M858" s="12">
        <v>0.146900964210394</v>
      </c>
      <c r="N858" s="12">
        <v>2.1881838074398201E-3</v>
      </c>
      <c r="O858" s="11">
        <v>5</v>
      </c>
      <c r="P858" s="12">
        <v>0.146900964210394</v>
      </c>
      <c r="Q858" s="12">
        <v>6.5248597155161201E-4</v>
      </c>
    </row>
    <row r="859" spans="1:17" x14ac:dyDescent="0.35">
      <c r="A859" s="8" t="s">
        <v>86</v>
      </c>
      <c r="B859" s="8" t="s">
        <v>115</v>
      </c>
      <c r="C859" s="8" t="s">
        <v>10</v>
      </c>
      <c r="D859" s="9">
        <v>902.78665137501605</v>
      </c>
      <c r="E859" s="10">
        <v>3.1691949116630098E-2</v>
      </c>
      <c r="F859" s="11">
        <v>1171</v>
      </c>
      <c r="G859" s="12" t="s">
        <v>429</v>
      </c>
      <c r="H859" s="12">
        <v>5.0246728169920603E-2</v>
      </c>
      <c r="I859" s="11">
        <v>1058</v>
      </c>
      <c r="J859" s="12" t="s">
        <v>429</v>
      </c>
      <c r="K859" s="12">
        <v>5.0333016175071403E-2</v>
      </c>
      <c r="L859" s="11">
        <v>113</v>
      </c>
      <c r="M859" s="12">
        <v>0.125168000465993</v>
      </c>
      <c r="N859" s="12">
        <v>4.9452954048139999E-2</v>
      </c>
      <c r="O859" s="11">
        <v>350</v>
      </c>
      <c r="P859" s="12">
        <v>0.38768849701856101</v>
      </c>
      <c r="Q859" s="12">
        <v>4.5674018008612802E-2</v>
      </c>
    </row>
    <row r="860" spans="1:17" x14ac:dyDescent="0.35">
      <c r="A860" s="8" t="s">
        <v>86</v>
      </c>
      <c r="B860" s="8" t="s">
        <v>115</v>
      </c>
      <c r="C860" s="8" t="s">
        <v>11</v>
      </c>
      <c r="D860" s="9">
        <v>784.35018642331295</v>
      </c>
      <c r="E860" s="10">
        <v>2.7534286378610998E-2</v>
      </c>
      <c r="F860" s="11">
        <v>778</v>
      </c>
      <c r="G860" s="12" t="s">
        <v>429</v>
      </c>
      <c r="H860" s="12">
        <v>3.3383394121433201E-2</v>
      </c>
      <c r="I860" s="11">
        <v>706</v>
      </c>
      <c r="J860" s="12">
        <v>0.90010815605132299</v>
      </c>
      <c r="K860" s="12">
        <v>3.3587059942911501E-2</v>
      </c>
      <c r="L860" s="11">
        <v>72</v>
      </c>
      <c r="M860" s="12">
        <v>9.1795732628463605E-2</v>
      </c>
      <c r="N860" s="12">
        <v>3.1509846827133502E-2</v>
      </c>
      <c r="O860" s="11">
        <v>129</v>
      </c>
      <c r="P860" s="12">
        <v>0.16446735429266399</v>
      </c>
      <c r="Q860" s="12">
        <v>1.6834138066031599E-2</v>
      </c>
    </row>
    <row r="861" spans="1:17" x14ac:dyDescent="0.35">
      <c r="A861" s="8" t="s">
        <v>86</v>
      </c>
      <c r="B861" s="8" t="s">
        <v>115</v>
      </c>
      <c r="C861" s="8" t="s">
        <v>12</v>
      </c>
      <c r="D861" s="9">
        <v>1553.5765403299999</v>
      </c>
      <c r="E861" s="10">
        <v>5.4537656920312698E-2</v>
      </c>
      <c r="F861" s="11">
        <v>2122</v>
      </c>
      <c r="G861" s="12" t="s">
        <v>429</v>
      </c>
      <c r="H861" s="12">
        <v>9.1053422012443694E-2</v>
      </c>
      <c r="I861" s="11">
        <v>1877</v>
      </c>
      <c r="J861" s="12" t="s">
        <v>429</v>
      </c>
      <c r="K861" s="12">
        <v>8.9295908658420506E-2</v>
      </c>
      <c r="L861" s="11">
        <v>245</v>
      </c>
      <c r="M861" s="12">
        <v>0.15770063053858899</v>
      </c>
      <c r="N861" s="12">
        <v>0.107221006564551</v>
      </c>
      <c r="O861" s="11">
        <v>393</v>
      </c>
      <c r="P861" s="12">
        <v>0.25296468490475599</v>
      </c>
      <c r="Q861" s="12">
        <v>5.1285397363956702E-2</v>
      </c>
    </row>
    <row r="862" spans="1:17" x14ac:dyDescent="0.35">
      <c r="A862" s="8" t="s">
        <v>86</v>
      </c>
      <c r="B862" s="8" t="s">
        <v>115</v>
      </c>
      <c r="C862" s="8" t="s">
        <v>13</v>
      </c>
      <c r="D862" s="9">
        <v>397.33638021702001</v>
      </c>
      <c r="E862" s="10">
        <v>1.39483280184134E-2</v>
      </c>
      <c r="F862" s="11">
        <v>487</v>
      </c>
      <c r="G862" s="12" t="s">
        <v>429</v>
      </c>
      <c r="H862" s="12">
        <v>2.0896803261102801E-2</v>
      </c>
      <c r="I862" s="11">
        <v>452</v>
      </c>
      <c r="J862" s="12" t="s">
        <v>429</v>
      </c>
      <c r="K862" s="12">
        <v>2.1503330161750701E-2</v>
      </c>
      <c r="L862" s="11">
        <v>35</v>
      </c>
      <c r="M862" s="12">
        <v>8.8086572845112898E-2</v>
      </c>
      <c r="N862" s="12">
        <v>1.53172866520788E-2</v>
      </c>
      <c r="O862" s="11">
        <v>187</v>
      </c>
      <c r="P862" s="12">
        <v>0.470633974915317</v>
      </c>
      <c r="Q862" s="12">
        <v>2.4402975336030301E-2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16899</v>
      </c>
      <c r="G864" s="12">
        <v>0.68327193876916803</v>
      </c>
      <c r="H864" s="12">
        <v>0.72512336408496003</v>
      </c>
      <c r="I864" s="11">
        <v>15443</v>
      </c>
      <c r="J864" s="12">
        <v>0.62440194984391195</v>
      </c>
      <c r="K864" s="12">
        <v>0.73468125594671696</v>
      </c>
      <c r="L864" s="11">
        <v>1456</v>
      </c>
      <c r="M864" s="12">
        <v>5.8869988925256397E-2</v>
      </c>
      <c r="N864" s="12">
        <v>0.637199124726477</v>
      </c>
      <c r="O864" s="11">
        <v>6450</v>
      </c>
      <c r="P864" s="12">
        <v>0.26079081632411</v>
      </c>
      <c r="Q864" s="12">
        <v>0.84170690330157905</v>
      </c>
    </row>
    <row r="865" spans="1:17" x14ac:dyDescent="0.35">
      <c r="A865" s="8" t="s">
        <v>86</v>
      </c>
      <c r="B865" s="8" t="s">
        <v>115</v>
      </c>
      <c r="C865" s="8" t="s">
        <v>15</v>
      </c>
      <c r="D865" s="9">
        <v>0</v>
      </c>
      <c r="E865" s="10">
        <v>0</v>
      </c>
      <c r="F865" s="11">
        <v>1821</v>
      </c>
      <c r="G865" s="12">
        <v>0</v>
      </c>
      <c r="H865" s="12">
        <v>7.81377386826861E-2</v>
      </c>
      <c r="I865" s="11">
        <v>1464</v>
      </c>
      <c r="J865" s="12">
        <v>0</v>
      </c>
      <c r="K865" s="12">
        <v>6.9647954329210296E-2</v>
      </c>
      <c r="L865" s="11">
        <v>357</v>
      </c>
      <c r="M865" s="12">
        <v>0</v>
      </c>
      <c r="N865" s="12">
        <v>0.15623632385120401</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248</v>
      </c>
      <c r="G868" s="12">
        <v>0.83103347559096197</v>
      </c>
      <c r="H868" s="12">
        <v>1.8687363424007199E-2</v>
      </c>
      <c r="I868" s="11">
        <v>218</v>
      </c>
      <c r="J868" s="12">
        <v>0.73050523257592603</v>
      </c>
      <c r="K868" s="12">
        <v>1.8440196244290299E-2</v>
      </c>
      <c r="L868" s="11">
        <v>30</v>
      </c>
      <c r="M868" s="12">
        <v>0.100528243015036</v>
      </c>
      <c r="N868" s="12">
        <v>2.0703933747412001E-2</v>
      </c>
      <c r="O868" s="11">
        <v>85</v>
      </c>
      <c r="P868" s="12">
        <v>0.28483002187593498</v>
      </c>
      <c r="Q868" s="12">
        <v>1.54181026664248E-2</v>
      </c>
    </row>
    <row r="869" spans="1:17" x14ac:dyDescent="0.35">
      <c r="A869" s="8" t="s">
        <v>86</v>
      </c>
      <c r="B869" s="8" t="s">
        <v>116</v>
      </c>
      <c r="C869" s="8" t="s">
        <v>11</v>
      </c>
      <c r="D869" s="9">
        <v>178.34655122359601</v>
      </c>
      <c r="E869" s="10">
        <v>1.3097914108519199E-2</v>
      </c>
      <c r="F869" s="11">
        <v>220</v>
      </c>
      <c r="G869" s="12" t="s">
        <v>429</v>
      </c>
      <c r="H869" s="12">
        <v>1.6577499811619299E-2</v>
      </c>
      <c r="I869" s="11">
        <v>196</v>
      </c>
      <c r="J869" s="12" t="s">
        <v>429</v>
      </c>
      <c r="K869" s="12">
        <v>1.6579259008628E-2</v>
      </c>
      <c r="L869" s="11">
        <v>24</v>
      </c>
      <c r="M869" s="12">
        <v>0.13456946509669701</v>
      </c>
      <c r="N869" s="12">
        <v>1.6563146997929601E-2</v>
      </c>
      <c r="O869" s="11">
        <v>57</v>
      </c>
      <c r="P869" s="12">
        <v>0.31960247960465599</v>
      </c>
      <c r="Q869" s="12">
        <v>1.03391982586613E-2</v>
      </c>
    </row>
    <row r="870" spans="1:17" x14ac:dyDescent="0.35">
      <c r="A870" s="8" t="s">
        <v>86</v>
      </c>
      <c r="B870" s="8" t="s">
        <v>116</v>
      </c>
      <c r="C870" s="8" t="s">
        <v>12</v>
      </c>
      <c r="D870" s="9">
        <v>406.47148191000002</v>
      </c>
      <c r="E870" s="10">
        <v>2.9851592425496402E-2</v>
      </c>
      <c r="F870" s="11">
        <v>621</v>
      </c>
      <c r="G870" s="12" t="s">
        <v>429</v>
      </c>
      <c r="H870" s="12">
        <v>4.6793760831889103E-2</v>
      </c>
      <c r="I870" s="11">
        <v>543</v>
      </c>
      <c r="J870" s="12" t="s">
        <v>429</v>
      </c>
      <c r="K870" s="12">
        <v>4.59313144983928E-2</v>
      </c>
      <c r="L870" s="11">
        <v>78</v>
      </c>
      <c r="M870" s="12">
        <v>0.191895381278607</v>
      </c>
      <c r="N870" s="12">
        <v>5.3830227743271203E-2</v>
      </c>
      <c r="O870" s="11">
        <v>161</v>
      </c>
      <c r="P870" s="12">
        <v>0.396091748536613</v>
      </c>
      <c r="Q870" s="12">
        <v>2.9203700344639899E-2</v>
      </c>
    </row>
    <row r="871" spans="1:17" x14ac:dyDescent="0.35">
      <c r="A871" s="8" t="s">
        <v>86</v>
      </c>
      <c r="B871" s="8" t="s">
        <v>116</v>
      </c>
      <c r="C871" s="8" t="s">
        <v>13</v>
      </c>
      <c r="D871" s="9">
        <v>179.96662368461699</v>
      </c>
      <c r="E871" s="10">
        <v>1.32168935325588E-2</v>
      </c>
      <c r="F871" s="11">
        <v>322</v>
      </c>
      <c r="G871" s="12" t="s">
        <v>429</v>
      </c>
      <c r="H871" s="12">
        <v>2.4263431542461002E-2</v>
      </c>
      <c r="I871" s="11">
        <v>302</v>
      </c>
      <c r="J871" s="12" t="s">
        <v>429</v>
      </c>
      <c r="K871" s="12">
        <v>2.5545592962273701E-2</v>
      </c>
      <c r="L871" s="11">
        <v>20</v>
      </c>
      <c r="M871" s="12">
        <v>0.111131717595864</v>
      </c>
      <c r="N871" s="12">
        <v>1.38026224982747E-2</v>
      </c>
      <c r="O871" s="11">
        <v>151</v>
      </c>
      <c r="P871" s="12">
        <v>0.83904446784877396</v>
      </c>
      <c r="Q871" s="12">
        <v>2.73898059132958E-2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11239</v>
      </c>
      <c r="G873" s="12">
        <v>0.90505166995268005</v>
      </c>
      <c r="H873" s="12">
        <v>0.846884183558134</v>
      </c>
      <c r="I873" s="11">
        <v>10111</v>
      </c>
      <c r="J873" s="12">
        <v>0.81421633907745805</v>
      </c>
      <c r="K873" s="12">
        <v>0.85526983589917105</v>
      </c>
      <c r="L873" s="11">
        <v>1128</v>
      </c>
      <c r="M873" s="12">
        <v>9.0835330875222303E-2</v>
      </c>
      <c r="N873" s="12">
        <v>0.77846790890269102</v>
      </c>
      <c r="O873" s="11">
        <v>5009</v>
      </c>
      <c r="P873" s="12">
        <v>0.40336362797339398</v>
      </c>
      <c r="Q873" s="12">
        <v>0.90857972066025805</v>
      </c>
    </row>
    <row r="874" spans="1:17" x14ac:dyDescent="0.35">
      <c r="A874" s="8" t="s">
        <v>86</v>
      </c>
      <c r="B874" s="8" t="s">
        <v>116</v>
      </c>
      <c r="C874" s="8" t="s">
        <v>15</v>
      </c>
      <c r="D874" s="9">
        <v>0</v>
      </c>
      <c r="E874" s="10">
        <v>0</v>
      </c>
      <c r="F874" s="11">
        <v>612</v>
      </c>
      <c r="G874" s="12">
        <v>0</v>
      </c>
      <c r="H874" s="12">
        <v>4.6115590385050101E-2</v>
      </c>
      <c r="I874" s="11">
        <v>445</v>
      </c>
      <c r="J874" s="12">
        <v>0</v>
      </c>
      <c r="K874" s="12">
        <v>3.76416849940788E-2</v>
      </c>
      <c r="L874" s="11">
        <v>167</v>
      </c>
      <c r="M874" s="12">
        <v>0</v>
      </c>
      <c r="N874" s="12">
        <v>0.115251897860594</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87</v>
      </c>
      <c r="G877" s="12" t="s">
        <v>429</v>
      </c>
      <c r="H877" s="12">
        <v>1.50623268698061E-2</v>
      </c>
      <c r="I877" s="11">
        <v>76</v>
      </c>
      <c r="J877" s="12" t="s">
        <v>429</v>
      </c>
      <c r="K877" s="12">
        <v>1.47458284827319E-2</v>
      </c>
      <c r="L877" s="11">
        <v>11</v>
      </c>
      <c r="M877" s="12">
        <v>0.16826446160074099</v>
      </c>
      <c r="N877" s="12">
        <v>1.7684887459807098E-2</v>
      </c>
      <c r="O877" s="11">
        <v>34</v>
      </c>
      <c r="P877" s="12">
        <v>0.520090154038654</v>
      </c>
      <c r="Q877" s="12">
        <v>1.45797598627787E-2</v>
      </c>
    </row>
    <row r="878" spans="1:17" x14ac:dyDescent="0.35">
      <c r="A878" s="8" t="s">
        <v>86</v>
      </c>
      <c r="B878" s="8" t="s">
        <v>117</v>
      </c>
      <c r="C878" s="8" t="s">
        <v>11</v>
      </c>
      <c r="D878" s="9">
        <v>30.510680462276</v>
      </c>
      <c r="E878" s="10">
        <v>5.2807561726639597E-3</v>
      </c>
      <c r="F878" s="11">
        <v>34</v>
      </c>
      <c r="G878" s="12" t="s">
        <v>429</v>
      </c>
      <c r="H878" s="12">
        <v>5.8864265927977798E-3</v>
      </c>
      <c r="I878" s="11">
        <v>33</v>
      </c>
      <c r="J878" s="12" t="s">
        <v>429</v>
      </c>
      <c r="K878" s="12">
        <v>6.4027939464493602E-3</v>
      </c>
      <c r="L878" s="11">
        <v>1</v>
      </c>
      <c r="M878" s="12">
        <v>3.2775407983326399E-2</v>
      </c>
      <c r="N878" s="12">
        <v>1.60771704180064E-3</v>
      </c>
      <c r="O878" s="11">
        <v>10</v>
      </c>
      <c r="P878" s="12">
        <v>0.32775407983326299</v>
      </c>
      <c r="Q878" s="12">
        <v>4.2881646655231597E-3</v>
      </c>
    </row>
    <row r="879" spans="1:17" x14ac:dyDescent="0.35">
      <c r="A879" s="8" t="s">
        <v>86</v>
      </c>
      <c r="B879" s="8" t="s">
        <v>117</v>
      </c>
      <c r="C879" s="8" t="s">
        <v>12</v>
      </c>
      <c r="D879" s="9">
        <v>128.93658302</v>
      </c>
      <c r="E879" s="10">
        <v>2.23162068609686E-2</v>
      </c>
      <c r="F879" s="11">
        <v>96</v>
      </c>
      <c r="G879" s="12">
        <v>0.74455207165765303</v>
      </c>
      <c r="H879" s="12">
        <v>1.6620498614958401E-2</v>
      </c>
      <c r="I879" s="11">
        <v>84</v>
      </c>
      <c r="J879" s="12">
        <v>0.65148306270044698</v>
      </c>
      <c r="K879" s="12">
        <v>1.62980209545984E-2</v>
      </c>
      <c r="L879" s="11">
        <v>12</v>
      </c>
      <c r="M879" s="12">
        <v>9.3069008957206698E-2</v>
      </c>
      <c r="N879" s="12">
        <v>1.9292604501607701E-2</v>
      </c>
      <c r="O879" s="11">
        <v>24</v>
      </c>
      <c r="P879" s="12">
        <v>0.18613801791441301</v>
      </c>
      <c r="Q879" s="12">
        <v>1.02915951972556E-2</v>
      </c>
    </row>
    <row r="880" spans="1:17" x14ac:dyDescent="0.35">
      <c r="A880" s="8" t="s">
        <v>86</v>
      </c>
      <c r="B880" s="8" t="s">
        <v>117</v>
      </c>
      <c r="C880" s="8" t="s">
        <v>13</v>
      </c>
      <c r="D880" s="9">
        <v>50.046309177806599</v>
      </c>
      <c r="E880" s="10">
        <v>8.6619620442918398E-3</v>
      </c>
      <c r="F880" s="11">
        <v>106</v>
      </c>
      <c r="G880" s="12" t="s">
        <v>429</v>
      </c>
      <c r="H880" s="12">
        <v>1.8351800554016601E-2</v>
      </c>
      <c r="I880" s="11">
        <v>101</v>
      </c>
      <c r="J880" s="12" t="s">
        <v>429</v>
      </c>
      <c r="K880" s="12">
        <v>1.9596429957314698E-2</v>
      </c>
      <c r="L880" s="11">
        <v>5</v>
      </c>
      <c r="M880" s="12">
        <v>9.9907467346608797E-2</v>
      </c>
      <c r="N880" s="12">
        <v>8.0385852090032097E-3</v>
      </c>
      <c r="O880" s="11">
        <v>51</v>
      </c>
      <c r="P880" s="12" t="s">
        <v>429</v>
      </c>
      <c r="Q880" s="12">
        <v>2.1869639794168099E-2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5259</v>
      </c>
      <c r="G882" s="12" t="s">
        <v>429</v>
      </c>
      <c r="H882" s="12">
        <v>0.91049168975069295</v>
      </c>
      <c r="I882" s="11">
        <v>4702</v>
      </c>
      <c r="J882" s="12">
        <v>0.860017962251864</v>
      </c>
      <c r="K882" s="12">
        <v>0.912301125339542</v>
      </c>
      <c r="L882" s="11">
        <v>557</v>
      </c>
      <c r="M882" s="12">
        <v>0.101877925345446</v>
      </c>
      <c r="N882" s="12">
        <v>0.89549839228295802</v>
      </c>
      <c r="O882" s="11">
        <v>2206</v>
      </c>
      <c r="P882" s="12">
        <v>0.40348779768770998</v>
      </c>
      <c r="Q882" s="12">
        <v>0.94596912521440801</v>
      </c>
    </row>
    <row r="883" spans="1:17" x14ac:dyDescent="0.35">
      <c r="A883" s="8" t="s">
        <v>86</v>
      </c>
      <c r="B883" s="8" t="s">
        <v>117</v>
      </c>
      <c r="C883" s="8" t="s">
        <v>15</v>
      </c>
      <c r="D883" s="9">
        <v>0</v>
      </c>
      <c r="E883" s="10">
        <v>0</v>
      </c>
      <c r="F883" s="11">
        <v>187</v>
      </c>
      <c r="G883" s="12">
        <v>0</v>
      </c>
      <c r="H883" s="12">
        <v>3.2375346260387801E-2</v>
      </c>
      <c r="I883" s="11">
        <v>151</v>
      </c>
      <c r="J883" s="12">
        <v>0</v>
      </c>
      <c r="K883" s="12">
        <v>2.9297632906480402E-2</v>
      </c>
      <c r="L883" s="11">
        <v>36</v>
      </c>
      <c r="M883" s="12">
        <v>0</v>
      </c>
      <c r="N883" s="12">
        <v>5.78778135048231E-2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132</v>
      </c>
      <c r="G886" s="12" t="s">
        <v>429</v>
      </c>
      <c r="H886" s="12">
        <v>3.4892942109436997E-2</v>
      </c>
      <c r="I886" s="11">
        <v>105</v>
      </c>
      <c r="J886" s="12" t="s">
        <v>429</v>
      </c>
      <c r="K886" s="12">
        <v>3.1616982836495E-2</v>
      </c>
      <c r="L886" s="11">
        <v>27</v>
      </c>
      <c r="M886" s="12">
        <v>0.68586836320558997</v>
      </c>
      <c r="N886" s="12">
        <v>5.8441558441558399E-2</v>
      </c>
      <c r="O886" s="11">
        <v>30</v>
      </c>
      <c r="P886" s="12">
        <v>0.76207595911732195</v>
      </c>
      <c r="Q886" s="12">
        <v>1.94678780012979E-2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105</v>
      </c>
      <c r="G888" s="12" t="s">
        <v>429</v>
      </c>
      <c r="H888" s="12">
        <v>2.7755749405233902E-2</v>
      </c>
      <c r="I888" s="11">
        <v>91</v>
      </c>
      <c r="J888" s="12" t="s">
        <v>429</v>
      </c>
      <c r="K888" s="12">
        <v>2.7401385124962398E-2</v>
      </c>
      <c r="L888" s="11">
        <v>14</v>
      </c>
      <c r="M888" s="12">
        <v>0.18352082321163801</v>
      </c>
      <c r="N888" s="12">
        <v>3.03030303030303E-2</v>
      </c>
      <c r="O888" s="11">
        <v>31</v>
      </c>
      <c r="P888" s="12">
        <v>0.40636753711148499</v>
      </c>
      <c r="Q888" s="12">
        <v>2.01168072680078E-2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3296</v>
      </c>
      <c r="G891" s="12">
        <v>0.65476526574295102</v>
      </c>
      <c r="H891" s="12">
        <v>0.87126619085381996</v>
      </c>
      <c r="I891" s="11">
        <v>2937</v>
      </c>
      <c r="J891" s="12">
        <v>0.58344829656767205</v>
      </c>
      <c r="K891" s="12">
        <v>0.88437217705510396</v>
      </c>
      <c r="L891" s="11">
        <v>359</v>
      </c>
      <c r="M891" s="12">
        <v>7.1316969175278994E-2</v>
      </c>
      <c r="N891" s="12">
        <v>0.777056277056277</v>
      </c>
      <c r="O891" s="11">
        <v>1434</v>
      </c>
      <c r="P891" s="12">
        <v>0.28487056768064101</v>
      </c>
      <c r="Q891" s="12">
        <v>0.93056456846203806</v>
      </c>
    </row>
    <row r="892" spans="1:17" x14ac:dyDescent="0.35">
      <c r="A892" s="8" t="s">
        <v>86</v>
      </c>
      <c r="B892" s="8" t="s">
        <v>118</v>
      </c>
      <c r="C892" s="8" t="s">
        <v>15</v>
      </c>
      <c r="D892" s="9">
        <v>0</v>
      </c>
      <c r="E892" s="10">
        <v>0</v>
      </c>
      <c r="F892" s="11">
        <v>155</v>
      </c>
      <c r="G892" s="12">
        <v>0</v>
      </c>
      <c r="H892" s="12">
        <v>4.0972772931535797E-2</v>
      </c>
      <c r="I892" s="11">
        <v>101</v>
      </c>
      <c r="J892" s="12">
        <v>0</v>
      </c>
      <c r="K892" s="12">
        <v>3.0412526347485699E-2</v>
      </c>
      <c r="L892" s="11">
        <v>54</v>
      </c>
      <c r="M892" s="12">
        <v>0</v>
      </c>
      <c r="N892" s="12">
        <v>0.11688311688311701</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48</v>
      </c>
      <c r="G895" s="12" t="s">
        <v>429</v>
      </c>
      <c r="H895" s="12">
        <v>1.2133468149646101E-2</v>
      </c>
      <c r="I895" s="11">
        <v>43</v>
      </c>
      <c r="J895" s="12" t="s">
        <v>429</v>
      </c>
      <c r="K895" s="12">
        <v>1.24133949191686E-2</v>
      </c>
      <c r="L895" s="11">
        <v>5</v>
      </c>
      <c r="M895" s="12">
        <v>0.112632599069536</v>
      </c>
      <c r="N895" s="12">
        <v>1.01626016260163E-2</v>
      </c>
      <c r="O895" s="11">
        <v>19</v>
      </c>
      <c r="P895" s="12">
        <v>0.42800387646423599</v>
      </c>
      <c r="Q895" s="12">
        <v>1.24508519003932E-2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71</v>
      </c>
      <c r="G897" s="12" t="s">
        <v>429</v>
      </c>
      <c r="H897" s="12">
        <v>1.7947421638018199E-2</v>
      </c>
      <c r="I897" s="11">
        <v>61</v>
      </c>
      <c r="J897" s="12" t="s">
        <v>429</v>
      </c>
      <c r="K897" s="12">
        <v>1.7609699769053098E-2</v>
      </c>
      <c r="L897" s="11">
        <v>10</v>
      </c>
      <c r="M897" s="12">
        <v>0.17511689118593299</v>
      </c>
      <c r="N897" s="12">
        <v>2.0325203252032499E-2</v>
      </c>
      <c r="O897" s="11">
        <v>25</v>
      </c>
      <c r="P897" s="12">
        <v>0.43779222796483203</v>
      </c>
      <c r="Q897" s="12">
        <v>1.6382699868938401E-2</v>
      </c>
    </row>
    <row r="898" spans="1:17" x14ac:dyDescent="0.35">
      <c r="A898" s="8" t="s">
        <v>86</v>
      </c>
      <c r="B898" s="8" t="s">
        <v>119</v>
      </c>
      <c r="C898" s="8" t="s">
        <v>13</v>
      </c>
      <c r="D898" s="9">
        <v>40.985687901926902</v>
      </c>
      <c r="E898" s="10">
        <v>1.01540600098349E-2</v>
      </c>
      <c r="F898" s="11">
        <v>57</v>
      </c>
      <c r="G898" s="12" t="s">
        <v>429</v>
      </c>
      <c r="H898" s="12">
        <v>1.44084934277048E-2</v>
      </c>
      <c r="I898" s="11">
        <v>53</v>
      </c>
      <c r="J898" s="12" t="s">
        <v>429</v>
      </c>
      <c r="K898" s="12">
        <v>1.5300230946882201E-2</v>
      </c>
      <c r="L898" s="11">
        <v>4</v>
      </c>
      <c r="M898" s="12">
        <v>9.7595043654542205E-2</v>
      </c>
      <c r="N898" s="12">
        <v>8.1300813008130107E-3</v>
      </c>
      <c r="O898" s="11">
        <v>19</v>
      </c>
      <c r="P898" s="12">
        <v>0.46357645735907599</v>
      </c>
      <c r="Q898" s="12">
        <v>1.24508519003932E-2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3656</v>
      </c>
      <c r="G900" s="12">
        <v>0.944399874505089</v>
      </c>
      <c r="H900" s="12">
        <v>0.92416582406471204</v>
      </c>
      <c r="I900" s="11">
        <v>3216</v>
      </c>
      <c r="J900" s="12">
        <v>0.830741246282376</v>
      </c>
      <c r="K900" s="12">
        <v>0.92840646651270198</v>
      </c>
      <c r="L900" s="11">
        <v>440</v>
      </c>
      <c r="M900" s="12">
        <v>0.113658628222713</v>
      </c>
      <c r="N900" s="12">
        <v>0.89430894308943099</v>
      </c>
      <c r="O900" s="11">
        <v>1457</v>
      </c>
      <c r="P900" s="12">
        <v>0.37636504845566598</v>
      </c>
      <c r="Q900" s="12">
        <v>0.95478374836172997</v>
      </c>
    </row>
    <row r="901" spans="1:17" x14ac:dyDescent="0.35">
      <c r="A901" s="8" t="s">
        <v>86</v>
      </c>
      <c r="B901" s="8" t="s">
        <v>119</v>
      </c>
      <c r="C901" s="8" t="s">
        <v>15</v>
      </c>
      <c r="D901" s="9">
        <v>0</v>
      </c>
      <c r="E901" s="10">
        <v>0</v>
      </c>
      <c r="F901" s="11">
        <v>106</v>
      </c>
      <c r="G901" s="12">
        <v>0</v>
      </c>
      <c r="H901" s="12">
        <v>2.6794742163801798E-2</v>
      </c>
      <c r="I901" s="11">
        <v>76</v>
      </c>
      <c r="J901" s="12">
        <v>0</v>
      </c>
      <c r="K901" s="12">
        <v>2.1939953810623601E-2</v>
      </c>
      <c r="L901" s="11">
        <v>30</v>
      </c>
      <c r="M901" s="12">
        <v>0</v>
      </c>
      <c r="N901" s="12">
        <v>6.0975609756097601E-2</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14</v>
      </c>
      <c r="G906" s="12">
        <v>0.32513975605223</v>
      </c>
      <c r="H906" s="12">
        <v>1.1032308904649299E-2</v>
      </c>
      <c r="I906" s="11">
        <v>12</v>
      </c>
      <c r="J906" s="12">
        <v>0.27869121947334002</v>
      </c>
      <c r="K906" s="12">
        <v>1.0752688172042999E-2</v>
      </c>
      <c r="L906" s="11">
        <v>2</v>
      </c>
      <c r="M906" s="12">
        <v>4.6448536578889997E-2</v>
      </c>
      <c r="N906" s="12">
        <v>1.30718954248366E-2</v>
      </c>
      <c r="O906" s="11">
        <v>8</v>
      </c>
      <c r="P906" s="12">
        <v>0.18579414631555999</v>
      </c>
      <c r="Q906" s="12">
        <v>1.3840830449827E-2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1174</v>
      </c>
      <c r="G909" s="12">
        <v>0.73775472501775696</v>
      </c>
      <c r="H909" s="12">
        <v>0.92513790386130801</v>
      </c>
      <c r="I909" s="11">
        <v>1040</v>
      </c>
      <c r="J909" s="12">
        <v>0.65354762693225499</v>
      </c>
      <c r="K909" s="12">
        <v>0.93189964157706096</v>
      </c>
      <c r="L909" s="11">
        <v>134</v>
      </c>
      <c r="M909" s="12">
        <v>8.42070980855021E-2</v>
      </c>
      <c r="N909" s="12">
        <v>0.87581699346405195</v>
      </c>
      <c r="O909" s="11">
        <v>552</v>
      </c>
      <c r="P909" s="12">
        <v>0.34688297121788902</v>
      </c>
      <c r="Q909" s="12">
        <v>0.95501730103806204</v>
      </c>
    </row>
    <row r="910" spans="1:17" x14ac:dyDescent="0.35">
      <c r="A910" s="8" t="s">
        <v>120</v>
      </c>
      <c r="B910" s="8" t="s">
        <v>121</v>
      </c>
      <c r="C910" s="8" t="s">
        <v>15</v>
      </c>
      <c r="D910" s="9">
        <v>0</v>
      </c>
      <c r="E910" s="10">
        <v>0</v>
      </c>
      <c r="F910" s="11">
        <v>57</v>
      </c>
      <c r="G910" s="12">
        <v>0</v>
      </c>
      <c r="H910" s="12">
        <v>4.4917257683215098E-2</v>
      </c>
      <c r="I910" s="11">
        <v>42</v>
      </c>
      <c r="J910" s="12">
        <v>0</v>
      </c>
      <c r="K910" s="12">
        <v>3.7634408602150497E-2</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1918</v>
      </c>
      <c r="G918" s="12" t="s">
        <v>429</v>
      </c>
      <c r="H918" s="12">
        <v>0.91420400381315503</v>
      </c>
      <c r="I918" s="11">
        <v>1708</v>
      </c>
      <c r="J918" s="12">
        <v>0.85397791626987796</v>
      </c>
      <c r="K918" s="12">
        <v>0.926247288503254</v>
      </c>
      <c r="L918" s="11">
        <v>210</v>
      </c>
      <c r="M918" s="12">
        <v>0.10499728478728</v>
      </c>
      <c r="N918" s="12">
        <v>0.82677165354330695</v>
      </c>
      <c r="O918" s="11">
        <v>784</v>
      </c>
      <c r="P918" s="12">
        <v>0.391989863205846</v>
      </c>
      <c r="Q918" s="12">
        <v>0.97029702970297005</v>
      </c>
    </row>
    <row r="919" spans="1:17" x14ac:dyDescent="0.35">
      <c r="A919" s="8" t="s">
        <v>120</v>
      </c>
      <c r="B919" s="8" t="s">
        <v>122</v>
      </c>
      <c r="C919" s="8" t="s">
        <v>15</v>
      </c>
      <c r="D919" s="9">
        <v>0</v>
      </c>
      <c r="E919" s="10">
        <v>0</v>
      </c>
      <c r="F919" s="11">
        <v>117</v>
      </c>
      <c r="G919" s="12">
        <v>0</v>
      </c>
      <c r="H919" s="12">
        <v>5.5767397521448998E-2</v>
      </c>
      <c r="I919" s="11">
        <v>78</v>
      </c>
      <c r="J919" s="12">
        <v>0</v>
      </c>
      <c r="K919" s="12">
        <v>4.2299349240780902E-2</v>
      </c>
      <c r="L919" s="11">
        <v>39</v>
      </c>
      <c r="M919" s="12">
        <v>0</v>
      </c>
      <c r="N919" s="12">
        <v>0.15354330708661401</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209</v>
      </c>
      <c r="G927" s="12">
        <v>0.11822513533140799</v>
      </c>
      <c r="H927" s="12">
        <v>0.90086206896551702</v>
      </c>
      <c r="I927" s="11">
        <v>178</v>
      </c>
      <c r="J927" s="12">
        <v>0.100689349708089</v>
      </c>
      <c r="K927" s="12">
        <v>0.91282051282051302</v>
      </c>
      <c r="L927" s="11">
        <v>31</v>
      </c>
      <c r="M927" s="12">
        <v>1.7535785623318902E-2</v>
      </c>
      <c r="N927" s="12">
        <v>0.83783783783783805</v>
      </c>
      <c r="O927" s="11">
        <v>78</v>
      </c>
      <c r="P927" s="12">
        <v>4.4122299310286203E-2</v>
      </c>
      <c r="Q927" s="12">
        <v>0.93975903614457801</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969</v>
      </c>
      <c r="G936" s="12">
        <v>0.70277283427202697</v>
      </c>
      <c r="H936" s="12">
        <v>0.88171064604185601</v>
      </c>
      <c r="I936" s="11">
        <v>851</v>
      </c>
      <c r="J936" s="12">
        <v>0.61719265424715697</v>
      </c>
      <c r="K936" s="12">
        <v>0.89957716701902701</v>
      </c>
      <c r="L936" s="11">
        <v>118</v>
      </c>
      <c r="M936" s="12">
        <v>8.5580180024870195E-2</v>
      </c>
      <c r="N936" s="12">
        <v>0.77124183006535996</v>
      </c>
      <c r="O936" s="11">
        <v>395</v>
      </c>
      <c r="P936" s="12">
        <v>0.28647602635443797</v>
      </c>
      <c r="Q936" s="12">
        <v>0.95410628019323696</v>
      </c>
    </row>
    <row r="937" spans="1:17" x14ac:dyDescent="0.35">
      <c r="A937" s="8" t="s">
        <v>120</v>
      </c>
      <c r="B937" s="8" t="s">
        <v>124</v>
      </c>
      <c r="C937" s="8" t="s">
        <v>15</v>
      </c>
      <c r="D937" s="9">
        <v>0</v>
      </c>
      <c r="E937" s="10">
        <v>0</v>
      </c>
      <c r="F937" s="11">
        <v>80</v>
      </c>
      <c r="G937" s="12">
        <v>0</v>
      </c>
      <c r="H937" s="12">
        <v>7.27934485896269E-2</v>
      </c>
      <c r="I937" s="11">
        <v>57</v>
      </c>
      <c r="J937" s="12">
        <v>0</v>
      </c>
      <c r="K937" s="12">
        <v>6.0253699788583498E-2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9</v>
      </c>
      <c r="G943" s="12">
        <v>0.26602301392889899</v>
      </c>
      <c r="H943" s="12">
        <v>6.7014147431124303E-3</v>
      </c>
      <c r="I943" s="11">
        <v>9</v>
      </c>
      <c r="J943" s="12">
        <v>0.26602301392889899</v>
      </c>
      <c r="K943" s="12">
        <v>7.8465562336530095E-3</v>
      </c>
      <c r="L943" s="11">
        <v>0</v>
      </c>
      <c r="M943" s="12">
        <v>0</v>
      </c>
      <c r="N943" s="12">
        <v>0</v>
      </c>
      <c r="O943" s="11">
        <v>6</v>
      </c>
      <c r="P943" s="12">
        <v>0.17734867595259901</v>
      </c>
      <c r="Q943" s="12">
        <v>1.45631067961165E-2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1200</v>
      </c>
      <c r="G945" s="12">
        <v>0.801578730865528</v>
      </c>
      <c r="H945" s="12">
        <v>0.89352196574832499</v>
      </c>
      <c r="I945" s="11">
        <v>1047</v>
      </c>
      <c r="J945" s="12">
        <v>0.69937744268017299</v>
      </c>
      <c r="K945" s="12">
        <v>0.91281604184830001</v>
      </c>
      <c r="L945" s="11">
        <v>153</v>
      </c>
      <c r="M945" s="12">
        <v>0.102201288185355</v>
      </c>
      <c r="N945" s="12">
        <v>0.780612244897959</v>
      </c>
      <c r="O945" s="11">
        <v>389</v>
      </c>
      <c r="P945" s="12">
        <v>0.25984510525557503</v>
      </c>
      <c r="Q945" s="12">
        <v>0.94417475728155298</v>
      </c>
    </row>
    <row r="946" spans="1:17" x14ac:dyDescent="0.35">
      <c r="A946" s="8" t="s">
        <v>120</v>
      </c>
      <c r="B946" s="8" t="s">
        <v>125</v>
      </c>
      <c r="C946" s="8" t="s">
        <v>15</v>
      </c>
      <c r="D946" s="9">
        <v>0</v>
      </c>
      <c r="E946" s="10">
        <v>0</v>
      </c>
      <c r="F946" s="11">
        <v>87</v>
      </c>
      <c r="G946" s="12">
        <v>0</v>
      </c>
      <c r="H946" s="12">
        <v>6.4780342516753506E-2</v>
      </c>
      <c r="I946" s="11">
        <v>54</v>
      </c>
      <c r="J946" s="12">
        <v>0</v>
      </c>
      <c r="K946" s="12">
        <v>4.7079337401917998E-2</v>
      </c>
      <c r="L946" s="11">
        <v>33</v>
      </c>
      <c r="M946" s="12">
        <v>0</v>
      </c>
      <c r="N946" s="12">
        <v>0.168367346938776</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11</v>
      </c>
      <c r="G952" s="12">
        <v>0.25171115842118802</v>
      </c>
      <c r="H952" s="12">
        <v>7.6548364648573401E-3</v>
      </c>
      <c r="I952" s="11">
        <v>8</v>
      </c>
      <c r="J952" s="12">
        <v>0.183062660669955</v>
      </c>
      <c r="K952" s="12">
        <v>6.2500000000000003E-3</v>
      </c>
      <c r="L952" s="11">
        <v>3</v>
      </c>
      <c r="M952" s="12">
        <v>6.8648497751233203E-2</v>
      </c>
      <c r="N952" s="12">
        <v>1.9108280254777101E-2</v>
      </c>
      <c r="O952" s="11">
        <v>4</v>
      </c>
      <c r="P952" s="12">
        <v>9.1531330334977595E-2</v>
      </c>
      <c r="Q952" s="12">
        <v>5.8394160583941602E-3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1334</v>
      </c>
      <c r="G954" s="12">
        <v>0.73557377035557303</v>
      </c>
      <c r="H954" s="12">
        <v>0.928322894919972</v>
      </c>
      <c r="I954" s="11">
        <v>1201</v>
      </c>
      <c r="J954" s="12">
        <v>0.66223695517019698</v>
      </c>
      <c r="K954" s="12">
        <v>0.93828124999999996</v>
      </c>
      <c r="L954" s="11">
        <v>133</v>
      </c>
      <c r="M954" s="12">
        <v>7.3336815185375701E-2</v>
      </c>
      <c r="N954" s="12">
        <v>0.84713375796178303</v>
      </c>
      <c r="O954" s="11">
        <v>663</v>
      </c>
      <c r="P954" s="12">
        <v>0.36558126667597102</v>
      </c>
      <c r="Q954" s="12">
        <v>0.96788321167883196</v>
      </c>
    </row>
    <row r="955" spans="1:17" x14ac:dyDescent="0.35">
      <c r="A955" s="8" t="s">
        <v>120</v>
      </c>
      <c r="B955" s="8" t="s">
        <v>126</v>
      </c>
      <c r="C955" s="8" t="s">
        <v>15</v>
      </c>
      <c r="D955" s="9">
        <v>0</v>
      </c>
      <c r="E955" s="10">
        <v>0</v>
      </c>
      <c r="F955" s="11">
        <v>61</v>
      </c>
      <c r="G955" s="12">
        <v>0</v>
      </c>
      <c r="H955" s="12">
        <v>4.2449547668754299E-2</v>
      </c>
      <c r="I955" s="11">
        <v>48</v>
      </c>
      <c r="J955" s="12">
        <v>0</v>
      </c>
      <c r="K955" s="12">
        <v>3.7499999999999999E-2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175</v>
      </c>
      <c r="G958" s="12" t="s">
        <v>429</v>
      </c>
      <c r="H958" s="12">
        <v>3.2796101949025498E-2</v>
      </c>
      <c r="I958" s="11">
        <v>131</v>
      </c>
      <c r="J958" s="12" t="s">
        <v>429</v>
      </c>
      <c r="K958" s="12">
        <v>2.9033687943262401E-2</v>
      </c>
      <c r="L958" s="11">
        <v>44</v>
      </c>
      <c r="M958" s="12">
        <v>0.36052069168302697</v>
      </c>
      <c r="N958" s="12">
        <v>5.3398058252427202E-2</v>
      </c>
      <c r="O958" s="11">
        <v>34</v>
      </c>
      <c r="P958" s="12">
        <v>0.27858417084597498</v>
      </c>
      <c r="Q958" s="12">
        <v>1.6045304388862699E-2</v>
      </c>
    </row>
    <row r="959" spans="1:17" x14ac:dyDescent="0.35">
      <c r="A959" s="8" t="s">
        <v>120</v>
      </c>
      <c r="B959" s="8" t="s">
        <v>127</v>
      </c>
      <c r="C959" s="8" t="s">
        <v>11</v>
      </c>
      <c r="D959" s="9">
        <v>37.6683320154306</v>
      </c>
      <c r="E959" s="10">
        <v>7.0966745094418202E-3</v>
      </c>
      <c r="F959" s="11">
        <v>70</v>
      </c>
      <c r="G959" s="12" t="s">
        <v>429</v>
      </c>
      <c r="H959" s="12">
        <v>1.31184407796102E-2</v>
      </c>
      <c r="I959" s="11">
        <v>58</v>
      </c>
      <c r="J959" s="12" t="s">
        <v>429</v>
      </c>
      <c r="K959" s="12">
        <v>1.2854609929078E-2</v>
      </c>
      <c r="L959" s="11">
        <v>12</v>
      </c>
      <c r="M959" s="12">
        <v>0.31856998592569102</v>
      </c>
      <c r="N959" s="12">
        <v>1.45631067961165E-2</v>
      </c>
      <c r="O959" s="11">
        <v>24</v>
      </c>
      <c r="P959" s="12">
        <v>0.63713997185138305</v>
      </c>
      <c r="Q959" s="12">
        <v>1.13260972156678E-2</v>
      </c>
    </row>
    <row r="960" spans="1:17" x14ac:dyDescent="0.35">
      <c r="A960" s="8" t="s">
        <v>120</v>
      </c>
      <c r="B960" s="8" t="s">
        <v>127</v>
      </c>
      <c r="C960" s="8" t="s">
        <v>12</v>
      </c>
      <c r="D960" s="9">
        <v>124.2652002</v>
      </c>
      <c r="E960" s="10">
        <v>2.3411434260183699E-2</v>
      </c>
      <c r="F960" s="11">
        <v>132</v>
      </c>
      <c r="G960" s="12" t="s">
        <v>429</v>
      </c>
      <c r="H960" s="12">
        <v>2.4737631184407801E-2</v>
      </c>
      <c r="I960" s="11">
        <v>101</v>
      </c>
      <c r="J960" s="12">
        <v>0.812777831906635</v>
      </c>
      <c r="K960" s="12">
        <v>2.2384751773049601E-2</v>
      </c>
      <c r="L960" s="11">
        <v>31</v>
      </c>
      <c r="M960" s="12">
        <v>0.24946646325847199</v>
      </c>
      <c r="N960" s="12">
        <v>3.7621359223301003E-2</v>
      </c>
      <c r="O960" s="11">
        <v>35</v>
      </c>
      <c r="P960" s="12">
        <v>0.281655684324082</v>
      </c>
      <c r="Q960" s="12">
        <v>1.6517225106182198E-2</v>
      </c>
    </row>
    <row r="961" spans="1:17" x14ac:dyDescent="0.35">
      <c r="A961" s="8" t="s">
        <v>120</v>
      </c>
      <c r="B961" s="8" t="s">
        <v>127</v>
      </c>
      <c r="C961" s="8" t="s">
        <v>13</v>
      </c>
      <c r="D961" s="9">
        <v>66.888783028867294</v>
      </c>
      <c r="E961" s="10">
        <v>1.26017770389752E-2</v>
      </c>
      <c r="F961" s="11">
        <v>74</v>
      </c>
      <c r="G961" s="12" t="s">
        <v>429</v>
      </c>
      <c r="H961" s="12">
        <v>1.38680659670165E-2</v>
      </c>
      <c r="I961" s="11">
        <v>63</v>
      </c>
      <c r="J961" s="12">
        <v>0.94186195573047005</v>
      </c>
      <c r="K961" s="12">
        <v>1.3962765957446799E-2</v>
      </c>
      <c r="L961" s="11">
        <v>11</v>
      </c>
      <c r="M961" s="12">
        <v>0.16445208750849499</v>
      </c>
      <c r="N961" s="12">
        <v>1.3349514563106801E-2</v>
      </c>
      <c r="O961" s="11">
        <v>31</v>
      </c>
      <c r="P961" s="12">
        <v>0.463455882978485</v>
      </c>
      <c r="Q961" s="12">
        <v>1.46295422369042E-2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4472</v>
      </c>
      <c r="G963" s="12">
        <v>0.91136413235883895</v>
      </c>
      <c r="H963" s="12">
        <v>0.83808095952023998</v>
      </c>
      <c r="I963" s="11">
        <v>3912</v>
      </c>
      <c r="J963" s="12">
        <v>0.79723982240335001</v>
      </c>
      <c r="K963" s="12">
        <v>0.86702127659574502</v>
      </c>
      <c r="L963" s="11">
        <v>560</v>
      </c>
      <c r="M963" s="12">
        <v>0.11412430995549</v>
      </c>
      <c r="N963" s="12">
        <v>0.67961165048543704</v>
      </c>
      <c r="O963" s="11">
        <v>1962</v>
      </c>
      <c r="P963" s="12">
        <v>0.39984267166548398</v>
      </c>
      <c r="Q963" s="12">
        <v>0.92590844738083999</v>
      </c>
    </row>
    <row r="964" spans="1:17" x14ac:dyDescent="0.35">
      <c r="A964" s="8" t="s">
        <v>120</v>
      </c>
      <c r="B964" s="8" t="s">
        <v>127</v>
      </c>
      <c r="C964" s="8" t="s">
        <v>15</v>
      </c>
      <c r="D964" s="9">
        <v>0</v>
      </c>
      <c r="E964" s="10">
        <v>0</v>
      </c>
      <c r="F964" s="11">
        <v>408</v>
      </c>
      <c r="G964" s="12">
        <v>0</v>
      </c>
      <c r="H964" s="12">
        <v>7.6461769115442293E-2</v>
      </c>
      <c r="I964" s="11">
        <v>243</v>
      </c>
      <c r="J964" s="12">
        <v>0</v>
      </c>
      <c r="K964" s="12">
        <v>5.3856382978723402E-2</v>
      </c>
      <c r="L964" s="11">
        <v>165</v>
      </c>
      <c r="M964" s="12">
        <v>0</v>
      </c>
      <c r="N964" s="12">
        <v>0.20024271844660199</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46</v>
      </c>
      <c r="G969" s="12" t="s">
        <v>429</v>
      </c>
      <c r="H969" s="12">
        <v>2.46252676659529E-2</v>
      </c>
      <c r="I969" s="11">
        <v>43</v>
      </c>
      <c r="J969" s="12" t="s">
        <v>429</v>
      </c>
      <c r="K969" s="12">
        <v>2.6251526251526301E-2</v>
      </c>
      <c r="L969" s="11">
        <v>3</v>
      </c>
      <c r="M969" s="12">
        <v>8.7331299327210399E-2</v>
      </c>
      <c r="N969" s="12">
        <v>1.3043478260869599E-2</v>
      </c>
      <c r="O969" s="11">
        <v>9</v>
      </c>
      <c r="P969" s="12">
        <v>0.26199389798163097</v>
      </c>
      <c r="Q969" s="12">
        <v>1.4827018121910999E-2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1636</v>
      </c>
      <c r="G972" s="12">
        <v>0.80792438102862896</v>
      </c>
      <c r="H972" s="12">
        <v>0.87580299785867199</v>
      </c>
      <c r="I972" s="11">
        <v>1457</v>
      </c>
      <c r="J972" s="12">
        <v>0.71952678677182902</v>
      </c>
      <c r="K972" s="12">
        <v>0.889499389499389</v>
      </c>
      <c r="L972" s="11">
        <v>179</v>
      </c>
      <c r="M972" s="12">
        <v>8.8397594256799897E-2</v>
      </c>
      <c r="N972" s="12">
        <v>0.77826086956521701</v>
      </c>
      <c r="O972" s="11">
        <v>574</v>
      </c>
      <c r="P972" s="12">
        <v>0.28346491119219602</v>
      </c>
      <c r="Q972" s="12">
        <v>0.94563426688632601</v>
      </c>
    </row>
    <row r="973" spans="1:17" x14ac:dyDescent="0.35">
      <c r="A973" s="8" t="s">
        <v>120</v>
      </c>
      <c r="B973" s="8" t="s">
        <v>128</v>
      </c>
      <c r="C973" s="8" t="s">
        <v>15</v>
      </c>
      <c r="D973" s="9">
        <v>0</v>
      </c>
      <c r="E973" s="10">
        <v>0</v>
      </c>
      <c r="F973" s="11">
        <v>133</v>
      </c>
      <c r="G973" s="12">
        <v>0</v>
      </c>
      <c r="H973" s="12">
        <v>7.1199143468950704E-2</v>
      </c>
      <c r="I973" s="11">
        <v>92</v>
      </c>
      <c r="J973" s="12">
        <v>0</v>
      </c>
      <c r="K973" s="12">
        <v>5.6166056166056202E-2</v>
      </c>
      <c r="L973" s="11">
        <v>41</v>
      </c>
      <c r="M973" s="12">
        <v>0</v>
      </c>
      <c r="N973" s="12">
        <v>0.178260869565217</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71</v>
      </c>
      <c r="G976" s="12" t="s">
        <v>429</v>
      </c>
      <c r="H976" s="12">
        <v>0.05</v>
      </c>
      <c r="I976" s="11">
        <v>56</v>
      </c>
      <c r="J976" s="12" t="s">
        <v>429</v>
      </c>
      <c r="K976" s="12">
        <v>4.7019311502938699E-2</v>
      </c>
      <c r="L976" s="11">
        <v>15</v>
      </c>
      <c r="M976" s="12">
        <v>0.43186783761467801</v>
      </c>
      <c r="N976" s="12">
        <v>6.5502183406113496E-2</v>
      </c>
      <c r="O976" s="11">
        <v>9</v>
      </c>
      <c r="P976" s="12">
        <v>0.25912070256880698</v>
      </c>
      <c r="Q976" s="12">
        <v>1.8947368421052602E-2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1140</v>
      </c>
      <c r="G981" s="12">
        <v>0.72169621913084203</v>
      </c>
      <c r="H981" s="12">
        <v>0.80281690140845097</v>
      </c>
      <c r="I981" s="11">
        <v>992</v>
      </c>
      <c r="J981" s="12">
        <v>0.62800232401560996</v>
      </c>
      <c r="K981" s="12">
        <v>0.83291351805205704</v>
      </c>
      <c r="L981" s="11">
        <v>148</v>
      </c>
      <c r="M981" s="12">
        <v>9.3693895115232101E-2</v>
      </c>
      <c r="N981" s="12">
        <v>0.64628820960698696</v>
      </c>
      <c r="O981" s="11">
        <v>432</v>
      </c>
      <c r="P981" s="12">
        <v>0.27348488303905599</v>
      </c>
      <c r="Q981" s="12">
        <v>0.90947368421052599</v>
      </c>
    </row>
    <row r="982" spans="1:17" x14ac:dyDescent="0.35">
      <c r="A982" s="8" t="s">
        <v>120</v>
      </c>
      <c r="B982" s="8" t="s">
        <v>129</v>
      </c>
      <c r="C982" s="8" t="s">
        <v>15</v>
      </c>
      <c r="D982" s="9">
        <v>0</v>
      </c>
      <c r="E982" s="10">
        <v>0</v>
      </c>
      <c r="F982" s="11">
        <v>129</v>
      </c>
      <c r="G982" s="12">
        <v>0</v>
      </c>
      <c r="H982" s="12">
        <v>9.0845070422535201E-2</v>
      </c>
      <c r="I982" s="11">
        <v>75</v>
      </c>
      <c r="J982" s="12">
        <v>0</v>
      </c>
      <c r="K982" s="12">
        <v>6.2972292191435797E-2</v>
      </c>
      <c r="L982" s="11">
        <v>54</v>
      </c>
      <c r="M982" s="12">
        <v>0</v>
      </c>
      <c r="N982" s="12">
        <v>0.23580786026200901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19</v>
      </c>
      <c r="G984" s="12">
        <v>0.34257665861952302</v>
      </c>
      <c r="H984" s="12">
        <v>1.32635253054101E-3</v>
      </c>
      <c r="I984" s="11">
        <v>15</v>
      </c>
      <c r="J984" s="12">
        <v>0.27045525680488602</v>
      </c>
      <c r="K984" s="12">
        <v>1.2191157347204199E-3</v>
      </c>
      <c r="L984" s="11">
        <v>4</v>
      </c>
      <c r="M984" s="12">
        <v>7.2121401814636305E-2</v>
      </c>
      <c r="N984" s="12">
        <v>1.9792182088075199E-3</v>
      </c>
      <c r="O984" s="11">
        <v>1</v>
      </c>
      <c r="P984" s="12">
        <v>1.80303504536591E-2</v>
      </c>
      <c r="Q984" s="12">
        <v>2.03790503362543E-4</v>
      </c>
    </row>
    <row r="985" spans="1:17" x14ac:dyDescent="0.35">
      <c r="A985" s="8" t="s">
        <v>120</v>
      </c>
      <c r="B985" s="8" t="s">
        <v>130</v>
      </c>
      <c r="C985" s="8" t="s">
        <v>10</v>
      </c>
      <c r="D985" s="9">
        <v>322.53647977636302</v>
      </c>
      <c r="E985" s="10">
        <v>1.8160703430931902E-2</v>
      </c>
      <c r="F985" s="11">
        <v>198</v>
      </c>
      <c r="G985" s="12">
        <v>0.61388404851844203</v>
      </c>
      <c r="H985" s="12">
        <v>1.38219895287958E-2</v>
      </c>
      <c r="I985" s="11">
        <v>161</v>
      </c>
      <c r="J985" s="12">
        <v>0.49916834248216702</v>
      </c>
      <c r="K985" s="12">
        <v>1.30851755526658E-2</v>
      </c>
      <c r="L985" s="11">
        <v>37</v>
      </c>
      <c r="M985" s="12">
        <v>0.114715706036274</v>
      </c>
      <c r="N985" s="12">
        <v>1.8307768431469602E-2</v>
      </c>
      <c r="O985" s="11">
        <v>62</v>
      </c>
      <c r="P985" s="12">
        <v>0.192226318222946</v>
      </c>
      <c r="Q985" s="12">
        <v>1.26350112084777E-2</v>
      </c>
    </row>
    <row r="986" spans="1:17" x14ac:dyDescent="0.35">
      <c r="A986" s="8" t="s">
        <v>120</v>
      </c>
      <c r="B986" s="8" t="s">
        <v>130</v>
      </c>
      <c r="C986" s="8" t="s">
        <v>11</v>
      </c>
      <c r="D986" s="9">
        <v>376.924685862758</v>
      </c>
      <c r="E986" s="10">
        <v>2.1223079759836699E-2</v>
      </c>
      <c r="F986" s="11">
        <v>216</v>
      </c>
      <c r="G986" s="12">
        <v>0.57305877832222396</v>
      </c>
      <c r="H986" s="12">
        <v>1.50785340314136E-2</v>
      </c>
      <c r="I986" s="11">
        <v>174</v>
      </c>
      <c r="J986" s="12">
        <v>0.46163068253734701</v>
      </c>
      <c r="K986" s="12">
        <v>1.41417425227568E-2</v>
      </c>
      <c r="L986" s="11">
        <v>42</v>
      </c>
      <c r="M986" s="12">
        <v>0.111428095784877</v>
      </c>
      <c r="N986" s="12">
        <v>2.0781791192478999E-2</v>
      </c>
      <c r="O986" s="11">
        <v>36</v>
      </c>
      <c r="P986" s="12">
        <v>9.5509796387037299E-2</v>
      </c>
      <c r="Q986" s="12">
        <v>7.33645812105156E-3</v>
      </c>
    </row>
    <row r="987" spans="1:17" x14ac:dyDescent="0.35">
      <c r="A987" s="8" t="s">
        <v>120</v>
      </c>
      <c r="B987" s="8" t="s">
        <v>130</v>
      </c>
      <c r="C987" s="8" t="s">
        <v>12</v>
      </c>
      <c r="D987" s="9">
        <v>1218.6322128199999</v>
      </c>
      <c r="E987" s="10">
        <v>6.8616170870809498E-2</v>
      </c>
      <c r="F987" s="11">
        <v>627</v>
      </c>
      <c r="G987" s="12">
        <v>0.51451126386120904</v>
      </c>
      <c r="H987" s="12">
        <v>4.37696335078534E-2</v>
      </c>
      <c r="I987" s="11">
        <v>529</v>
      </c>
      <c r="J987" s="12">
        <v>0.43409323537891498</v>
      </c>
      <c r="K987" s="12">
        <v>4.2994148244473299E-2</v>
      </c>
      <c r="L987" s="11">
        <v>98</v>
      </c>
      <c r="M987" s="12">
        <v>8.0418028482294193E-2</v>
      </c>
      <c r="N987" s="12">
        <v>4.8490846115784303E-2</v>
      </c>
      <c r="O987" s="11">
        <v>121</v>
      </c>
      <c r="P987" s="12">
        <v>9.9291647411812303E-2</v>
      </c>
      <c r="Q987" s="12">
        <v>2.46586509068677E-2</v>
      </c>
    </row>
    <row r="988" spans="1:17" x14ac:dyDescent="0.35">
      <c r="A988" s="8" t="s">
        <v>120</v>
      </c>
      <c r="B988" s="8" t="s">
        <v>130</v>
      </c>
      <c r="C988" s="8" t="s">
        <v>13</v>
      </c>
      <c r="D988" s="9">
        <v>338.27414201037197</v>
      </c>
      <c r="E988" s="10">
        <v>1.9046826503665199E-2</v>
      </c>
      <c r="F988" s="11">
        <v>203</v>
      </c>
      <c r="G988" s="12">
        <v>0.60010498820147995</v>
      </c>
      <c r="H988" s="12">
        <v>1.41710296684119E-2</v>
      </c>
      <c r="I988" s="11">
        <v>193</v>
      </c>
      <c r="J988" s="12">
        <v>0.57054316612258904</v>
      </c>
      <c r="K988" s="12">
        <v>1.5685955786736001E-2</v>
      </c>
      <c r="L988" s="11">
        <v>10</v>
      </c>
      <c r="M988" s="12">
        <v>2.95618220788906E-2</v>
      </c>
      <c r="N988" s="12">
        <v>4.9480455220187996E-3</v>
      </c>
      <c r="O988" s="11">
        <v>95</v>
      </c>
      <c r="P988" s="12">
        <v>0.28083730974946097</v>
      </c>
      <c r="Q988" s="12">
        <v>1.9360097819441601E-2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11954</v>
      </c>
      <c r="G990" s="12">
        <v>0.77453172493424005</v>
      </c>
      <c r="H990" s="12">
        <v>0.83448516579406595</v>
      </c>
      <c r="I990" s="11">
        <v>10468</v>
      </c>
      <c r="J990" s="12">
        <v>0.67824979894693205</v>
      </c>
      <c r="K990" s="12">
        <v>0.85078023407022096</v>
      </c>
      <c r="L990" s="11">
        <v>1486</v>
      </c>
      <c r="M990" s="12">
        <v>9.6281925987308101E-2</v>
      </c>
      <c r="N990" s="12">
        <v>0.73527956457199395</v>
      </c>
      <c r="O990" s="11">
        <v>4486</v>
      </c>
      <c r="P990" s="12">
        <v>0.290659973068011</v>
      </c>
      <c r="Q990" s="12">
        <v>0.91420419808436904</v>
      </c>
    </row>
    <row r="991" spans="1:17" x14ac:dyDescent="0.35">
      <c r="A991" s="8" t="s">
        <v>120</v>
      </c>
      <c r="B991" s="8" t="s">
        <v>130</v>
      </c>
      <c r="C991" s="8" t="s">
        <v>15</v>
      </c>
      <c r="D991" s="9">
        <v>0</v>
      </c>
      <c r="E991" s="10">
        <v>0</v>
      </c>
      <c r="F991" s="11">
        <v>1103</v>
      </c>
      <c r="G991" s="12">
        <v>0</v>
      </c>
      <c r="H991" s="12">
        <v>7.6998254799301905E-2</v>
      </c>
      <c r="I991" s="11">
        <v>760</v>
      </c>
      <c r="J991" s="12">
        <v>0</v>
      </c>
      <c r="K991" s="12">
        <v>6.17685305591677E-2</v>
      </c>
      <c r="L991" s="11">
        <v>343</v>
      </c>
      <c r="M991" s="12">
        <v>0</v>
      </c>
      <c r="N991" s="12">
        <v>0.169717961405245</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308</v>
      </c>
      <c r="G999" s="12">
        <v>0.54880775934911696</v>
      </c>
      <c r="H999" s="12">
        <v>0.91666666666666696</v>
      </c>
      <c r="I999" s="11">
        <v>263</v>
      </c>
      <c r="J999" s="12">
        <v>0.46862480749616198</v>
      </c>
      <c r="K999" s="12">
        <v>0.93928571428571395</v>
      </c>
      <c r="L999" s="11">
        <v>45</v>
      </c>
      <c r="M999" s="12">
        <v>8.0182951852955403E-2</v>
      </c>
      <c r="N999" s="12">
        <v>0.80357142857142905</v>
      </c>
      <c r="O999" s="11">
        <v>132</v>
      </c>
      <c r="P999" s="12">
        <v>0.23520332543533601</v>
      </c>
      <c r="Q999" s="12">
        <v>0.95652173913043503</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31</v>
      </c>
      <c r="G1003" s="12">
        <v>0.89420450386021</v>
      </c>
      <c r="H1003" s="12">
        <v>1.8364928909952598E-2</v>
      </c>
      <c r="I1003" s="11">
        <v>26</v>
      </c>
      <c r="J1003" s="12">
        <v>0.74997797097953101</v>
      </c>
      <c r="K1003" s="12">
        <v>1.79434092477571E-2</v>
      </c>
      <c r="L1003" s="11">
        <v>5</v>
      </c>
      <c r="M1003" s="12">
        <v>0.14422653288067899</v>
      </c>
      <c r="N1003" s="12">
        <v>2.0920502092050201E-2</v>
      </c>
      <c r="O1003" s="11">
        <v>13</v>
      </c>
      <c r="P1003" s="12">
        <v>0.374988985489765</v>
      </c>
      <c r="Q1003" s="12">
        <v>1.7218543046357601E-2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34</v>
      </c>
      <c r="G1005" s="12">
        <v>0.89951909941654695</v>
      </c>
      <c r="H1005" s="12">
        <v>2.0142180094786698E-2</v>
      </c>
      <c r="I1005" s="11">
        <v>30</v>
      </c>
      <c r="J1005" s="12">
        <v>0.79369332301460105</v>
      </c>
      <c r="K1005" s="12">
        <v>2.0703933747412001E-2</v>
      </c>
      <c r="L1005" s="11">
        <v>4</v>
      </c>
      <c r="M1005" s="12">
        <v>0.105825776401947</v>
      </c>
      <c r="N1005" s="12">
        <v>1.6736401673640201E-2</v>
      </c>
      <c r="O1005" s="11">
        <v>12</v>
      </c>
      <c r="P1005" s="12">
        <v>0.31747732920583999</v>
      </c>
      <c r="Q1005" s="12">
        <v>1.58940397350993E-2</v>
      </c>
    </row>
    <row r="1006" spans="1:17" x14ac:dyDescent="0.35">
      <c r="A1006" s="8" t="s">
        <v>120</v>
      </c>
      <c r="B1006" s="8" t="s">
        <v>132</v>
      </c>
      <c r="C1006" s="8" t="s">
        <v>13</v>
      </c>
      <c r="D1006" s="9">
        <v>76.402136808921597</v>
      </c>
      <c r="E1006" s="10">
        <v>3.7707845437193598E-2</v>
      </c>
      <c r="F1006" s="11">
        <v>23</v>
      </c>
      <c r="G1006" s="12">
        <v>0.30103870075678602</v>
      </c>
      <c r="H1006" s="12">
        <v>1.3625592417061599E-2</v>
      </c>
      <c r="I1006" s="11">
        <v>20</v>
      </c>
      <c r="J1006" s="12">
        <v>0.261772783266771</v>
      </c>
      <c r="K1006" s="12">
        <v>1.38026224982747E-2</v>
      </c>
      <c r="L1006" s="11">
        <v>3</v>
      </c>
      <c r="M1006" s="12">
        <v>3.9265917490015602E-2</v>
      </c>
      <c r="N1006" s="12">
        <v>1.2552301255230099E-2</v>
      </c>
      <c r="O1006" s="11">
        <v>13</v>
      </c>
      <c r="P1006" s="12">
        <v>0.17015230912340101</v>
      </c>
      <c r="Q1006" s="12">
        <v>1.7218543046357601E-2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1480</v>
      </c>
      <c r="G1008" s="12">
        <v>0.80269632194798402</v>
      </c>
      <c r="H1008" s="12">
        <v>0.87677725118483396</v>
      </c>
      <c r="I1008" s="11">
        <v>1288</v>
      </c>
      <c r="J1008" s="12">
        <v>0.69856274504662397</v>
      </c>
      <c r="K1008" s="12">
        <v>0.88888888888888895</v>
      </c>
      <c r="L1008" s="11">
        <v>192</v>
      </c>
      <c r="M1008" s="12">
        <v>0.10413357690136001</v>
      </c>
      <c r="N1008" s="12">
        <v>0.80334728033472802</v>
      </c>
      <c r="O1008" s="11">
        <v>701</v>
      </c>
      <c r="P1008" s="12">
        <v>0.38019602816590298</v>
      </c>
      <c r="Q1008" s="12">
        <v>0.92847682119205299</v>
      </c>
    </row>
    <row r="1009" spans="1:17" x14ac:dyDescent="0.35">
      <c r="A1009" s="8" t="s">
        <v>120</v>
      </c>
      <c r="B1009" s="8" t="s">
        <v>132</v>
      </c>
      <c r="C1009" s="8" t="s">
        <v>15</v>
      </c>
      <c r="D1009" s="9">
        <v>0</v>
      </c>
      <c r="E1009" s="10">
        <v>0</v>
      </c>
      <c r="F1009" s="11">
        <v>95</v>
      </c>
      <c r="G1009" s="12">
        <v>0</v>
      </c>
      <c r="H1009" s="12">
        <v>5.6279620853080602E-2</v>
      </c>
      <c r="I1009" s="11">
        <v>64</v>
      </c>
      <c r="J1009" s="12">
        <v>0</v>
      </c>
      <c r="K1009" s="12">
        <v>4.4168391994479E-2</v>
      </c>
      <c r="L1009" s="11">
        <v>31</v>
      </c>
      <c r="M1009" s="12">
        <v>0</v>
      </c>
      <c r="N1009" s="12">
        <v>0.129707112970711</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23</v>
      </c>
      <c r="G1017" s="12">
        <v>0.252881520728516</v>
      </c>
      <c r="H1017" s="12">
        <v>0.74193548387096797</v>
      </c>
      <c r="I1017" s="11">
        <v>19</v>
      </c>
      <c r="J1017" s="12">
        <v>0.208902125819209</v>
      </c>
      <c r="K1017" s="12">
        <v>0.73076923076923095</v>
      </c>
      <c r="L1017" s="11">
        <v>4</v>
      </c>
      <c r="M1017" s="12">
        <v>4.3979394909307197E-2</v>
      </c>
      <c r="N1017" s="12">
        <v>0.8</v>
      </c>
      <c r="O1017" s="11">
        <v>6</v>
      </c>
      <c r="P1017" s="12">
        <v>6.5969092363960799E-2</v>
      </c>
      <c r="Q1017" s="12">
        <v>1</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51</v>
      </c>
      <c r="G1021" s="12">
        <v>0.66316029797679799</v>
      </c>
      <c r="H1021" s="12">
        <v>8.1756973388906699E-3</v>
      </c>
      <c r="I1021" s="11">
        <v>36</v>
      </c>
      <c r="J1021" s="12">
        <v>0.46811315151303401</v>
      </c>
      <c r="K1021" s="12">
        <v>6.6298342541436499E-3</v>
      </c>
      <c r="L1021" s="11">
        <v>15</v>
      </c>
      <c r="M1021" s="12">
        <v>0.195047146463764</v>
      </c>
      <c r="N1021" s="12">
        <v>1.8564356435643602E-2</v>
      </c>
      <c r="O1021" s="11">
        <v>16</v>
      </c>
      <c r="P1021" s="12">
        <v>0.208050289561348</v>
      </c>
      <c r="Q1021" s="12">
        <v>7.6997112608277202E-3</v>
      </c>
    </row>
    <row r="1022" spans="1:17" x14ac:dyDescent="0.35">
      <c r="A1022" s="8" t="s">
        <v>120</v>
      </c>
      <c r="B1022" s="8" t="s">
        <v>134</v>
      </c>
      <c r="C1022" s="8" t="s">
        <v>11</v>
      </c>
      <c r="D1022" s="9">
        <v>101.509083861135</v>
      </c>
      <c r="E1022" s="10">
        <v>1.2008846698664701E-2</v>
      </c>
      <c r="F1022" s="11">
        <v>63</v>
      </c>
      <c r="G1022" s="12">
        <v>0.62063411079726005</v>
      </c>
      <c r="H1022" s="12">
        <v>1.0099390830394401E-2</v>
      </c>
      <c r="I1022" s="11">
        <v>49</v>
      </c>
      <c r="J1022" s="12">
        <v>0.48271541950898</v>
      </c>
      <c r="K1022" s="12">
        <v>9.0239410681399596E-3</v>
      </c>
      <c r="L1022" s="11">
        <v>14</v>
      </c>
      <c r="M1022" s="12">
        <v>0.13791869128827999</v>
      </c>
      <c r="N1022" s="12">
        <v>1.73267326732673E-2</v>
      </c>
      <c r="O1022" s="11">
        <v>16</v>
      </c>
      <c r="P1022" s="12">
        <v>0.15762136147232</v>
      </c>
      <c r="Q1022" s="12">
        <v>7.6997112608277202E-3</v>
      </c>
    </row>
    <row r="1023" spans="1:17" x14ac:dyDescent="0.35">
      <c r="A1023" s="8" t="s">
        <v>120</v>
      </c>
      <c r="B1023" s="8" t="s">
        <v>134</v>
      </c>
      <c r="C1023" s="8" t="s">
        <v>12</v>
      </c>
      <c r="D1023" s="9">
        <v>588.6434031</v>
      </c>
      <c r="E1023" s="10">
        <v>6.9638382291761503E-2</v>
      </c>
      <c r="F1023" s="11">
        <v>240</v>
      </c>
      <c r="G1023" s="12">
        <v>0.40771713185958902</v>
      </c>
      <c r="H1023" s="12">
        <v>3.8473869830073698E-2</v>
      </c>
      <c r="I1023" s="11">
        <v>193</v>
      </c>
      <c r="J1023" s="12">
        <v>0.32787252687042001</v>
      </c>
      <c r="K1023" s="12">
        <v>3.5543278084714497E-2</v>
      </c>
      <c r="L1023" s="11">
        <v>47</v>
      </c>
      <c r="M1023" s="12">
        <v>7.9844604989169607E-2</v>
      </c>
      <c r="N1023" s="12">
        <v>5.8168316831683199E-2</v>
      </c>
      <c r="O1023" s="11">
        <v>35</v>
      </c>
      <c r="P1023" s="12">
        <v>5.94587483961901E-2</v>
      </c>
      <c r="Q1023" s="12">
        <v>1.6843118383060601E-2</v>
      </c>
    </row>
    <row r="1024" spans="1:17" x14ac:dyDescent="0.35">
      <c r="A1024" s="8" t="s">
        <v>120</v>
      </c>
      <c r="B1024" s="8" t="s">
        <v>134</v>
      </c>
      <c r="C1024" s="8" t="s">
        <v>13</v>
      </c>
      <c r="D1024" s="9">
        <v>221.50963707337399</v>
      </c>
      <c r="E1024" s="10">
        <v>2.6205292893097198E-2</v>
      </c>
      <c r="F1024" s="11">
        <v>91</v>
      </c>
      <c r="G1024" s="12">
        <v>0.41081734051081797</v>
      </c>
      <c r="H1024" s="12">
        <v>1.45880089772363E-2</v>
      </c>
      <c r="I1024" s="11">
        <v>88</v>
      </c>
      <c r="J1024" s="12">
        <v>0.39727391170276899</v>
      </c>
      <c r="K1024" s="12">
        <v>1.6206261510128901E-2</v>
      </c>
      <c r="L1024" s="11">
        <v>3</v>
      </c>
      <c r="M1024" s="12">
        <v>1.35434288080489E-2</v>
      </c>
      <c r="N1024" s="12">
        <v>3.7128712871287101E-3</v>
      </c>
      <c r="O1024" s="11">
        <v>43</v>
      </c>
      <c r="P1024" s="12">
        <v>0.19412247958203499</v>
      </c>
      <c r="Q1024" s="12">
        <v>2.0692974013474499E-2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5248</v>
      </c>
      <c r="G1026" s="12">
        <v>0.71349782007009799</v>
      </c>
      <c r="H1026" s="12">
        <v>0.84129528695094602</v>
      </c>
      <c r="I1026" s="11">
        <v>4676</v>
      </c>
      <c r="J1026" s="12">
        <v>0.63573090827892098</v>
      </c>
      <c r="K1026" s="12">
        <v>0.861141804788214</v>
      </c>
      <c r="L1026" s="11">
        <v>572</v>
      </c>
      <c r="M1026" s="12">
        <v>7.7766911791176799E-2</v>
      </c>
      <c r="N1026" s="12">
        <v>0.70792079207920799</v>
      </c>
      <c r="O1026" s="11">
        <v>1934</v>
      </c>
      <c r="P1026" s="12">
        <v>0.26293917378345399</v>
      </c>
      <c r="Q1026" s="12">
        <v>0.93070259865255101</v>
      </c>
    </row>
    <row r="1027" spans="1:17" x14ac:dyDescent="0.35">
      <c r="A1027" s="8" t="s">
        <v>120</v>
      </c>
      <c r="B1027" s="8" t="s">
        <v>134</v>
      </c>
      <c r="C1027" s="8" t="s">
        <v>15</v>
      </c>
      <c r="D1027" s="9">
        <v>0</v>
      </c>
      <c r="E1027" s="10">
        <v>0</v>
      </c>
      <c r="F1027" s="11">
        <v>534</v>
      </c>
      <c r="G1027" s="12">
        <v>0</v>
      </c>
      <c r="H1027" s="12">
        <v>8.5604360371914101E-2</v>
      </c>
      <c r="I1027" s="11">
        <v>379</v>
      </c>
      <c r="J1027" s="12">
        <v>0</v>
      </c>
      <c r="K1027" s="12">
        <v>6.9797421731123396E-2</v>
      </c>
      <c r="L1027" s="11">
        <v>155</v>
      </c>
      <c r="M1027" s="12">
        <v>0</v>
      </c>
      <c r="N1027" s="12">
        <v>0.191831683168317</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669</v>
      </c>
      <c r="G1035" s="12">
        <v>0.71696546717670795</v>
      </c>
      <c r="H1035" s="12">
        <v>0.908967391304348</v>
      </c>
      <c r="I1035" s="11">
        <v>605</v>
      </c>
      <c r="J1035" s="12">
        <v>0.64837684251406302</v>
      </c>
      <c r="K1035" s="12">
        <v>0.93220338983050799</v>
      </c>
      <c r="L1035" s="11">
        <v>64</v>
      </c>
      <c r="M1035" s="12">
        <v>6.8588624662644704E-2</v>
      </c>
      <c r="N1035" s="12">
        <v>0.73563218390804597</v>
      </c>
      <c r="O1035" s="11">
        <v>272</v>
      </c>
      <c r="P1035" s="12">
        <v>0.29150165481624002</v>
      </c>
      <c r="Q1035" s="12">
        <v>0.96113074204947002</v>
      </c>
    </row>
    <row r="1036" spans="1:17" x14ac:dyDescent="0.35">
      <c r="A1036" s="8" t="s">
        <v>120</v>
      </c>
      <c r="B1036" s="8" t="s">
        <v>135</v>
      </c>
      <c r="C1036" s="8" t="s">
        <v>15</v>
      </c>
      <c r="D1036" s="9">
        <v>0</v>
      </c>
      <c r="E1036" s="10">
        <v>0</v>
      </c>
      <c r="F1036" s="11">
        <v>30</v>
      </c>
      <c r="G1036" s="12">
        <v>0</v>
      </c>
      <c r="H1036" s="12">
        <v>4.0760869565217399E-2</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40</v>
      </c>
      <c r="G1041" s="12">
        <v>0.71903490581284901</v>
      </c>
      <c r="H1041" s="12">
        <v>1.7969451931716101E-2</v>
      </c>
      <c r="I1041" s="11">
        <v>35</v>
      </c>
      <c r="J1041" s="12">
        <v>0.62915554258624296</v>
      </c>
      <c r="K1041" s="12">
        <v>1.7811704834605601E-2</v>
      </c>
      <c r="L1041" s="11">
        <v>5</v>
      </c>
      <c r="M1041" s="12">
        <v>8.9879363226606196E-2</v>
      </c>
      <c r="N1041" s="12">
        <v>1.9157088122605401E-2</v>
      </c>
      <c r="O1041" s="11">
        <v>11</v>
      </c>
      <c r="P1041" s="12">
        <v>0.197734599098534</v>
      </c>
      <c r="Q1041" s="12">
        <v>1.5942028985507201E-2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1982</v>
      </c>
      <c r="G1044" s="12">
        <v>0.70777842733136898</v>
      </c>
      <c r="H1044" s="12">
        <v>0.89038634321653198</v>
      </c>
      <c r="I1044" s="11">
        <v>1769</v>
      </c>
      <c r="J1044" s="12">
        <v>0.63171545809747298</v>
      </c>
      <c r="K1044" s="12">
        <v>0.90025445292620898</v>
      </c>
      <c r="L1044" s="11">
        <v>213</v>
      </c>
      <c r="M1044" s="12">
        <v>7.6062969233895897E-2</v>
      </c>
      <c r="N1044" s="12">
        <v>0.81609195402298895</v>
      </c>
      <c r="O1044" s="11">
        <v>659</v>
      </c>
      <c r="P1044" s="12">
        <v>0.23533097054055099</v>
      </c>
      <c r="Q1044" s="12">
        <v>0.95507246376811605</v>
      </c>
    </row>
    <row r="1045" spans="1:17" x14ac:dyDescent="0.35">
      <c r="A1045" s="8" t="s">
        <v>120</v>
      </c>
      <c r="B1045" s="8" t="s">
        <v>136</v>
      </c>
      <c r="C1045" s="8" t="s">
        <v>15</v>
      </c>
      <c r="D1045" s="9">
        <v>0</v>
      </c>
      <c r="E1045" s="10">
        <v>0</v>
      </c>
      <c r="F1045" s="11">
        <v>159</v>
      </c>
      <c r="G1045" s="12">
        <v>0</v>
      </c>
      <c r="H1045" s="12">
        <v>7.1428571428571397E-2</v>
      </c>
      <c r="I1045" s="11">
        <v>121</v>
      </c>
      <c r="J1045" s="12">
        <v>0</v>
      </c>
      <c r="K1045" s="12">
        <v>6.1577608142493599E-2</v>
      </c>
      <c r="L1045" s="11">
        <v>38</v>
      </c>
      <c r="M1045" s="12">
        <v>0</v>
      </c>
      <c r="N1045" s="12">
        <v>0.145593869731801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28</v>
      </c>
      <c r="G1048" s="12">
        <v>0.24668185829101499</v>
      </c>
      <c r="H1048" s="12">
        <v>5.2063964298995902E-3</v>
      </c>
      <c r="I1048" s="11">
        <v>23</v>
      </c>
      <c r="J1048" s="12">
        <v>0.20263152645333399</v>
      </c>
      <c r="K1048" s="12">
        <v>4.8036758563074298E-3</v>
      </c>
      <c r="L1048" s="11">
        <v>5</v>
      </c>
      <c r="M1048" s="12">
        <v>4.4050331837681297E-2</v>
      </c>
      <c r="N1048" s="12">
        <v>8.4745762711864406E-3</v>
      </c>
      <c r="O1048" s="11">
        <v>7</v>
      </c>
      <c r="P1048" s="12">
        <v>6.1670464572753797E-2</v>
      </c>
      <c r="Q1048" s="12">
        <v>4.0439052570768299E-3</v>
      </c>
    </row>
    <row r="1049" spans="1:17" x14ac:dyDescent="0.35">
      <c r="A1049" s="8" t="s">
        <v>120</v>
      </c>
      <c r="B1049" s="8" t="s">
        <v>137</v>
      </c>
      <c r="C1049" s="8" t="s">
        <v>11</v>
      </c>
      <c r="D1049" s="9">
        <v>81.578614350413403</v>
      </c>
      <c r="E1049" s="10">
        <v>1.0040685808109099E-2</v>
      </c>
      <c r="F1049" s="11">
        <v>60</v>
      </c>
      <c r="G1049" s="12">
        <v>0.73548687334005902</v>
      </c>
      <c r="H1049" s="12">
        <v>1.1156563778356301E-2</v>
      </c>
      <c r="I1049" s="11">
        <v>46</v>
      </c>
      <c r="J1049" s="12">
        <v>0.56387326956071204</v>
      </c>
      <c r="K1049" s="12">
        <v>9.60735171261487E-3</v>
      </c>
      <c r="L1049" s="11">
        <v>14</v>
      </c>
      <c r="M1049" s="12">
        <v>0.17161360377934701</v>
      </c>
      <c r="N1049" s="12">
        <v>2.3728813559322E-2</v>
      </c>
      <c r="O1049" s="11">
        <v>11</v>
      </c>
      <c r="P1049" s="12">
        <v>0.13483926011234401</v>
      </c>
      <c r="Q1049" s="12">
        <v>6.3547082611207402E-3</v>
      </c>
    </row>
    <row r="1050" spans="1:17" x14ac:dyDescent="0.35">
      <c r="A1050" s="8" t="s">
        <v>120</v>
      </c>
      <c r="B1050" s="8" t="s">
        <v>137</v>
      </c>
      <c r="C1050" s="8" t="s">
        <v>12</v>
      </c>
      <c r="D1050" s="9">
        <v>295.08666804000001</v>
      </c>
      <c r="E1050" s="10">
        <v>3.6319230763404098E-2</v>
      </c>
      <c r="F1050" s="11">
        <v>163</v>
      </c>
      <c r="G1050" s="12">
        <v>0.55238008915368797</v>
      </c>
      <c r="H1050" s="12">
        <v>3.0308664931201199E-2</v>
      </c>
      <c r="I1050" s="11">
        <v>133</v>
      </c>
      <c r="J1050" s="12">
        <v>0.45071504207018698</v>
      </c>
      <c r="K1050" s="12">
        <v>2.7777777777777801E-2</v>
      </c>
      <c r="L1050" s="11">
        <v>30</v>
      </c>
      <c r="M1050" s="12">
        <v>0.10166504708350101</v>
      </c>
      <c r="N1050" s="12">
        <v>5.0847457627118599E-2</v>
      </c>
      <c r="O1050" s="11">
        <v>38</v>
      </c>
      <c r="P1050" s="12">
        <v>0.128775726305768</v>
      </c>
      <c r="Q1050" s="12">
        <v>2.1952628538417101E-2</v>
      </c>
    </row>
    <row r="1051" spans="1:17" x14ac:dyDescent="0.35">
      <c r="A1051" s="8" t="s">
        <v>120</v>
      </c>
      <c r="B1051" s="8" t="s">
        <v>137</v>
      </c>
      <c r="C1051" s="8" t="s">
        <v>13</v>
      </c>
      <c r="D1051" s="9">
        <v>102.46143721647699</v>
      </c>
      <c r="E1051" s="10">
        <v>1.2610941074812801E-2</v>
      </c>
      <c r="F1051" s="11">
        <v>66</v>
      </c>
      <c r="G1051" s="12">
        <v>0.64414478064130098</v>
      </c>
      <c r="H1051" s="12">
        <v>1.22722201561919E-2</v>
      </c>
      <c r="I1051" s="11">
        <v>65</v>
      </c>
      <c r="J1051" s="12">
        <v>0.63438501123764501</v>
      </c>
      <c r="K1051" s="12">
        <v>1.35756056808688E-2</v>
      </c>
      <c r="L1051" s="11">
        <v>1</v>
      </c>
      <c r="M1051" s="12">
        <v>9.7597694036560805E-3</v>
      </c>
      <c r="N1051" s="12">
        <v>1.69491525423729E-3</v>
      </c>
      <c r="O1051" s="11">
        <v>23</v>
      </c>
      <c r="P1051" s="12">
        <v>0.22447469628409</v>
      </c>
      <c r="Q1051" s="12">
        <v>1.32871172732525E-2</v>
      </c>
    </row>
    <row r="1052" spans="1:17" x14ac:dyDescent="0.35">
      <c r="A1052" s="8" t="s">
        <v>120</v>
      </c>
      <c r="B1052" s="8" t="s">
        <v>137</v>
      </c>
      <c r="C1052" s="8" t="s">
        <v>14</v>
      </c>
      <c r="D1052" s="9">
        <v>41.658285020520502</v>
      </c>
      <c r="E1052" s="10">
        <v>5.12729659024397E-3</v>
      </c>
      <c r="F1052" s="11">
        <v>2</v>
      </c>
      <c r="G1052" s="12">
        <v>4.8009657599078298E-2</v>
      </c>
      <c r="H1052" s="12">
        <v>3.7188545927854198E-4</v>
      </c>
      <c r="I1052" s="11">
        <v>1</v>
      </c>
      <c r="J1052" s="12">
        <v>2.40048287995391E-2</v>
      </c>
      <c r="K1052" s="12">
        <v>2.0885547201336701E-4</v>
      </c>
      <c r="L1052" s="11">
        <v>1</v>
      </c>
      <c r="M1052" s="12">
        <v>2.40048287995391E-2</v>
      </c>
      <c r="N1052" s="12">
        <v>1.69491525423729E-3</v>
      </c>
      <c r="O1052" s="11">
        <v>0</v>
      </c>
      <c r="P1052" s="12">
        <v>0</v>
      </c>
      <c r="Q1052" s="12">
        <v>0</v>
      </c>
    </row>
    <row r="1053" spans="1:17" x14ac:dyDescent="0.35">
      <c r="A1053" s="8" t="s">
        <v>120</v>
      </c>
      <c r="B1053" s="8" t="s">
        <v>137</v>
      </c>
      <c r="C1053" s="8" t="s">
        <v>17</v>
      </c>
      <c r="D1053" s="9">
        <v>7415.1421947424096</v>
      </c>
      <c r="E1053" s="10">
        <v>0.91265478817836099</v>
      </c>
      <c r="F1053" s="11">
        <v>4730</v>
      </c>
      <c r="G1053" s="12">
        <v>0.63788392397299298</v>
      </c>
      <c r="H1053" s="12">
        <v>0.87950911119375197</v>
      </c>
      <c r="I1053" s="11">
        <v>4280</v>
      </c>
      <c r="J1053" s="12">
        <v>0.57719729272820497</v>
      </c>
      <c r="K1053" s="12">
        <v>0.89390142021720997</v>
      </c>
      <c r="L1053" s="11">
        <v>450</v>
      </c>
      <c r="M1053" s="12">
        <v>6.0686631244787903E-2</v>
      </c>
      <c r="N1053" s="12">
        <v>0.76271186440677996</v>
      </c>
      <c r="O1053" s="11">
        <v>1636</v>
      </c>
      <c r="P1053" s="12">
        <v>0.22062961936993999</v>
      </c>
      <c r="Q1053" s="12">
        <v>0.94511842865395701</v>
      </c>
    </row>
    <row r="1054" spans="1:17" x14ac:dyDescent="0.35">
      <c r="A1054" s="8" t="s">
        <v>120</v>
      </c>
      <c r="B1054" s="8" t="s">
        <v>137</v>
      </c>
      <c r="C1054" s="8" t="s">
        <v>15</v>
      </c>
      <c r="D1054" s="9">
        <v>0</v>
      </c>
      <c r="E1054" s="10">
        <v>0</v>
      </c>
      <c r="F1054" s="11">
        <v>322</v>
      </c>
      <c r="G1054" s="12">
        <v>0</v>
      </c>
      <c r="H1054" s="12">
        <v>5.9873558943845301E-2</v>
      </c>
      <c r="I1054" s="11">
        <v>233</v>
      </c>
      <c r="J1054" s="12">
        <v>0</v>
      </c>
      <c r="K1054" s="12">
        <v>4.8663324979114499E-2</v>
      </c>
      <c r="L1054" s="11">
        <v>89</v>
      </c>
      <c r="M1054" s="12">
        <v>0</v>
      </c>
      <c r="N1054" s="12">
        <v>0.15084745762711901</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393</v>
      </c>
      <c r="G1062" s="12" t="s">
        <v>429</v>
      </c>
      <c r="H1062" s="12">
        <v>0.93349168646080805</v>
      </c>
      <c r="I1062" s="11">
        <v>349</v>
      </c>
      <c r="J1062" s="12" t="s">
        <v>429</v>
      </c>
      <c r="K1062" s="12">
        <v>0.93817204301075297</v>
      </c>
      <c r="L1062" s="11">
        <v>44</v>
      </c>
      <c r="M1062" s="12">
        <v>0.139307277838885</v>
      </c>
      <c r="N1062" s="12">
        <v>0.89795918367346905</v>
      </c>
      <c r="O1062" s="11">
        <v>149</v>
      </c>
      <c r="P1062" s="12">
        <v>0.471745099954406</v>
      </c>
      <c r="Q1062" s="12">
        <v>0.96753246753246802</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42</v>
      </c>
      <c r="G1069" s="12" t="s">
        <v>429</v>
      </c>
      <c r="H1069" s="12">
        <v>1.3371537726838601E-2</v>
      </c>
      <c r="I1069" s="11">
        <v>40</v>
      </c>
      <c r="J1069" s="12" t="s">
        <v>429</v>
      </c>
      <c r="K1069" s="12">
        <v>1.458257382428E-2</v>
      </c>
      <c r="L1069" s="11">
        <v>2</v>
      </c>
      <c r="M1069" s="12">
        <v>5.5737276401384199E-2</v>
      </c>
      <c r="N1069" s="12">
        <v>5.0251256281407001E-3</v>
      </c>
      <c r="O1069" s="11">
        <v>18</v>
      </c>
      <c r="P1069" s="12">
        <v>0.50163548761245802</v>
      </c>
      <c r="Q1069" s="12">
        <v>1.4218009478673001E-2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2780</v>
      </c>
      <c r="G1071" s="12" t="s">
        <v>429</v>
      </c>
      <c r="H1071" s="12">
        <v>0.88506844953836405</v>
      </c>
      <c r="I1071" s="11">
        <v>2463</v>
      </c>
      <c r="J1071" s="12" t="s">
        <v>429</v>
      </c>
      <c r="K1071" s="12">
        <v>0.89792198323004002</v>
      </c>
      <c r="L1071" s="11">
        <v>317</v>
      </c>
      <c r="M1071" s="12">
        <v>0.18107048267213</v>
      </c>
      <c r="N1071" s="12">
        <v>0.79648241206030101</v>
      </c>
      <c r="O1071" s="11">
        <v>1200</v>
      </c>
      <c r="P1071" s="12">
        <v>0.68544031295443497</v>
      </c>
      <c r="Q1071" s="12">
        <v>0.94786729857819896</v>
      </c>
    </row>
    <row r="1072" spans="1:17" x14ac:dyDescent="0.35">
      <c r="A1072" s="8" t="s">
        <v>120</v>
      </c>
      <c r="B1072" s="8" t="s">
        <v>139</v>
      </c>
      <c r="C1072" s="8" t="s">
        <v>15</v>
      </c>
      <c r="D1072" s="9">
        <v>0</v>
      </c>
      <c r="E1072" s="10">
        <v>0</v>
      </c>
      <c r="F1072" s="11">
        <v>198</v>
      </c>
      <c r="G1072" s="12">
        <v>0</v>
      </c>
      <c r="H1072" s="12">
        <v>6.3037249283667607E-2</v>
      </c>
      <c r="I1072" s="11">
        <v>144</v>
      </c>
      <c r="J1072" s="12">
        <v>0</v>
      </c>
      <c r="K1072" s="12">
        <v>5.2497265767407902E-2</v>
      </c>
      <c r="L1072" s="11">
        <v>54</v>
      </c>
      <c r="M1072" s="12">
        <v>0</v>
      </c>
      <c r="N1072" s="12">
        <v>0.135678391959799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13</v>
      </c>
      <c r="G1075" s="12">
        <v>0.43069752138073097</v>
      </c>
      <c r="H1075" s="12">
        <v>1.0054137664346499E-2</v>
      </c>
      <c r="I1075" s="11">
        <v>12</v>
      </c>
      <c r="J1075" s="12">
        <v>0.39756694281298199</v>
      </c>
      <c r="K1075" s="12">
        <v>1.04895104895105E-2</v>
      </c>
      <c r="L1075" s="11">
        <v>1</v>
      </c>
      <c r="M1075" s="12">
        <v>3.3130578567748502E-2</v>
      </c>
      <c r="N1075" s="12">
        <v>6.7114093959731499E-3</v>
      </c>
      <c r="O1075" s="11">
        <v>8</v>
      </c>
      <c r="P1075" s="12">
        <v>0.26504462854198801</v>
      </c>
      <c r="Q1075" s="12">
        <v>1.36518771331058E-2</v>
      </c>
    </row>
    <row r="1076" spans="1:17" x14ac:dyDescent="0.35">
      <c r="A1076" s="8" t="s">
        <v>120</v>
      </c>
      <c r="B1076" s="8" t="s">
        <v>140</v>
      </c>
      <c r="C1076" s="8" t="s">
        <v>11</v>
      </c>
      <c r="D1076" s="9">
        <v>39.452827190565699</v>
      </c>
      <c r="E1076" s="10">
        <v>2.26430148155513E-2</v>
      </c>
      <c r="F1076" s="11">
        <v>20</v>
      </c>
      <c r="G1076" s="12">
        <v>0.506934519632666</v>
      </c>
      <c r="H1076" s="12">
        <v>1.54679040989946E-2</v>
      </c>
      <c r="I1076" s="11">
        <v>20</v>
      </c>
      <c r="J1076" s="12">
        <v>0.506934519632666</v>
      </c>
      <c r="K1076" s="12">
        <v>1.7482517482517501E-2</v>
      </c>
      <c r="L1076" s="11">
        <v>0</v>
      </c>
      <c r="M1076" s="12">
        <v>0</v>
      </c>
      <c r="N1076" s="12">
        <v>0</v>
      </c>
      <c r="O1076" s="11">
        <v>5</v>
      </c>
      <c r="P1076" s="12">
        <v>0.126733629908166</v>
      </c>
      <c r="Q1076" s="12">
        <v>8.5324232081911301E-3</v>
      </c>
    </row>
    <row r="1077" spans="1:17" x14ac:dyDescent="0.35">
      <c r="A1077" s="8" t="s">
        <v>120</v>
      </c>
      <c r="B1077" s="8" t="s">
        <v>140</v>
      </c>
      <c r="C1077" s="8" t="s">
        <v>12</v>
      </c>
      <c r="D1077" s="9">
        <v>61.101937650000004</v>
      </c>
      <c r="E1077" s="10">
        <v>3.5068008505070601E-2</v>
      </c>
      <c r="F1077" s="11">
        <v>44</v>
      </c>
      <c r="G1077" s="12">
        <v>0.72010809627736905</v>
      </c>
      <c r="H1077" s="12">
        <v>3.4029389017788098E-2</v>
      </c>
      <c r="I1077" s="11">
        <v>32</v>
      </c>
      <c r="J1077" s="12">
        <v>0.52371497911081399</v>
      </c>
      <c r="K1077" s="12">
        <v>2.7972027972028E-2</v>
      </c>
      <c r="L1077" s="11">
        <v>12</v>
      </c>
      <c r="M1077" s="12">
        <v>0.196393117166555</v>
      </c>
      <c r="N1077" s="12">
        <v>8.0536912751677805E-2</v>
      </c>
      <c r="O1077" s="11">
        <v>12</v>
      </c>
      <c r="P1077" s="12">
        <v>0.196393117166555</v>
      </c>
      <c r="Q1077" s="12">
        <v>2.0477815699658699E-2</v>
      </c>
    </row>
    <row r="1078" spans="1:17" x14ac:dyDescent="0.35">
      <c r="A1078" s="8" t="s">
        <v>120</v>
      </c>
      <c r="B1078" s="8" t="s">
        <v>140</v>
      </c>
      <c r="C1078" s="8" t="s">
        <v>13</v>
      </c>
      <c r="D1078" s="9">
        <v>41.692794114722801</v>
      </c>
      <c r="E1078" s="10">
        <v>2.3928590726373801E-2</v>
      </c>
      <c r="F1078" s="11">
        <v>23</v>
      </c>
      <c r="G1078" s="12">
        <v>0.55165408048001496</v>
      </c>
      <c r="H1078" s="12">
        <v>1.77880897138438E-2</v>
      </c>
      <c r="I1078" s="11">
        <v>23</v>
      </c>
      <c r="J1078" s="12">
        <v>0.55165408048001496</v>
      </c>
      <c r="K1078" s="12">
        <v>2.0104895104895101E-2</v>
      </c>
      <c r="L1078" s="11">
        <v>0</v>
      </c>
      <c r="M1078" s="12">
        <v>0</v>
      </c>
      <c r="N1078" s="12">
        <v>0</v>
      </c>
      <c r="O1078" s="11">
        <v>10</v>
      </c>
      <c r="P1078" s="12">
        <v>0.239849600208702</v>
      </c>
      <c r="Q1078" s="12">
        <v>1.7064846416382298E-2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1120</v>
      </c>
      <c r="G1080" s="12">
        <v>0.72999269172588699</v>
      </c>
      <c r="H1080" s="12">
        <v>0.86620262954369698</v>
      </c>
      <c r="I1080" s="11">
        <v>1002</v>
      </c>
      <c r="J1080" s="12">
        <v>0.65308274741905203</v>
      </c>
      <c r="K1080" s="12">
        <v>0.87587412587412605</v>
      </c>
      <c r="L1080" s="11">
        <v>118</v>
      </c>
      <c r="M1080" s="12">
        <v>7.6909944306834496E-2</v>
      </c>
      <c r="N1080" s="12">
        <v>0.79194630872483196</v>
      </c>
      <c r="O1080" s="11">
        <v>538</v>
      </c>
      <c r="P1080" s="12">
        <v>0.35065720370404202</v>
      </c>
      <c r="Q1080" s="12">
        <v>0.91808873720136497</v>
      </c>
    </row>
    <row r="1081" spans="1:17" x14ac:dyDescent="0.35">
      <c r="A1081" s="8" t="s">
        <v>120</v>
      </c>
      <c r="B1081" s="8" t="s">
        <v>140</v>
      </c>
      <c r="C1081" s="8" t="s">
        <v>15</v>
      </c>
      <c r="D1081" s="9">
        <v>0</v>
      </c>
      <c r="E1081" s="10">
        <v>0</v>
      </c>
      <c r="F1081" s="11">
        <v>73</v>
      </c>
      <c r="G1081" s="12">
        <v>0</v>
      </c>
      <c r="H1081" s="12">
        <v>5.64578499613302E-2</v>
      </c>
      <c r="I1081" s="11">
        <v>55</v>
      </c>
      <c r="J1081" s="12">
        <v>0</v>
      </c>
      <c r="K1081" s="12">
        <v>4.80769230769231E-2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354</v>
      </c>
      <c r="G1084" s="12" t="s">
        <v>429</v>
      </c>
      <c r="H1084" s="12">
        <v>0.112702960840497</v>
      </c>
      <c r="I1084" s="11">
        <v>274</v>
      </c>
      <c r="J1084" s="12" t="s">
        <v>429</v>
      </c>
      <c r="K1084" s="12">
        <v>0.101783060921248</v>
      </c>
      <c r="L1084" s="11">
        <v>80</v>
      </c>
      <c r="M1084" s="12">
        <v>0.43350773658728298</v>
      </c>
      <c r="N1084" s="12">
        <v>0.17817371937639201</v>
      </c>
      <c r="O1084" s="11">
        <v>85</v>
      </c>
      <c r="P1084" s="12">
        <v>0.46060197012398901</v>
      </c>
      <c r="Q1084" s="12">
        <v>7.2836332476435298E-2</v>
      </c>
    </row>
    <row r="1085" spans="1:17" x14ac:dyDescent="0.35">
      <c r="A1085" s="8" t="s">
        <v>120</v>
      </c>
      <c r="B1085" s="8" t="s">
        <v>141</v>
      </c>
      <c r="C1085" s="8" t="s">
        <v>11</v>
      </c>
      <c r="D1085" s="9">
        <v>77.040735129771207</v>
      </c>
      <c r="E1085" s="10">
        <v>2.0705014804780399E-2</v>
      </c>
      <c r="F1085" s="11">
        <v>96</v>
      </c>
      <c r="G1085" s="12" t="s">
        <v>429</v>
      </c>
      <c r="H1085" s="12">
        <v>3.05635148042025E-2</v>
      </c>
      <c r="I1085" s="11">
        <v>84</v>
      </c>
      <c r="J1085" s="12" t="s">
        <v>429</v>
      </c>
      <c r="K1085" s="12">
        <v>3.12035661218425E-2</v>
      </c>
      <c r="L1085" s="11">
        <v>12</v>
      </c>
      <c r="M1085" s="12">
        <v>0.15576175356824701</v>
      </c>
      <c r="N1085" s="12">
        <v>2.6726057906458801E-2</v>
      </c>
      <c r="O1085" s="11">
        <v>25</v>
      </c>
      <c r="P1085" s="12">
        <v>0.324503653267181</v>
      </c>
      <c r="Q1085" s="12">
        <v>2.1422450728363299E-2</v>
      </c>
    </row>
    <row r="1086" spans="1:17" x14ac:dyDescent="0.35">
      <c r="A1086" s="8" t="s">
        <v>120</v>
      </c>
      <c r="B1086" s="8" t="s">
        <v>141</v>
      </c>
      <c r="C1086" s="8" t="s">
        <v>12</v>
      </c>
      <c r="D1086" s="9">
        <v>202.68184005000001</v>
      </c>
      <c r="E1086" s="10">
        <v>5.4471579117547901E-2</v>
      </c>
      <c r="F1086" s="11">
        <v>144</v>
      </c>
      <c r="G1086" s="12">
        <v>0.71047312361322701</v>
      </c>
      <c r="H1086" s="12">
        <v>4.5845272206303703E-2</v>
      </c>
      <c r="I1086" s="11">
        <v>114</v>
      </c>
      <c r="J1086" s="12">
        <v>0.56245788952713804</v>
      </c>
      <c r="K1086" s="12">
        <v>4.2347696879643397E-2</v>
      </c>
      <c r="L1086" s="11">
        <v>30</v>
      </c>
      <c r="M1086" s="12">
        <v>0.14801523408608899</v>
      </c>
      <c r="N1086" s="12">
        <v>6.6815144766147E-2</v>
      </c>
      <c r="O1086" s="11">
        <v>29</v>
      </c>
      <c r="P1086" s="12">
        <v>0.143081392949886</v>
      </c>
      <c r="Q1086" s="12">
        <v>2.4850042844901499E-2</v>
      </c>
    </row>
    <row r="1087" spans="1:17" x14ac:dyDescent="0.35">
      <c r="A1087" s="8" t="s">
        <v>120</v>
      </c>
      <c r="B1087" s="8" t="s">
        <v>141</v>
      </c>
      <c r="C1087" s="8" t="s">
        <v>13</v>
      </c>
      <c r="D1087" s="9">
        <v>82.257496063356299</v>
      </c>
      <c r="E1087" s="10">
        <v>2.2107040787280902E-2</v>
      </c>
      <c r="F1087" s="11">
        <v>51</v>
      </c>
      <c r="G1087" s="12">
        <v>0.62000428460305701</v>
      </c>
      <c r="H1087" s="12">
        <v>1.62368672397326E-2</v>
      </c>
      <c r="I1087" s="11">
        <v>47</v>
      </c>
      <c r="J1087" s="12">
        <v>0.57137649757536602</v>
      </c>
      <c r="K1087" s="12">
        <v>1.7459138187221401E-2</v>
      </c>
      <c r="L1087" s="11">
        <v>4</v>
      </c>
      <c r="M1087" s="12">
        <v>4.8627787027690703E-2</v>
      </c>
      <c r="N1087" s="12">
        <v>8.9086859688196005E-3</v>
      </c>
      <c r="O1087" s="11">
        <v>19</v>
      </c>
      <c r="P1087" s="12">
        <v>0.230981988381531</v>
      </c>
      <c r="Q1087" s="12">
        <v>1.6281062553556099E-2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2244</v>
      </c>
      <c r="G1089" s="12">
        <v>0.72544735236440605</v>
      </c>
      <c r="H1089" s="12">
        <v>0.71442215854823299</v>
      </c>
      <c r="I1089" s="11">
        <v>1999</v>
      </c>
      <c r="J1089" s="12">
        <v>0.64624298457061002</v>
      </c>
      <c r="K1089" s="12">
        <v>0.74257057949479899</v>
      </c>
      <c r="L1089" s="11">
        <v>245</v>
      </c>
      <c r="M1089" s="12">
        <v>7.9204367793796596E-2</v>
      </c>
      <c r="N1089" s="12">
        <v>0.54565701559019997</v>
      </c>
      <c r="O1089" s="11">
        <v>984</v>
      </c>
      <c r="P1089" s="12">
        <v>0.31811060371059502</v>
      </c>
      <c r="Q1089" s="12">
        <v>0.84318766066838002</v>
      </c>
    </row>
    <row r="1090" spans="1:17" x14ac:dyDescent="0.35">
      <c r="A1090" s="8" t="s">
        <v>120</v>
      </c>
      <c r="B1090" s="8" t="s">
        <v>141</v>
      </c>
      <c r="C1090" s="8" t="s">
        <v>15</v>
      </c>
      <c r="D1090" s="9">
        <v>0</v>
      </c>
      <c r="E1090" s="10">
        <v>0</v>
      </c>
      <c r="F1090" s="11">
        <v>246</v>
      </c>
      <c r="G1090" s="12">
        <v>0</v>
      </c>
      <c r="H1090" s="12">
        <v>7.8319006685768897E-2</v>
      </c>
      <c r="I1090" s="11">
        <v>170</v>
      </c>
      <c r="J1090" s="12">
        <v>0</v>
      </c>
      <c r="K1090" s="12">
        <v>6.3150074294204994E-2</v>
      </c>
      <c r="L1090" s="11">
        <v>76</v>
      </c>
      <c r="M1090" s="12">
        <v>0</v>
      </c>
      <c r="N1090" s="12">
        <v>0.16926503340757201</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472</v>
      </c>
      <c r="G1098" s="12">
        <v>0.68220276981447103</v>
      </c>
      <c r="H1098" s="12">
        <v>0.89563567362428798</v>
      </c>
      <c r="I1098" s="11">
        <v>430</v>
      </c>
      <c r="J1098" s="12">
        <v>0.62149828605979396</v>
      </c>
      <c r="K1098" s="12">
        <v>0.91295116772823803</v>
      </c>
      <c r="L1098" s="11">
        <v>42</v>
      </c>
      <c r="M1098" s="12">
        <v>6.0704483754677498E-2</v>
      </c>
      <c r="N1098" s="12">
        <v>0.75</v>
      </c>
      <c r="O1098" s="11">
        <v>165</v>
      </c>
      <c r="P1098" s="12">
        <v>0.238481900464804</v>
      </c>
      <c r="Q1098" s="12">
        <v>0.94285714285714295</v>
      </c>
    </row>
    <row r="1099" spans="1:17" x14ac:dyDescent="0.35">
      <c r="A1099" s="8" t="s">
        <v>120</v>
      </c>
      <c r="B1099" s="8" t="s">
        <v>142</v>
      </c>
      <c r="C1099" s="8" t="s">
        <v>15</v>
      </c>
      <c r="D1099" s="9">
        <v>0</v>
      </c>
      <c r="E1099" s="10">
        <v>0</v>
      </c>
      <c r="F1099" s="11">
        <v>30</v>
      </c>
      <c r="G1099" s="12">
        <v>0</v>
      </c>
      <c r="H1099" s="12">
        <v>5.6925996204933597E-2</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617</v>
      </c>
      <c r="G1107" s="12">
        <v>0.94098276584767904</v>
      </c>
      <c r="H1107" s="12">
        <v>0.88522238163558098</v>
      </c>
      <c r="I1107" s="11">
        <v>549</v>
      </c>
      <c r="J1107" s="12">
        <v>0.83727639943334797</v>
      </c>
      <c r="K1107" s="12">
        <v>0.89852700490998405</v>
      </c>
      <c r="L1107" s="11">
        <v>68</v>
      </c>
      <c r="M1107" s="12">
        <v>0.10370636641433099</v>
      </c>
      <c r="N1107" s="12">
        <v>0.79069767441860495</v>
      </c>
      <c r="O1107" s="11">
        <v>262</v>
      </c>
      <c r="P1107" s="12">
        <v>0.399574529419922</v>
      </c>
      <c r="Q1107" s="12">
        <v>0.94584837545126399</v>
      </c>
    </row>
    <row r="1108" spans="1:17" x14ac:dyDescent="0.35">
      <c r="A1108" s="8" t="s">
        <v>120</v>
      </c>
      <c r="B1108" s="8" t="s">
        <v>143</v>
      </c>
      <c r="C1108" s="8" t="s">
        <v>15</v>
      </c>
      <c r="D1108" s="9">
        <v>0</v>
      </c>
      <c r="E1108" s="10">
        <v>0</v>
      </c>
      <c r="F1108" s="11">
        <v>44</v>
      </c>
      <c r="G1108" s="12">
        <v>0</v>
      </c>
      <c r="H1108" s="12">
        <v>6.31276901004304E-2</v>
      </c>
      <c r="I1108" s="11">
        <v>30</v>
      </c>
      <c r="J1108" s="12">
        <v>0</v>
      </c>
      <c r="K1108" s="12">
        <v>4.9099836333878898E-2</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12</v>
      </c>
      <c r="G1113" s="12">
        <v>0.32743686589647503</v>
      </c>
      <c r="H1113" s="12">
        <v>1.9230769230769201E-2</v>
      </c>
      <c r="I1113" s="11">
        <v>9</v>
      </c>
      <c r="J1113" s="12">
        <v>0.24557764942235699</v>
      </c>
      <c r="K1113" s="12">
        <v>1.6544117647058799E-2</v>
      </c>
      <c r="L1113" s="11">
        <v>3</v>
      </c>
      <c r="M1113" s="12">
        <v>8.1859216474118895E-2</v>
      </c>
      <c r="N1113" s="12">
        <v>3.7499999999999999E-2</v>
      </c>
      <c r="O1113" s="11">
        <v>3</v>
      </c>
      <c r="P1113" s="12">
        <v>8.1859216474118895E-2</v>
      </c>
      <c r="Q1113" s="12">
        <v>1.04529616724739E-2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545</v>
      </c>
      <c r="G1116" s="12">
        <v>0.39949478259818699</v>
      </c>
      <c r="H1116" s="12">
        <v>0.87339743589743601</v>
      </c>
      <c r="I1116" s="11">
        <v>481</v>
      </c>
      <c r="J1116" s="12">
        <v>0.35258163381601498</v>
      </c>
      <c r="K1116" s="12">
        <v>0.88419117647058798</v>
      </c>
      <c r="L1116" s="11">
        <v>64</v>
      </c>
      <c r="M1116" s="12">
        <v>4.6913148782172502E-2</v>
      </c>
      <c r="N1116" s="12">
        <v>0.8</v>
      </c>
      <c r="O1116" s="11">
        <v>268</v>
      </c>
      <c r="P1116" s="12">
        <v>0.19644881052534699</v>
      </c>
      <c r="Q1116" s="12">
        <v>0.93379790940766505</v>
      </c>
    </row>
    <row r="1117" spans="1:17" x14ac:dyDescent="0.35">
      <c r="A1117" s="8" t="s">
        <v>120</v>
      </c>
      <c r="B1117" s="8" t="s">
        <v>144</v>
      </c>
      <c r="C1117" s="8" t="s">
        <v>15</v>
      </c>
      <c r="D1117" s="9">
        <v>0</v>
      </c>
      <c r="E1117" s="10">
        <v>0</v>
      </c>
      <c r="F1117" s="11">
        <v>33</v>
      </c>
      <c r="G1117" s="12">
        <v>0</v>
      </c>
      <c r="H1117" s="12">
        <v>5.2884615384615398E-2</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495</v>
      </c>
      <c r="G1120" s="12">
        <v>0.83264293720702098</v>
      </c>
      <c r="H1120" s="12">
        <v>2.3928070769081999E-2</v>
      </c>
      <c r="I1120" s="11">
        <v>427</v>
      </c>
      <c r="J1120" s="12">
        <v>0.71825966502504701</v>
      </c>
      <c r="K1120" s="12">
        <v>2.34938101788171E-2</v>
      </c>
      <c r="L1120" s="11">
        <v>68</v>
      </c>
      <c r="M1120" s="12">
        <v>0.114383272181975</v>
      </c>
      <c r="N1120" s="12">
        <v>2.70700636942675E-2</v>
      </c>
      <c r="O1120" s="11">
        <v>128</v>
      </c>
      <c r="P1120" s="12">
        <v>0.21530968881312901</v>
      </c>
      <c r="Q1120" s="12">
        <v>1.8359150889271401E-2</v>
      </c>
    </row>
    <row r="1121" spans="1:17" x14ac:dyDescent="0.35">
      <c r="A1121" s="8" t="s">
        <v>145</v>
      </c>
      <c r="B1121" s="8" t="s">
        <v>146</v>
      </c>
      <c r="C1121" s="8" t="s">
        <v>11</v>
      </c>
      <c r="D1121" s="9">
        <v>402.40806611045298</v>
      </c>
      <c r="E1121" s="10">
        <v>1.4121481672159601E-2</v>
      </c>
      <c r="F1121" s="11">
        <v>357</v>
      </c>
      <c r="G1121" s="12">
        <v>0.88715915525910605</v>
      </c>
      <c r="H1121" s="12">
        <v>1.7257214675883401E-2</v>
      </c>
      <c r="I1121" s="11">
        <v>313</v>
      </c>
      <c r="J1121" s="12">
        <v>0.77781741063333398</v>
      </c>
      <c r="K1121" s="12">
        <v>1.7221458046767502E-2</v>
      </c>
      <c r="L1121" s="11">
        <v>44</v>
      </c>
      <c r="M1121" s="12">
        <v>0.10934174462577199</v>
      </c>
      <c r="N1121" s="12">
        <v>1.7515923566879001E-2</v>
      </c>
      <c r="O1121" s="11">
        <v>104</v>
      </c>
      <c r="P1121" s="12">
        <v>0.25844412366091601</v>
      </c>
      <c r="Q1121" s="12">
        <v>1.4916810097533E-2</v>
      </c>
    </row>
    <row r="1122" spans="1:17" x14ac:dyDescent="0.35">
      <c r="A1122" s="8" t="s">
        <v>145</v>
      </c>
      <c r="B1122" s="8" t="s">
        <v>146</v>
      </c>
      <c r="C1122" s="8" t="s">
        <v>12</v>
      </c>
      <c r="D1122" s="9">
        <v>1208.7140914500001</v>
      </c>
      <c r="E1122" s="10">
        <v>4.2416729004152699E-2</v>
      </c>
      <c r="F1122" s="11">
        <v>739</v>
      </c>
      <c r="G1122" s="12">
        <v>0.61139355057363398</v>
      </c>
      <c r="H1122" s="12">
        <v>3.57229177744477E-2</v>
      </c>
      <c r="I1122" s="11">
        <v>641</v>
      </c>
      <c r="J1122" s="12">
        <v>0.53031565076819998</v>
      </c>
      <c r="K1122" s="12">
        <v>3.52682255845942E-2</v>
      </c>
      <c r="L1122" s="11">
        <v>98</v>
      </c>
      <c r="M1122" s="12">
        <v>8.1077899805434603E-2</v>
      </c>
      <c r="N1122" s="12">
        <v>3.9012738853503197E-2</v>
      </c>
      <c r="O1122" s="11">
        <v>160</v>
      </c>
      <c r="P1122" s="12">
        <v>0.132372081314995</v>
      </c>
      <c r="Q1122" s="12">
        <v>2.2948938611589201E-2</v>
      </c>
    </row>
    <row r="1123" spans="1:17" x14ac:dyDescent="0.35">
      <c r="A1123" s="8" t="s">
        <v>145</v>
      </c>
      <c r="B1123" s="8" t="s">
        <v>146</v>
      </c>
      <c r="C1123" s="8" t="s">
        <v>13</v>
      </c>
      <c r="D1123" s="9">
        <v>295.95151845275097</v>
      </c>
      <c r="E1123" s="10">
        <v>1.0385661460700499E-2</v>
      </c>
      <c r="F1123" s="11">
        <v>361</v>
      </c>
      <c r="G1123" s="12" t="s">
        <v>429</v>
      </c>
      <c r="H1123" s="12">
        <v>1.7450572823512301E-2</v>
      </c>
      <c r="I1123" s="11">
        <v>344</v>
      </c>
      <c r="J1123" s="12" t="s">
        <v>429</v>
      </c>
      <c r="K1123" s="12">
        <v>1.89270976616231E-2</v>
      </c>
      <c r="L1123" s="11">
        <v>17</v>
      </c>
      <c r="M1123" s="12">
        <v>5.74418407747216E-2</v>
      </c>
      <c r="N1123" s="12">
        <v>6.7675159235668801E-3</v>
      </c>
      <c r="O1123" s="11">
        <v>146</v>
      </c>
      <c r="P1123" s="12">
        <v>0.49332404430054999</v>
      </c>
      <c r="Q1123" s="12">
        <v>2.09409064830752E-2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17609</v>
      </c>
      <c r="G1125" s="12">
        <v>0.68236073379084605</v>
      </c>
      <c r="H1125" s="12">
        <v>0.85121090539952604</v>
      </c>
      <c r="I1125" s="11">
        <v>15601</v>
      </c>
      <c r="J1125" s="12">
        <v>0.60454936724805497</v>
      </c>
      <c r="K1125" s="12">
        <v>0.85837689133424999</v>
      </c>
      <c r="L1125" s="11">
        <v>2008</v>
      </c>
      <c r="M1125" s="12">
        <v>7.7811366542791693E-2</v>
      </c>
      <c r="N1125" s="12">
        <v>0.79936305732484103</v>
      </c>
      <c r="O1125" s="11">
        <v>6281</v>
      </c>
      <c r="P1125" s="12">
        <v>0.243393024529519</v>
      </c>
      <c r="Q1125" s="12">
        <v>0.90088927137119901</v>
      </c>
    </row>
    <row r="1126" spans="1:17" x14ac:dyDescent="0.35">
      <c r="A1126" s="8" t="s">
        <v>145</v>
      </c>
      <c r="B1126" s="8" t="s">
        <v>146</v>
      </c>
      <c r="C1126" s="8" t="s">
        <v>15</v>
      </c>
      <c r="D1126" s="9">
        <v>0</v>
      </c>
      <c r="E1126" s="10">
        <v>0</v>
      </c>
      <c r="F1126" s="11">
        <v>1095</v>
      </c>
      <c r="G1126" s="12">
        <v>0</v>
      </c>
      <c r="H1126" s="12">
        <v>5.2931792913423897E-2</v>
      </c>
      <c r="I1126" s="11">
        <v>822</v>
      </c>
      <c r="J1126" s="12">
        <v>0</v>
      </c>
      <c r="K1126" s="12">
        <v>4.5226960110041299E-2</v>
      </c>
      <c r="L1126" s="11">
        <v>273</v>
      </c>
      <c r="M1126" s="12">
        <v>0</v>
      </c>
      <c r="N1126" s="12">
        <v>0.10867834394904501</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755</v>
      </c>
      <c r="G1134" s="12">
        <v>0.64969497402153298</v>
      </c>
      <c r="H1134" s="12">
        <v>0.89667458432304004</v>
      </c>
      <c r="I1134" s="11">
        <v>683</v>
      </c>
      <c r="J1134" s="12">
        <v>0.58773730762477705</v>
      </c>
      <c r="K1134" s="12">
        <v>0.90343915343915304</v>
      </c>
      <c r="L1134" s="11">
        <v>72</v>
      </c>
      <c r="M1134" s="12">
        <v>6.1957666396755498E-2</v>
      </c>
      <c r="N1134" s="12">
        <v>0.837209302325581</v>
      </c>
      <c r="O1134" s="11">
        <v>274</v>
      </c>
      <c r="P1134" s="12">
        <v>0.23578334156542999</v>
      </c>
      <c r="Q1134" s="12">
        <v>0.944827586206897</v>
      </c>
    </row>
    <row r="1135" spans="1:17" x14ac:dyDescent="0.35">
      <c r="A1135" s="8" t="s">
        <v>145</v>
      </c>
      <c r="B1135" s="8" t="s">
        <v>147</v>
      </c>
      <c r="C1135" s="8" t="s">
        <v>15</v>
      </c>
      <c r="D1135" s="9">
        <v>0</v>
      </c>
      <c r="E1135" s="10">
        <v>0</v>
      </c>
      <c r="F1135" s="11">
        <v>59</v>
      </c>
      <c r="G1135" s="12">
        <v>0</v>
      </c>
      <c r="H1135" s="12">
        <v>7.0071258907363404E-2</v>
      </c>
      <c r="I1135" s="11">
        <v>45</v>
      </c>
      <c r="J1135" s="12">
        <v>0</v>
      </c>
      <c r="K1135" s="12">
        <v>5.95238095238095E-2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284</v>
      </c>
      <c r="G1140" s="12" t="s">
        <v>429</v>
      </c>
      <c r="H1140" s="12">
        <v>0.102342342342342</v>
      </c>
      <c r="I1140" s="11">
        <v>262</v>
      </c>
      <c r="J1140" s="12" t="s">
        <v>429</v>
      </c>
      <c r="K1140" s="12">
        <v>0.10702614379085</v>
      </c>
      <c r="L1140" s="11">
        <v>22</v>
      </c>
      <c r="M1140" s="12">
        <v>0.24546257435582</v>
      </c>
      <c r="N1140" s="12">
        <v>6.7278287461773695E-2</v>
      </c>
      <c r="O1140" s="11">
        <v>78</v>
      </c>
      <c r="P1140" s="12">
        <v>0.87027639998881701</v>
      </c>
      <c r="Q1140" s="12">
        <v>8.1932773109243698E-2</v>
      </c>
    </row>
    <row r="1141" spans="1:17" x14ac:dyDescent="0.35">
      <c r="A1141" s="8" t="s">
        <v>145</v>
      </c>
      <c r="B1141" s="8" t="s">
        <v>148</v>
      </c>
      <c r="C1141" s="8" t="s">
        <v>13</v>
      </c>
      <c r="D1141" s="9">
        <v>49.995911863465203</v>
      </c>
      <c r="E1141" s="10">
        <v>1.34136702993267E-2</v>
      </c>
      <c r="F1141" s="11">
        <v>37</v>
      </c>
      <c r="G1141" s="12">
        <v>0.74006050936812595</v>
      </c>
      <c r="H1141" s="12">
        <v>1.3333333333333299E-2</v>
      </c>
      <c r="I1141" s="11">
        <v>35</v>
      </c>
      <c r="J1141" s="12">
        <v>0.70005723859147095</v>
      </c>
      <c r="K1141" s="12">
        <v>1.4297385620914999E-2</v>
      </c>
      <c r="L1141" s="11">
        <v>2</v>
      </c>
      <c r="M1141" s="12">
        <v>4.0003270776655497E-2</v>
      </c>
      <c r="N1141" s="12">
        <v>6.1162079510703399E-3</v>
      </c>
      <c r="O1141" s="11">
        <v>13</v>
      </c>
      <c r="P1141" s="12">
        <v>0.26002126004826098</v>
      </c>
      <c r="Q1141" s="12">
        <v>1.3655462184873899E-2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2314</v>
      </c>
      <c r="G1143" s="12">
        <v>0.65868345514942495</v>
      </c>
      <c r="H1143" s="12">
        <v>0.83387387387387402</v>
      </c>
      <c r="I1143" s="11">
        <v>2038</v>
      </c>
      <c r="J1143" s="12">
        <v>0.58011965496738505</v>
      </c>
      <c r="K1143" s="12">
        <v>0.83251633986928097</v>
      </c>
      <c r="L1143" s="11">
        <v>276</v>
      </c>
      <c r="M1143" s="12">
        <v>7.8563800182040303E-2</v>
      </c>
      <c r="N1143" s="12">
        <v>0.84403669724770602</v>
      </c>
      <c r="O1143" s="11">
        <v>844</v>
      </c>
      <c r="P1143" s="12">
        <v>0.24024582374507999</v>
      </c>
      <c r="Q1143" s="12">
        <v>0.88655462184873901</v>
      </c>
    </row>
    <row r="1144" spans="1:17" x14ac:dyDescent="0.35">
      <c r="A1144" s="8" t="s">
        <v>145</v>
      </c>
      <c r="B1144" s="8" t="s">
        <v>148</v>
      </c>
      <c r="C1144" s="8" t="s">
        <v>15</v>
      </c>
      <c r="D1144" s="9">
        <v>0</v>
      </c>
      <c r="E1144" s="10">
        <v>0</v>
      </c>
      <c r="F1144" s="11">
        <v>97</v>
      </c>
      <c r="G1144" s="12">
        <v>0</v>
      </c>
      <c r="H1144" s="12">
        <v>3.4954954954955E-2</v>
      </c>
      <c r="I1144" s="11">
        <v>79</v>
      </c>
      <c r="J1144" s="12">
        <v>0</v>
      </c>
      <c r="K1144" s="12">
        <v>3.2271241830065397E-2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723</v>
      </c>
      <c r="G1152" s="12">
        <v>0.54054455273086499</v>
      </c>
      <c r="H1152" s="12">
        <v>0.90715181932245903</v>
      </c>
      <c r="I1152" s="11">
        <v>640</v>
      </c>
      <c r="J1152" s="12">
        <v>0.478490337133822</v>
      </c>
      <c r="K1152" s="12">
        <v>0.91298145506419404</v>
      </c>
      <c r="L1152" s="11">
        <v>83</v>
      </c>
      <c r="M1152" s="12">
        <v>6.2054215597042599E-2</v>
      </c>
      <c r="N1152" s="12">
        <v>0.86458333333333304</v>
      </c>
      <c r="O1152" s="11">
        <v>240</v>
      </c>
      <c r="P1152" s="12">
        <v>0.17943387642518299</v>
      </c>
      <c r="Q1152" s="12">
        <v>0.967741935483871</v>
      </c>
    </row>
    <row r="1153" spans="1:17" x14ac:dyDescent="0.35">
      <c r="A1153" s="8" t="s">
        <v>145</v>
      </c>
      <c r="B1153" s="8" t="s">
        <v>149</v>
      </c>
      <c r="C1153" s="8" t="s">
        <v>15</v>
      </c>
      <c r="D1153" s="9">
        <v>0</v>
      </c>
      <c r="E1153" s="10">
        <v>0</v>
      </c>
      <c r="F1153" s="11">
        <v>45</v>
      </c>
      <c r="G1153" s="12">
        <v>0</v>
      </c>
      <c r="H1153" s="12">
        <v>5.6461731493099097E-2</v>
      </c>
      <c r="I1153" s="11">
        <v>34</v>
      </c>
      <c r="J1153" s="12">
        <v>0</v>
      </c>
      <c r="K1153" s="12">
        <v>4.8502139800285303E-2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57</v>
      </c>
      <c r="G1155" s="12">
        <v>0.70196313325962001</v>
      </c>
      <c r="H1155" s="12">
        <v>1.4726779485854499E-3</v>
      </c>
      <c r="I1155" s="11">
        <v>45</v>
      </c>
      <c r="J1155" s="12">
        <v>0.55418142099443701</v>
      </c>
      <c r="K1155" s="12">
        <v>1.30208333333333E-3</v>
      </c>
      <c r="L1155" s="11">
        <v>12</v>
      </c>
      <c r="M1155" s="12">
        <v>0.147781712265183</v>
      </c>
      <c r="N1155" s="12">
        <v>2.8950542822677901E-3</v>
      </c>
      <c r="O1155" s="11">
        <v>8</v>
      </c>
      <c r="P1155" s="12">
        <v>9.8521141510122007E-2</v>
      </c>
      <c r="Q1155" s="12">
        <v>6.9318083354995199E-4</v>
      </c>
    </row>
    <row r="1156" spans="1:17" x14ac:dyDescent="0.35">
      <c r="A1156" s="8" t="s">
        <v>145</v>
      </c>
      <c r="B1156" s="8" t="s">
        <v>150</v>
      </c>
      <c r="C1156" s="8" t="s">
        <v>10</v>
      </c>
      <c r="D1156" s="9">
        <v>1037.1051296593801</v>
      </c>
      <c r="E1156" s="10">
        <v>1.8287776196471001E-2</v>
      </c>
      <c r="F1156" s="11">
        <v>635</v>
      </c>
      <c r="G1156" s="12">
        <v>0.612281225731238</v>
      </c>
      <c r="H1156" s="12">
        <v>1.6406149076346702E-2</v>
      </c>
      <c r="I1156" s="11">
        <v>555</v>
      </c>
      <c r="J1156" s="12">
        <v>0.53514343351312998</v>
      </c>
      <c r="K1156" s="12">
        <v>1.6059027777777801E-2</v>
      </c>
      <c r="L1156" s="11">
        <v>80</v>
      </c>
      <c r="M1156" s="12">
        <v>7.7137792218108694E-2</v>
      </c>
      <c r="N1156" s="12">
        <v>1.93003618817853E-2</v>
      </c>
      <c r="O1156" s="11">
        <v>128</v>
      </c>
      <c r="P1156" s="12">
        <v>0.123420467548974</v>
      </c>
      <c r="Q1156" s="12">
        <v>1.1090893336799201E-2</v>
      </c>
    </row>
    <row r="1157" spans="1:17" x14ac:dyDescent="0.35">
      <c r="A1157" s="8" t="s">
        <v>145</v>
      </c>
      <c r="B1157" s="8" t="s">
        <v>150</v>
      </c>
      <c r="C1157" s="8" t="s">
        <v>11</v>
      </c>
      <c r="D1157" s="9">
        <v>2080.3396774021298</v>
      </c>
      <c r="E1157" s="10">
        <v>3.6683635385608503E-2</v>
      </c>
      <c r="F1157" s="11">
        <v>1213</v>
      </c>
      <c r="G1157" s="12">
        <v>0.58307785655213795</v>
      </c>
      <c r="H1157" s="12">
        <v>3.1339620204108E-2</v>
      </c>
      <c r="I1157" s="11">
        <v>1058</v>
      </c>
      <c r="J1157" s="12">
        <v>0.50857079326641497</v>
      </c>
      <c r="K1157" s="12">
        <v>3.0613425925925902E-2</v>
      </c>
      <c r="L1157" s="11">
        <v>155</v>
      </c>
      <c r="M1157" s="12">
        <v>7.45070632857225E-2</v>
      </c>
      <c r="N1157" s="12">
        <v>3.7394451145958997E-2</v>
      </c>
      <c r="O1157" s="11">
        <v>240</v>
      </c>
      <c r="P1157" s="12">
        <v>0.115365775410151</v>
      </c>
      <c r="Q1157" s="12">
        <v>2.07954250064986E-2</v>
      </c>
    </row>
    <row r="1158" spans="1:17" x14ac:dyDescent="0.35">
      <c r="A1158" s="8" t="s">
        <v>145</v>
      </c>
      <c r="B1158" s="8" t="s">
        <v>150</v>
      </c>
      <c r="C1158" s="8" t="s">
        <v>12</v>
      </c>
      <c r="D1158" s="9">
        <v>12528.47825518</v>
      </c>
      <c r="E1158" s="10">
        <v>0.22092071465149901</v>
      </c>
      <c r="F1158" s="11">
        <v>5989</v>
      </c>
      <c r="G1158" s="12">
        <v>0.47803092107565398</v>
      </c>
      <c r="H1158" s="12">
        <v>0.15473453042242599</v>
      </c>
      <c r="I1158" s="11">
        <v>5255</v>
      </c>
      <c r="J1158" s="12">
        <v>0.41944439643555897</v>
      </c>
      <c r="K1158" s="12">
        <v>0.152054398148148</v>
      </c>
      <c r="L1158" s="11">
        <v>734</v>
      </c>
      <c r="M1158" s="12">
        <v>5.85865246400952E-2</v>
      </c>
      <c r="N1158" s="12">
        <v>0.17708082026538</v>
      </c>
      <c r="O1158" s="11">
        <v>975</v>
      </c>
      <c r="P1158" s="12">
        <v>7.7822699624104694E-2</v>
      </c>
      <c r="Q1158" s="12">
        <v>8.4481414088900406E-2</v>
      </c>
    </row>
    <row r="1159" spans="1:17" x14ac:dyDescent="0.35">
      <c r="A1159" s="8" t="s">
        <v>145</v>
      </c>
      <c r="B1159" s="8" t="s">
        <v>150</v>
      </c>
      <c r="C1159" s="8" t="s">
        <v>13</v>
      </c>
      <c r="D1159" s="9">
        <v>865.39040607057495</v>
      </c>
      <c r="E1159" s="10">
        <v>1.5259847450556601E-2</v>
      </c>
      <c r="F1159" s="11">
        <v>677</v>
      </c>
      <c r="G1159" s="12">
        <v>0.78230587634315496</v>
      </c>
      <c r="H1159" s="12">
        <v>1.7491280196357099E-2</v>
      </c>
      <c r="I1159" s="11">
        <v>627</v>
      </c>
      <c r="J1159" s="12">
        <v>0.724528485180441</v>
      </c>
      <c r="K1159" s="12">
        <v>1.8142361111111099E-2</v>
      </c>
      <c r="L1159" s="11">
        <v>50</v>
      </c>
      <c r="M1159" s="12">
        <v>5.7777391162714603E-2</v>
      </c>
      <c r="N1159" s="12">
        <v>1.20627261761158E-2</v>
      </c>
      <c r="O1159" s="11">
        <v>211</v>
      </c>
      <c r="P1159" s="12">
        <v>0.24382059070665499</v>
      </c>
      <c r="Q1159" s="12">
        <v>1.8282644484880001E-2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27460</v>
      </c>
      <c r="G1161" s="12">
        <v>0.67955950639541096</v>
      </c>
      <c r="H1161" s="12">
        <v>0.70946906084485195</v>
      </c>
      <c r="I1161" s="11">
        <v>24912</v>
      </c>
      <c r="J1161" s="12">
        <v>0.61650351141014104</v>
      </c>
      <c r="K1161" s="12">
        <v>0.72083333333333299</v>
      </c>
      <c r="L1161" s="11">
        <v>2548</v>
      </c>
      <c r="M1161" s="12">
        <v>6.3055994985269703E-2</v>
      </c>
      <c r="N1161" s="12">
        <v>0.61471652593486104</v>
      </c>
      <c r="O1161" s="11">
        <v>9709</v>
      </c>
      <c r="P1161" s="12">
        <v>0.24027105781475</v>
      </c>
      <c r="Q1161" s="12">
        <v>0.84126158911706095</v>
      </c>
    </row>
    <row r="1162" spans="1:17" x14ac:dyDescent="0.35">
      <c r="A1162" s="8" t="s">
        <v>145</v>
      </c>
      <c r="B1162" s="8" t="s">
        <v>150</v>
      </c>
      <c r="C1162" s="8" t="s">
        <v>15</v>
      </c>
      <c r="D1162" s="9">
        <v>0</v>
      </c>
      <c r="E1162" s="10">
        <v>0</v>
      </c>
      <c r="F1162" s="11">
        <v>2639</v>
      </c>
      <c r="G1162" s="12">
        <v>0</v>
      </c>
      <c r="H1162" s="12">
        <v>6.8182405373982694E-2</v>
      </c>
      <c r="I1162" s="11">
        <v>2076</v>
      </c>
      <c r="J1162" s="12">
        <v>0</v>
      </c>
      <c r="K1162" s="12">
        <v>6.0069444444444398E-2</v>
      </c>
      <c r="L1162" s="11">
        <v>563</v>
      </c>
      <c r="M1162" s="12">
        <v>0</v>
      </c>
      <c r="N1162" s="12">
        <v>0.13582629674306401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445</v>
      </c>
      <c r="G1165" s="12" t="s">
        <v>429</v>
      </c>
      <c r="H1165" s="12">
        <v>3.3681501665152901E-2</v>
      </c>
      <c r="I1165" s="11">
        <v>382</v>
      </c>
      <c r="J1165" s="12">
        <v>0.82178113470985203</v>
      </c>
      <c r="K1165" s="12">
        <v>3.3479404031551301E-2</v>
      </c>
      <c r="L1165" s="11">
        <v>63</v>
      </c>
      <c r="M1165" s="12">
        <v>0.13552934944167699</v>
      </c>
      <c r="N1165" s="12">
        <v>3.4961154273030003E-2</v>
      </c>
      <c r="O1165" s="11">
        <v>110</v>
      </c>
      <c r="P1165" s="12">
        <v>0.23663854664419801</v>
      </c>
      <c r="Q1165" s="12">
        <v>2.3928649118990598E-2</v>
      </c>
    </row>
    <row r="1166" spans="1:17" x14ac:dyDescent="0.35">
      <c r="A1166" s="8" t="s">
        <v>145</v>
      </c>
      <c r="B1166" s="8" t="s">
        <v>151</v>
      </c>
      <c r="C1166" s="8" t="s">
        <v>11</v>
      </c>
      <c r="D1166" s="9">
        <v>214.68636953118701</v>
      </c>
      <c r="E1166" s="10">
        <v>1.2624570478858999E-2</v>
      </c>
      <c r="F1166" s="11">
        <v>263</v>
      </c>
      <c r="G1166" s="12" t="s">
        <v>429</v>
      </c>
      <c r="H1166" s="12">
        <v>1.9906145927944301E-2</v>
      </c>
      <c r="I1166" s="11">
        <v>223</v>
      </c>
      <c r="J1166" s="12" t="s">
        <v>429</v>
      </c>
      <c r="K1166" s="12">
        <v>1.954425942156E-2</v>
      </c>
      <c r="L1166" s="11">
        <v>40</v>
      </c>
      <c r="M1166" s="12">
        <v>0.186318302775106</v>
      </c>
      <c r="N1166" s="12">
        <v>2.21975582685905E-2</v>
      </c>
      <c r="O1166" s="11">
        <v>47</v>
      </c>
      <c r="P1166" s="12">
        <v>0.21892400576075</v>
      </c>
      <c r="Q1166" s="12">
        <v>1.0224059169023299E-2</v>
      </c>
    </row>
    <row r="1167" spans="1:17" x14ac:dyDescent="0.35">
      <c r="A1167" s="8" t="s">
        <v>145</v>
      </c>
      <c r="B1167" s="8" t="s">
        <v>151</v>
      </c>
      <c r="C1167" s="8" t="s">
        <v>12</v>
      </c>
      <c r="D1167" s="9">
        <v>418.16787407999999</v>
      </c>
      <c r="E1167" s="10">
        <v>2.45902420812548E-2</v>
      </c>
      <c r="F1167" s="11">
        <v>435</v>
      </c>
      <c r="G1167" s="12" t="s">
        <v>429</v>
      </c>
      <c r="H1167" s="12">
        <v>3.2924613987284301E-2</v>
      </c>
      <c r="I1167" s="11">
        <v>352</v>
      </c>
      <c r="J1167" s="12">
        <v>0.84176719881800099</v>
      </c>
      <c r="K1167" s="12">
        <v>3.0850131463628399E-2</v>
      </c>
      <c r="L1167" s="11">
        <v>83</v>
      </c>
      <c r="M1167" s="12">
        <v>0.19848487926674399</v>
      </c>
      <c r="N1167" s="12">
        <v>4.6059933407325199E-2</v>
      </c>
      <c r="O1167" s="11">
        <v>96</v>
      </c>
      <c r="P1167" s="12">
        <v>0.22957287240490901</v>
      </c>
      <c r="Q1167" s="12">
        <v>2.0883184685664601E-2</v>
      </c>
    </row>
    <row r="1168" spans="1:17" x14ac:dyDescent="0.35">
      <c r="A1168" s="8" t="s">
        <v>145</v>
      </c>
      <c r="B1168" s="8" t="s">
        <v>151</v>
      </c>
      <c r="C1168" s="8" t="s">
        <v>13</v>
      </c>
      <c r="D1168" s="9">
        <v>162.04698548113001</v>
      </c>
      <c r="E1168" s="10">
        <v>9.5291265745494399E-3</v>
      </c>
      <c r="F1168" s="11">
        <v>202</v>
      </c>
      <c r="G1168" s="12" t="s">
        <v>429</v>
      </c>
      <c r="H1168" s="12">
        <v>1.52891310929458E-2</v>
      </c>
      <c r="I1168" s="11">
        <v>184</v>
      </c>
      <c r="J1168" s="12" t="s">
        <v>429</v>
      </c>
      <c r="K1168" s="12">
        <v>1.6126205083260299E-2</v>
      </c>
      <c r="L1168" s="11">
        <v>18</v>
      </c>
      <c r="M1168" s="12">
        <v>0.11107889447345499</v>
      </c>
      <c r="N1168" s="12">
        <v>9.9889012208657108E-3</v>
      </c>
      <c r="O1168" s="11">
        <v>78</v>
      </c>
      <c r="P1168" s="12">
        <v>0.48134187605164003</v>
      </c>
      <c r="Q1168" s="12">
        <v>1.6967587557102499E-2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10839</v>
      </c>
      <c r="G1170" s="12">
        <v>0.69582108906839901</v>
      </c>
      <c r="H1170" s="12">
        <v>0.82039055404177996</v>
      </c>
      <c r="I1170" s="11">
        <v>9534</v>
      </c>
      <c r="J1170" s="12">
        <v>0.61204523140309197</v>
      </c>
      <c r="K1170" s="12">
        <v>0.83558282208588996</v>
      </c>
      <c r="L1170" s="11">
        <v>1305</v>
      </c>
      <c r="M1170" s="12">
        <v>8.3775857665306902E-2</v>
      </c>
      <c r="N1170" s="12">
        <v>0.72419533851276396</v>
      </c>
      <c r="O1170" s="11">
        <v>4105</v>
      </c>
      <c r="P1170" s="12">
        <v>0.26352482430351298</v>
      </c>
      <c r="Q1170" s="12">
        <v>0.89297367848596898</v>
      </c>
    </row>
    <row r="1171" spans="1:17" x14ac:dyDescent="0.35">
      <c r="A1171" s="8" t="s">
        <v>145</v>
      </c>
      <c r="B1171" s="8" t="s">
        <v>151</v>
      </c>
      <c r="C1171" s="8" t="s">
        <v>15</v>
      </c>
      <c r="D1171" s="9">
        <v>0</v>
      </c>
      <c r="E1171" s="10">
        <v>0</v>
      </c>
      <c r="F1171" s="11">
        <v>1010</v>
      </c>
      <c r="G1171" s="12">
        <v>0</v>
      </c>
      <c r="H1171" s="12">
        <v>7.6445655464729007E-2</v>
      </c>
      <c r="I1171" s="11">
        <v>719</v>
      </c>
      <c r="J1171" s="12">
        <v>0</v>
      </c>
      <c r="K1171" s="12">
        <v>6.3014899211218195E-2</v>
      </c>
      <c r="L1171" s="11">
        <v>291</v>
      </c>
      <c r="M1171" s="12">
        <v>0</v>
      </c>
      <c r="N1171" s="12">
        <v>0.16148723640399601</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1118</v>
      </c>
      <c r="G1179" s="12">
        <v>0.59910623298594901</v>
      </c>
      <c r="H1179" s="12">
        <v>0.915642915642916</v>
      </c>
      <c r="I1179" s="11">
        <v>961</v>
      </c>
      <c r="J1179" s="12">
        <v>0.51497414123389695</v>
      </c>
      <c r="K1179" s="12">
        <v>0.92581888246628097</v>
      </c>
      <c r="L1179" s="11">
        <v>157</v>
      </c>
      <c r="M1179" s="12">
        <v>8.4132091752051899E-2</v>
      </c>
      <c r="N1179" s="12">
        <v>0.85792349726775996</v>
      </c>
      <c r="O1179" s="11">
        <v>371</v>
      </c>
      <c r="P1179" s="12">
        <v>0.198808955668861</v>
      </c>
      <c r="Q1179" s="12">
        <v>0.96866840731070503</v>
      </c>
    </row>
    <row r="1180" spans="1:17" x14ac:dyDescent="0.35">
      <c r="A1180" s="8" t="s">
        <v>145</v>
      </c>
      <c r="B1180" s="8" t="s">
        <v>152</v>
      </c>
      <c r="C1180" s="8" t="s">
        <v>15</v>
      </c>
      <c r="D1180" s="9">
        <v>0</v>
      </c>
      <c r="E1180" s="10">
        <v>0</v>
      </c>
      <c r="F1180" s="11">
        <v>63</v>
      </c>
      <c r="G1180" s="12">
        <v>0</v>
      </c>
      <c r="H1180" s="12">
        <v>5.1597051597051601E-2</v>
      </c>
      <c r="I1180" s="11">
        <v>46</v>
      </c>
      <c r="J1180" s="12">
        <v>0</v>
      </c>
      <c r="K1180" s="12">
        <v>4.43159922928709E-2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28</v>
      </c>
      <c r="G1183" s="12">
        <v>0.33039372814157703</v>
      </c>
      <c r="H1183" s="12">
        <v>7.3664825046040501E-3</v>
      </c>
      <c r="I1183" s="11">
        <v>26</v>
      </c>
      <c r="J1183" s="12">
        <v>0.30679417613146398</v>
      </c>
      <c r="K1183" s="12">
        <v>7.6923076923076901E-3</v>
      </c>
      <c r="L1183" s="11">
        <v>2</v>
      </c>
      <c r="M1183" s="12">
        <v>2.3599552010112601E-2</v>
      </c>
      <c r="N1183" s="12">
        <v>4.7505938242280296E-3</v>
      </c>
      <c r="O1183" s="11">
        <v>9</v>
      </c>
      <c r="P1183" s="12">
        <v>0.106197984045507</v>
      </c>
      <c r="Q1183" s="12">
        <v>6.4056939501779403E-3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90</v>
      </c>
      <c r="G1185" s="12" t="s">
        <v>429</v>
      </c>
      <c r="H1185" s="12">
        <v>2.36779794790845E-2</v>
      </c>
      <c r="I1185" s="11">
        <v>76</v>
      </c>
      <c r="J1185" s="12" t="s">
        <v>429</v>
      </c>
      <c r="K1185" s="12">
        <v>2.2485207100591698E-2</v>
      </c>
      <c r="L1185" s="11">
        <v>14</v>
      </c>
      <c r="M1185" s="12">
        <v>0.21871266995062399</v>
      </c>
      <c r="N1185" s="12">
        <v>3.3254156769596199E-2</v>
      </c>
      <c r="O1185" s="11">
        <v>17</v>
      </c>
      <c r="P1185" s="12">
        <v>0.26557967065432903</v>
      </c>
      <c r="Q1185" s="12">
        <v>1.2099644128113899E-2</v>
      </c>
    </row>
    <row r="1186" spans="1:17" x14ac:dyDescent="0.35">
      <c r="A1186" s="8" t="s">
        <v>145</v>
      </c>
      <c r="B1186" s="8" t="s">
        <v>145</v>
      </c>
      <c r="C1186" s="8" t="s">
        <v>13</v>
      </c>
      <c r="D1186" s="9">
        <v>45.029774159760201</v>
      </c>
      <c r="E1186" s="10">
        <v>9.1943585802394309E-3</v>
      </c>
      <c r="F1186" s="11">
        <v>45</v>
      </c>
      <c r="G1186" s="12" t="s">
        <v>429</v>
      </c>
      <c r="H1186" s="12">
        <v>1.1838989739542199E-2</v>
      </c>
      <c r="I1186" s="11">
        <v>44</v>
      </c>
      <c r="J1186" s="12" t="s">
        <v>429</v>
      </c>
      <c r="K1186" s="12">
        <v>1.30177514792899E-2</v>
      </c>
      <c r="L1186" s="11">
        <v>1</v>
      </c>
      <c r="M1186" s="12">
        <v>2.2207528655420802E-2</v>
      </c>
      <c r="N1186" s="12">
        <v>2.37529691211401E-3</v>
      </c>
      <c r="O1186" s="11">
        <v>24</v>
      </c>
      <c r="P1186" s="12">
        <v>0.53298068773009799</v>
      </c>
      <c r="Q1186" s="12">
        <v>1.7081850533807799E-2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3371</v>
      </c>
      <c r="G1188" s="12">
        <v>0.72485328472286503</v>
      </c>
      <c r="H1188" s="12">
        <v>0.88687187582215199</v>
      </c>
      <c r="I1188" s="11">
        <v>3028</v>
      </c>
      <c r="J1188" s="12">
        <v>0.65109930173267105</v>
      </c>
      <c r="K1188" s="12">
        <v>0.89585798816568096</v>
      </c>
      <c r="L1188" s="11">
        <v>343</v>
      </c>
      <c r="M1188" s="12">
        <v>7.3753982990193603E-2</v>
      </c>
      <c r="N1188" s="12">
        <v>0.81472684085510705</v>
      </c>
      <c r="O1188" s="11">
        <v>1317</v>
      </c>
      <c r="P1188" s="12">
        <v>0.28318949153960599</v>
      </c>
      <c r="Q1188" s="12">
        <v>0.93736654804270503</v>
      </c>
    </row>
    <row r="1189" spans="1:17" x14ac:dyDescent="0.35">
      <c r="A1189" s="8" t="s">
        <v>145</v>
      </c>
      <c r="B1189" s="8" t="s">
        <v>145</v>
      </c>
      <c r="C1189" s="8" t="s">
        <v>15</v>
      </c>
      <c r="D1189" s="9">
        <v>0</v>
      </c>
      <c r="E1189" s="10">
        <v>0</v>
      </c>
      <c r="F1189" s="11">
        <v>241</v>
      </c>
      <c r="G1189" s="12">
        <v>0</v>
      </c>
      <c r="H1189" s="12">
        <v>6.3404367271770595E-2</v>
      </c>
      <c r="I1189" s="11">
        <v>183</v>
      </c>
      <c r="J1189" s="12">
        <v>0</v>
      </c>
      <c r="K1189" s="12">
        <v>5.4142011834319499E-2</v>
      </c>
      <c r="L1189" s="11">
        <v>58</v>
      </c>
      <c r="M1189" s="12">
        <v>0</v>
      </c>
      <c r="N1189" s="12">
        <v>0.13776722090261301</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220</v>
      </c>
      <c r="G1194" s="12" t="s">
        <v>429</v>
      </c>
      <c r="H1194" s="12">
        <v>0.133982947624848</v>
      </c>
      <c r="I1194" s="11">
        <v>208</v>
      </c>
      <c r="J1194" s="12" t="s">
        <v>429</v>
      </c>
      <c r="K1194" s="12">
        <v>0.14344827586206901</v>
      </c>
      <c r="L1194" s="11">
        <v>12</v>
      </c>
      <c r="M1194" s="12">
        <v>0.19342527138117999</v>
      </c>
      <c r="N1194" s="12">
        <v>6.25E-2</v>
      </c>
      <c r="O1194" s="11">
        <v>59</v>
      </c>
      <c r="P1194" s="12" t="s">
        <v>429</v>
      </c>
      <c r="Q1194" s="12">
        <v>0.112167300380228</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1308</v>
      </c>
      <c r="G1197" s="12">
        <v>0.53672211621869403</v>
      </c>
      <c r="H1197" s="12">
        <v>0.79658952496954905</v>
      </c>
      <c r="I1197" s="11">
        <v>1152</v>
      </c>
      <c r="J1197" s="12">
        <v>0.47270938676141899</v>
      </c>
      <c r="K1197" s="12">
        <v>0.79448275862068996</v>
      </c>
      <c r="L1197" s="11">
        <v>156</v>
      </c>
      <c r="M1197" s="12">
        <v>6.4012729457275402E-2</v>
      </c>
      <c r="N1197" s="12">
        <v>0.8125</v>
      </c>
      <c r="O1197" s="11">
        <v>445</v>
      </c>
      <c r="P1197" s="12">
        <v>0.18260041415697201</v>
      </c>
      <c r="Q1197" s="12">
        <v>0.84600760456273805</v>
      </c>
    </row>
    <row r="1198" spans="1:17" x14ac:dyDescent="0.35">
      <c r="A1198" s="8" t="s">
        <v>145</v>
      </c>
      <c r="B1198" s="8" t="s">
        <v>153</v>
      </c>
      <c r="C1198" s="8" t="s">
        <v>15</v>
      </c>
      <c r="D1198" s="9">
        <v>0</v>
      </c>
      <c r="E1198" s="10">
        <v>0</v>
      </c>
      <c r="F1198" s="11">
        <v>66</v>
      </c>
      <c r="G1198" s="12">
        <v>0</v>
      </c>
      <c r="H1198" s="12">
        <v>4.0194884287454297E-2</v>
      </c>
      <c r="I1198" s="11">
        <v>48</v>
      </c>
      <c r="J1198" s="12">
        <v>0</v>
      </c>
      <c r="K1198" s="12">
        <v>3.3103448275862098E-2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28</v>
      </c>
      <c r="G1200" s="12">
        <v>0.89118428488829005</v>
      </c>
      <c r="H1200" s="12">
        <v>1.0055665289998199E-3</v>
      </c>
      <c r="I1200" s="11">
        <v>23</v>
      </c>
      <c r="J1200" s="12">
        <v>0.73204423401538099</v>
      </c>
      <c r="K1200" s="12">
        <v>9.5214439476734602E-4</v>
      </c>
      <c r="L1200" s="11">
        <v>5</v>
      </c>
      <c r="M1200" s="12">
        <v>0.159140050872909</v>
      </c>
      <c r="N1200" s="12">
        <v>1.3553808620222301E-3</v>
      </c>
      <c r="O1200" s="11">
        <v>4</v>
      </c>
      <c r="P1200" s="12">
        <v>0.12731204069832699</v>
      </c>
      <c r="Q1200" s="12">
        <v>5.1826898160145095E-4</v>
      </c>
    </row>
    <row r="1201" spans="1:17" x14ac:dyDescent="0.35">
      <c r="A1201" s="8" t="s">
        <v>145</v>
      </c>
      <c r="B1201" s="8" t="s">
        <v>154</v>
      </c>
      <c r="C1201" s="8" t="s">
        <v>10</v>
      </c>
      <c r="D1201" s="9">
        <v>439.72915595777999</v>
      </c>
      <c r="E1201" s="10">
        <v>1.0820548766571301E-2</v>
      </c>
      <c r="F1201" s="11">
        <v>308</v>
      </c>
      <c r="G1201" s="12">
        <v>0.70043115364761499</v>
      </c>
      <c r="H1201" s="12">
        <v>1.1061231818998001E-2</v>
      </c>
      <c r="I1201" s="11">
        <v>277</v>
      </c>
      <c r="J1201" s="12">
        <v>0.62993321285840698</v>
      </c>
      <c r="K1201" s="12">
        <v>1.14671303195893E-2</v>
      </c>
      <c r="L1201" s="11">
        <v>31</v>
      </c>
      <c r="M1201" s="12">
        <v>7.0497940789208E-2</v>
      </c>
      <c r="N1201" s="12">
        <v>8.4033613445378096E-3</v>
      </c>
      <c r="O1201" s="11">
        <v>80</v>
      </c>
      <c r="P1201" s="12">
        <v>0.18193016977860099</v>
      </c>
      <c r="Q1201" s="12">
        <v>1.0365379632029E-2</v>
      </c>
    </row>
    <row r="1202" spans="1:17" x14ac:dyDescent="0.35">
      <c r="A1202" s="8" t="s">
        <v>145</v>
      </c>
      <c r="B1202" s="8" t="s">
        <v>154</v>
      </c>
      <c r="C1202" s="8" t="s">
        <v>11</v>
      </c>
      <c r="D1202" s="9">
        <v>1022.83730628072</v>
      </c>
      <c r="E1202" s="10">
        <v>2.51692679526157E-2</v>
      </c>
      <c r="F1202" s="11">
        <v>716</v>
      </c>
      <c r="G1202" s="12">
        <v>0.70001357557395605</v>
      </c>
      <c r="H1202" s="12">
        <v>2.5713772670138298E-2</v>
      </c>
      <c r="I1202" s="11">
        <v>603</v>
      </c>
      <c r="J1202" s="12">
        <v>0.58953657272499305</v>
      </c>
      <c r="K1202" s="12">
        <v>2.4962742175856902E-2</v>
      </c>
      <c r="L1202" s="11">
        <v>113</v>
      </c>
      <c r="M1202" s="12">
        <v>0.110477002848962</v>
      </c>
      <c r="N1202" s="12">
        <v>3.0631607481702398E-2</v>
      </c>
      <c r="O1202" s="11">
        <v>155</v>
      </c>
      <c r="P1202" s="12">
        <v>0.15153925169547899</v>
      </c>
      <c r="Q1202" s="12">
        <v>2.0082923037056201E-2</v>
      </c>
    </row>
    <row r="1203" spans="1:17" x14ac:dyDescent="0.35">
      <c r="A1203" s="8" t="s">
        <v>145</v>
      </c>
      <c r="B1203" s="8" t="s">
        <v>154</v>
      </c>
      <c r="C1203" s="8" t="s">
        <v>12</v>
      </c>
      <c r="D1203" s="9">
        <v>22057.124414559999</v>
      </c>
      <c r="E1203" s="10">
        <v>0.54276635320718103</v>
      </c>
      <c r="F1203" s="11">
        <v>10279</v>
      </c>
      <c r="G1203" s="12">
        <v>0.46601722902804099</v>
      </c>
      <c r="H1203" s="12">
        <v>0.36915065541389802</v>
      </c>
      <c r="I1203" s="11">
        <v>8946</v>
      </c>
      <c r="J1203" s="12">
        <v>0.40558324067368901</v>
      </c>
      <c r="K1203" s="12">
        <v>0.37034277198211601</v>
      </c>
      <c r="L1203" s="11">
        <v>1333</v>
      </c>
      <c r="M1203" s="12">
        <v>6.0433988354351403E-2</v>
      </c>
      <c r="N1203" s="12">
        <v>0.36134453781512599</v>
      </c>
      <c r="O1203" s="11">
        <v>1759</v>
      </c>
      <c r="P1203" s="12">
        <v>7.9747476005479503E-2</v>
      </c>
      <c r="Q1203" s="12">
        <v>0.227908784659238</v>
      </c>
    </row>
    <row r="1204" spans="1:17" x14ac:dyDescent="0.35">
      <c r="A1204" s="8" t="s">
        <v>145</v>
      </c>
      <c r="B1204" s="8" t="s">
        <v>154</v>
      </c>
      <c r="C1204" s="8" t="s">
        <v>13</v>
      </c>
      <c r="D1204" s="9">
        <v>498.993743499277</v>
      </c>
      <c r="E1204" s="10">
        <v>1.2278890454710501E-2</v>
      </c>
      <c r="F1204" s="11">
        <v>308</v>
      </c>
      <c r="G1204" s="12">
        <v>0.61724220796857798</v>
      </c>
      <c r="H1204" s="12">
        <v>1.1061231818998001E-2</v>
      </c>
      <c r="I1204" s="11">
        <v>282</v>
      </c>
      <c r="J1204" s="12">
        <v>0.56513734625694501</v>
      </c>
      <c r="K1204" s="12">
        <v>1.1674118231495299E-2</v>
      </c>
      <c r="L1204" s="11">
        <v>26</v>
      </c>
      <c r="M1204" s="12">
        <v>5.2104861711633199E-2</v>
      </c>
      <c r="N1204" s="12">
        <v>7.0479804825155897E-3</v>
      </c>
      <c r="O1204" s="11">
        <v>109</v>
      </c>
      <c r="P1204" s="12">
        <v>0.218439612560308</v>
      </c>
      <c r="Q1204" s="12">
        <v>1.4122829748639499E-2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13073</v>
      </c>
      <c r="G1206" s="12">
        <v>0.78374550132503296</v>
      </c>
      <c r="H1206" s="12">
        <v>0.46949182977195197</v>
      </c>
      <c r="I1206" s="11">
        <v>11632</v>
      </c>
      <c r="J1206" s="12">
        <v>0.69735544032837005</v>
      </c>
      <c r="K1206" s="12">
        <v>0.48153667825799001</v>
      </c>
      <c r="L1206" s="11">
        <v>1441</v>
      </c>
      <c r="M1206" s="12">
        <v>8.6390060996662799E-2</v>
      </c>
      <c r="N1206" s="12">
        <v>0.39062076443480598</v>
      </c>
      <c r="O1206" s="11">
        <v>5205</v>
      </c>
      <c r="P1206" s="12">
        <v>0.31204737507816099</v>
      </c>
      <c r="Q1206" s="12">
        <v>0.674397512308888</v>
      </c>
    </row>
    <row r="1207" spans="1:17" x14ac:dyDescent="0.35">
      <c r="A1207" s="8" t="s">
        <v>145</v>
      </c>
      <c r="B1207" s="8" t="s">
        <v>154</v>
      </c>
      <c r="C1207" s="8" t="s">
        <v>15</v>
      </c>
      <c r="D1207" s="9">
        <v>0</v>
      </c>
      <c r="E1207" s="10">
        <v>0</v>
      </c>
      <c r="F1207" s="11">
        <v>3108</v>
      </c>
      <c r="G1207" s="12">
        <v>0</v>
      </c>
      <c r="H1207" s="12">
        <v>0.11161788471898</v>
      </c>
      <c r="I1207" s="11">
        <v>2370</v>
      </c>
      <c r="J1207" s="12">
        <v>0</v>
      </c>
      <c r="K1207" s="12">
        <v>9.8112270243417801E-2</v>
      </c>
      <c r="L1207" s="11">
        <v>738</v>
      </c>
      <c r="M1207" s="12">
        <v>0</v>
      </c>
      <c r="N1207" s="12">
        <v>0.200054215234481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856</v>
      </c>
      <c r="G1210" s="12">
        <v>0.87325740276391395</v>
      </c>
      <c r="H1210" s="12">
        <v>6.2454399533051201E-2</v>
      </c>
      <c r="I1210" s="11">
        <v>725</v>
      </c>
      <c r="J1210" s="12">
        <v>0.73961637500448396</v>
      </c>
      <c r="K1210" s="12">
        <v>6.2923103627842397E-2</v>
      </c>
      <c r="L1210" s="11">
        <v>131</v>
      </c>
      <c r="M1210" s="12">
        <v>0.13364102775943101</v>
      </c>
      <c r="N1210" s="12">
        <v>5.9981684981684998E-2</v>
      </c>
      <c r="O1210" s="11">
        <v>276</v>
      </c>
      <c r="P1210" s="12">
        <v>0.28156430276032801</v>
      </c>
      <c r="Q1210" s="12">
        <v>5.2681809505630797E-2</v>
      </c>
    </row>
    <row r="1211" spans="1:17" x14ac:dyDescent="0.35">
      <c r="A1211" s="8" t="s">
        <v>145</v>
      </c>
      <c r="B1211" s="8" t="s">
        <v>155</v>
      </c>
      <c r="C1211" s="8" t="s">
        <v>11</v>
      </c>
      <c r="D1211" s="9">
        <v>133.18067396641999</v>
      </c>
      <c r="E1211" s="10">
        <v>8.6444890002988599E-3</v>
      </c>
      <c r="F1211" s="11">
        <v>198</v>
      </c>
      <c r="G1211" s="12" t="s">
        <v>429</v>
      </c>
      <c r="H1211" s="12">
        <v>1.4446227929374E-2</v>
      </c>
      <c r="I1211" s="11">
        <v>158</v>
      </c>
      <c r="J1211" s="12" t="s">
        <v>429</v>
      </c>
      <c r="K1211" s="12">
        <v>1.3712897066481501E-2</v>
      </c>
      <c r="L1211" s="11">
        <v>40</v>
      </c>
      <c r="M1211" s="12">
        <v>0.30034387729623302</v>
      </c>
      <c r="N1211" s="12">
        <v>1.8315018315018299E-2</v>
      </c>
      <c r="O1211" s="11">
        <v>67</v>
      </c>
      <c r="P1211" s="12">
        <v>0.50307599447119</v>
      </c>
      <c r="Q1211" s="12">
        <v>1.2788700133613299E-2</v>
      </c>
    </row>
    <row r="1212" spans="1:17" x14ac:dyDescent="0.35">
      <c r="A1212" s="8" t="s">
        <v>145</v>
      </c>
      <c r="B1212" s="8" t="s">
        <v>155</v>
      </c>
      <c r="C1212" s="8" t="s">
        <v>12</v>
      </c>
      <c r="D1212" s="9">
        <v>414.70634025999999</v>
      </c>
      <c r="E1212" s="10">
        <v>2.6917752328206899E-2</v>
      </c>
      <c r="F1212" s="11">
        <v>404</v>
      </c>
      <c r="G1212" s="12" t="s">
        <v>429</v>
      </c>
      <c r="H1212" s="12">
        <v>2.9476141835692402E-2</v>
      </c>
      <c r="I1212" s="11">
        <v>326</v>
      </c>
      <c r="J1212" s="12">
        <v>0.78609842279144904</v>
      </c>
      <c r="K1212" s="12">
        <v>2.82936990105884E-2</v>
      </c>
      <c r="L1212" s="11">
        <v>78</v>
      </c>
      <c r="M1212" s="12">
        <v>0.18808489870470299</v>
      </c>
      <c r="N1212" s="12">
        <v>3.5714285714285698E-2</v>
      </c>
      <c r="O1212" s="11">
        <v>111</v>
      </c>
      <c r="P1212" s="12">
        <v>0.26765927892592301</v>
      </c>
      <c r="Q1212" s="12">
        <v>2.1187249475090701E-2</v>
      </c>
    </row>
    <row r="1213" spans="1:17" x14ac:dyDescent="0.35">
      <c r="A1213" s="8" t="s">
        <v>145</v>
      </c>
      <c r="B1213" s="8" t="s">
        <v>155</v>
      </c>
      <c r="C1213" s="8" t="s">
        <v>13</v>
      </c>
      <c r="D1213" s="9">
        <v>176.29700776457</v>
      </c>
      <c r="E1213" s="10">
        <v>1.1443083286924101E-2</v>
      </c>
      <c r="F1213" s="11">
        <v>256</v>
      </c>
      <c r="G1213" s="12" t="s">
        <v>429</v>
      </c>
      <c r="H1213" s="12">
        <v>1.8677951262220899E-2</v>
      </c>
      <c r="I1213" s="11">
        <v>236</v>
      </c>
      <c r="J1213" s="12" t="s">
        <v>429</v>
      </c>
      <c r="K1213" s="12">
        <v>2.0482555111959701E-2</v>
      </c>
      <c r="L1213" s="11">
        <v>20</v>
      </c>
      <c r="M1213" s="12">
        <v>0.113444920328474</v>
      </c>
      <c r="N1213" s="12">
        <v>9.1575091575091597E-3</v>
      </c>
      <c r="O1213" s="11">
        <v>103</v>
      </c>
      <c r="P1213" s="12">
        <v>0.58424133969164105</v>
      </c>
      <c r="Q1213" s="12">
        <v>1.9660240503913001E-2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10994</v>
      </c>
      <c r="G1215" s="12">
        <v>0.80771403420195798</v>
      </c>
      <c r="H1215" s="12">
        <v>0.80213045381584702</v>
      </c>
      <c r="I1215" s="11">
        <v>9315</v>
      </c>
      <c r="J1215" s="12">
        <v>0.68436021726316498</v>
      </c>
      <c r="K1215" s="12">
        <v>0.80845339350807199</v>
      </c>
      <c r="L1215" s="11">
        <v>1679</v>
      </c>
      <c r="M1215" s="12">
        <v>0.12335381693879301</v>
      </c>
      <c r="N1215" s="12">
        <v>0.76877289377289404</v>
      </c>
      <c r="O1215" s="11">
        <v>4524</v>
      </c>
      <c r="P1215" s="12">
        <v>0.33237204754681199</v>
      </c>
      <c r="Q1215" s="12">
        <v>0.86352357320099304</v>
      </c>
    </row>
    <row r="1216" spans="1:17" x14ac:dyDescent="0.35">
      <c r="A1216" s="8" t="s">
        <v>145</v>
      </c>
      <c r="B1216" s="8" t="s">
        <v>155</v>
      </c>
      <c r="C1216" s="8" t="s">
        <v>15</v>
      </c>
      <c r="D1216" s="9">
        <v>0</v>
      </c>
      <c r="E1216" s="10">
        <v>0</v>
      </c>
      <c r="F1216" s="11">
        <v>983</v>
      </c>
      <c r="G1216" s="12">
        <v>0</v>
      </c>
      <c r="H1216" s="12">
        <v>7.1720414417043604E-2</v>
      </c>
      <c r="I1216" s="11">
        <v>754</v>
      </c>
      <c r="J1216" s="12">
        <v>0</v>
      </c>
      <c r="K1216" s="12">
        <v>6.54400277729561E-2</v>
      </c>
      <c r="L1216" s="11">
        <v>229</v>
      </c>
      <c r="M1216" s="12">
        <v>0</v>
      </c>
      <c r="N1216" s="12">
        <v>0.10485347985347999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183</v>
      </c>
      <c r="G1219" s="12" t="s">
        <v>429</v>
      </c>
      <c r="H1219" s="12">
        <v>1.19576581285938E-2</v>
      </c>
      <c r="I1219" s="11">
        <v>159</v>
      </c>
      <c r="J1219" s="12">
        <v>0.89565233682066103</v>
      </c>
      <c r="K1219" s="12">
        <v>1.1546840958605699E-2</v>
      </c>
      <c r="L1219" s="11">
        <v>24</v>
      </c>
      <c r="M1219" s="12">
        <v>0.135192805557836</v>
      </c>
      <c r="N1219" s="12">
        <v>1.5645371577575E-2</v>
      </c>
      <c r="O1219" s="11">
        <v>36</v>
      </c>
      <c r="P1219" s="12">
        <v>0.20278920833675301</v>
      </c>
      <c r="Q1219" s="12">
        <v>6.9137699251008303E-3</v>
      </c>
    </row>
    <row r="1220" spans="1:17" x14ac:dyDescent="0.35">
      <c r="A1220" s="8" t="s">
        <v>145</v>
      </c>
      <c r="B1220" s="8" t="s">
        <v>156</v>
      </c>
      <c r="C1220" s="8" t="s">
        <v>11</v>
      </c>
      <c r="D1220" s="9">
        <v>443.58927208951201</v>
      </c>
      <c r="E1220" s="10">
        <v>2.1414851126952399E-2</v>
      </c>
      <c r="F1220" s="11">
        <v>195</v>
      </c>
      <c r="G1220" s="12">
        <v>0.43959584297757998</v>
      </c>
      <c r="H1220" s="12">
        <v>1.2741766858337699E-2</v>
      </c>
      <c r="I1220" s="11">
        <v>179</v>
      </c>
      <c r="J1220" s="12">
        <v>0.40352644047685499</v>
      </c>
      <c r="K1220" s="12">
        <v>1.2999273783587501E-2</v>
      </c>
      <c r="L1220" s="11">
        <v>16</v>
      </c>
      <c r="M1220" s="12">
        <v>3.6069402500724497E-2</v>
      </c>
      <c r="N1220" s="12">
        <v>1.0430247718383299E-2</v>
      </c>
      <c r="O1220" s="11">
        <v>48</v>
      </c>
      <c r="P1220" s="12">
        <v>0.108208207502173</v>
      </c>
      <c r="Q1220" s="12">
        <v>9.2183599001344294E-3</v>
      </c>
    </row>
    <row r="1221" spans="1:17" x14ac:dyDescent="0.35">
      <c r="A1221" s="8" t="s">
        <v>145</v>
      </c>
      <c r="B1221" s="8" t="s">
        <v>156</v>
      </c>
      <c r="C1221" s="8" t="s">
        <v>12</v>
      </c>
      <c r="D1221" s="9">
        <v>1254.32726862</v>
      </c>
      <c r="E1221" s="10">
        <v>6.0554286165319701E-2</v>
      </c>
      <c r="F1221" s="11">
        <v>944</v>
      </c>
      <c r="G1221" s="12">
        <v>0.752594656607107</v>
      </c>
      <c r="H1221" s="12">
        <v>6.1683220073183498E-2</v>
      </c>
      <c r="I1221" s="11">
        <v>824</v>
      </c>
      <c r="J1221" s="12">
        <v>0.656925844326543</v>
      </c>
      <c r="K1221" s="12">
        <v>5.9840232389251999E-2</v>
      </c>
      <c r="L1221" s="11">
        <v>120</v>
      </c>
      <c r="M1221" s="12">
        <v>9.5668812280564494E-2</v>
      </c>
      <c r="N1221" s="12">
        <v>7.8226857887874798E-2</v>
      </c>
      <c r="O1221" s="11">
        <v>289</v>
      </c>
      <c r="P1221" s="12">
        <v>0.23040238957569301</v>
      </c>
      <c r="Q1221" s="12">
        <v>5.5502208565392702E-2</v>
      </c>
    </row>
    <row r="1222" spans="1:17" x14ac:dyDescent="0.35">
      <c r="A1222" s="8" t="s">
        <v>145</v>
      </c>
      <c r="B1222" s="8" t="s">
        <v>156</v>
      </c>
      <c r="C1222" s="8" t="s">
        <v>13</v>
      </c>
      <c r="D1222" s="9">
        <v>213.451498453363</v>
      </c>
      <c r="E1222" s="10">
        <v>1.0304649705958799E-2</v>
      </c>
      <c r="F1222" s="11">
        <v>181</v>
      </c>
      <c r="G1222" s="12">
        <v>0.84796781147707301</v>
      </c>
      <c r="H1222" s="12">
        <v>1.18269733403032E-2</v>
      </c>
      <c r="I1222" s="11">
        <v>172</v>
      </c>
      <c r="J1222" s="12">
        <v>0.80580366615500798</v>
      </c>
      <c r="K1222" s="12">
        <v>1.2490922294843901E-2</v>
      </c>
      <c r="L1222" s="11">
        <v>9</v>
      </c>
      <c r="M1222" s="12">
        <v>4.2164145322064403E-2</v>
      </c>
      <c r="N1222" s="12">
        <v>5.8670143415906102E-3</v>
      </c>
      <c r="O1222" s="11">
        <v>78</v>
      </c>
      <c r="P1222" s="12">
        <v>0.36542259279122502</v>
      </c>
      <c r="Q1222" s="12">
        <v>1.49798348377185E-2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12822</v>
      </c>
      <c r="G1224" s="12">
        <v>0.69070106702802603</v>
      </c>
      <c r="H1224" s="12">
        <v>0.83782017773131201</v>
      </c>
      <c r="I1224" s="11">
        <v>11671</v>
      </c>
      <c r="J1224" s="12">
        <v>0.62869849893028396</v>
      </c>
      <c r="K1224" s="12">
        <v>0.84756717501815504</v>
      </c>
      <c r="L1224" s="11">
        <v>1151</v>
      </c>
      <c r="M1224" s="12">
        <v>6.2002568097742801E-2</v>
      </c>
      <c r="N1224" s="12">
        <v>0.750325945241199</v>
      </c>
      <c r="O1224" s="11">
        <v>4650</v>
      </c>
      <c r="P1224" s="12">
        <v>0.25048822037750101</v>
      </c>
      <c r="Q1224" s="12">
        <v>0.89302861532552302</v>
      </c>
    </row>
    <row r="1225" spans="1:17" x14ac:dyDescent="0.35">
      <c r="A1225" s="8" t="s">
        <v>145</v>
      </c>
      <c r="B1225" s="8" t="s">
        <v>156</v>
      </c>
      <c r="C1225" s="8" t="s">
        <v>15</v>
      </c>
      <c r="D1225" s="9">
        <v>0</v>
      </c>
      <c r="E1225" s="10">
        <v>0</v>
      </c>
      <c r="F1225" s="11">
        <v>955</v>
      </c>
      <c r="G1225" s="12">
        <v>0</v>
      </c>
      <c r="H1225" s="12">
        <v>6.2401986408782001E-2</v>
      </c>
      <c r="I1225" s="11">
        <v>745</v>
      </c>
      <c r="J1225" s="12">
        <v>0</v>
      </c>
      <c r="K1225" s="12">
        <v>5.4103122730573702E-2</v>
      </c>
      <c r="L1225" s="11">
        <v>210</v>
      </c>
      <c r="M1225" s="12">
        <v>0</v>
      </c>
      <c r="N1225" s="12">
        <v>0.13689700130378099</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46</v>
      </c>
      <c r="G1228" s="12">
        <v>0.77026938983085302</v>
      </c>
      <c r="H1228" s="12">
        <v>7.9132977808360604E-3</v>
      </c>
      <c r="I1228" s="11">
        <v>43</v>
      </c>
      <c r="J1228" s="12">
        <v>0.72003442962449304</v>
      </c>
      <c r="K1228" s="12">
        <v>8.2407052510540396E-3</v>
      </c>
      <c r="L1228" s="11">
        <v>3</v>
      </c>
      <c r="M1228" s="12">
        <v>5.0234960206360001E-2</v>
      </c>
      <c r="N1228" s="12">
        <v>5.0420168067226902E-3</v>
      </c>
      <c r="O1228" s="11">
        <v>8</v>
      </c>
      <c r="P1228" s="12">
        <v>0.133959893883627</v>
      </c>
      <c r="Q1228" s="12">
        <v>3.9721946375372401E-3</v>
      </c>
    </row>
    <row r="1229" spans="1:17" x14ac:dyDescent="0.35">
      <c r="A1229" s="8" t="s">
        <v>145</v>
      </c>
      <c r="B1229" s="8" t="s">
        <v>157</v>
      </c>
      <c r="C1229" s="8" t="s">
        <v>11</v>
      </c>
      <c r="D1229" s="9">
        <v>61.977624563590098</v>
      </c>
      <c r="E1229" s="10">
        <v>7.3874678844640497E-3</v>
      </c>
      <c r="F1229" s="11">
        <v>40</v>
      </c>
      <c r="G1229" s="12">
        <v>0.64539420930789804</v>
      </c>
      <c r="H1229" s="12">
        <v>6.8811285050748303E-3</v>
      </c>
      <c r="I1229" s="11">
        <v>37</v>
      </c>
      <c r="J1229" s="12">
        <v>0.596989643609806</v>
      </c>
      <c r="K1229" s="12">
        <v>7.0908394020697601E-3</v>
      </c>
      <c r="L1229" s="11">
        <v>3</v>
      </c>
      <c r="M1229" s="12">
        <v>4.84045656980924E-2</v>
      </c>
      <c r="N1229" s="12">
        <v>5.0420168067226902E-3</v>
      </c>
      <c r="O1229" s="11">
        <v>7</v>
      </c>
      <c r="P1229" s="12">
        <v>0.112943986628882</v>
      </c>
      <c r="Q1229" s="12">
        <v>3.4756703078450799E-3</v>
      </c>
    </row>
    <row r="1230" spans="1:17" x14ac:dyDescent="0.35">
      <c r="A1230" s="8" t="s">
        <v>145</v>
      </c>
      <c r="B1230" s="8" t="s">
        <v>157</v>
      </c>
      <c r="C1230" s="8" t="s">
        <v>12</v>
      </c>
      <c r="D1230" s="9">
        <v>126.91153011</v>
      </c>
      <c r="E1230" s="10">
        <v>1.51273118235416E-2</v>
      </c>
      <c r="F1230" s="11">
        <v>151</v>
      </c>
      <c r="G1230" s="12" t="s">
        <v>429</v>
      </c>
      <c r="H1230" s="12">
        <v>2.59762601066575E-2</v>
      </c>
      <c r="I1230" s="11">
        <v>145</v>
      </c>
      <c r="J1230" s="12" t="s">
        <v>429</v>
      </c>
      <c r="K1230" s="12">
        <v>2.7788424683786901E-2</v>
      </c>
      <c r="L1230" s="11">
        <v>6</v>
      </c>
      <c r="M1230" s="12">
        <v>4.7277028295218897E-2</v>
      </c>
      <c r="N1230" s="12">
        <v>1.00840336134454E-2</v>
      </c>
      <c r="O1230" s="11">
        <v>47</v>
      </c>
      <c r="P1230" s="12">
        <v>0.37033672164588199</v>
      </c>
      <c r="Q1230" s="12">
        <v>2.3336643495531301E-2</v>
      </c>
    </row>
    <row r="1231" spans="1:17" x14ac:dyDescent="0.35">
      <c r="A1231" s="8" t="s">
        <v>145</v>
      </c>
      <c r="B1231" s="8" t="s">
        <v>157</v>
      </c>
      <c r="C1231" s="8" t="s">
        <v>13</v>
      </c>
      <c r="D1231" s="9">
        <v>79.872185006510904</v>
      </c>
      <c r="E1231" s="10">
        <v>9.5204229873664392E-3</v>
      </c>
      <c r="F1231" s="11">
        <v>73</v>
      </c>
      <c r="G1231" s="12">
        <v>0.91396022274899902</v>
      </c>
      <c r="H1231" s="12">
        <v>1.2558059521761601E-2</v>
      </c>
      <c r="I1231" s="11">
        <v>67</v>
      </c>
      <c r="J1231" s="12">
        <v>0.83884020444086205</v>
      </c>
      <c r="K1231" s="12">
        <v>1.2840168646991199E-2</v>
      </c>
      <c r="L1231" s="11">
        <v>6</v>
      </c>
      <c r="M1231" s="12">
        <v>7.5120018308136902E-2</v>
      </c>
      <c r="N1231" s="12">
        <v>1.00840336134454E-2</v>
      </c>
      <c r="O1231" s="11">
        <v>29</v>
      </c>
      <c r="P1231" s="12">
        <v>0.36308008848932899</v>
      </c>
      <c r="Q1231" s="12">
        <v>1.4399205561072499E-2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5222</v>
      </c>
      <c r="G1233" s="12">
        <v>0.65310491969403695</v>
      </c>
      <c r="H1233" s="12">
        <v>0.898331326337519</v>
      </c>
      <c r="I1233" s="11">
        <v>4710</v>
      </c>
      <c r="J1233" s="12">
        <v>0.58907012098026001</v>
      </c>
      <c r="K1233" s="12">
        <v>0.90264469145266402</v>
      </c>
      <c r="L1233" s="11">
        <v>512</v>
      </c>
      <c r="M1233" s="12">
        <v>6.4034798713777694E-2</v>
      </c>
      <c r="N1233" s="12">
        <v>0.86050420168067199</v>
      </c>
      <c r="O1233" s="11">
        <v>1891</v>
      </c>
      <c r="P1233" s="12">
        <v>0.236503524155769</v>
      </c>
      <c r="Q1233" s="12">
        <v>0.93892750744786502</v>
      </c>
    </row>
    <row r="1234" spans="1:17" x14ac:dyDescent="0.35">
      <c r="A1234" s="8" t="s">
        <v>145</v>
      </c>
      <c r="B1234" s="8" t="s">
        <v>157</v>
      </c>
      <c r="C1234" s="8" t="s">
        <v>15</v>
      </c>
      <c r="D1234" s="9">
        <v>0</v>
      </c>
      <c r="E1234" s="10">
        <v>0</v>
      </c>
      <c r="F1234" s="11">
        <v>274</v>
      </c>
      <c r="G1234" s="12">
        <v>0</v>
      </c>
      <c r="H1234" s="12">
        <v>4.7135730259762601E-2</v>
      </c>
      <c r="I1234" s="11">
        <v>212</v>
      </c>
      <c r="J1234" s="12">
        <v>0</v>
      </c>
      <c r="K1234" s="12">
        <v>4.0628593330778097E-2</v>
      </c>
      <c r="L1234" s="11">
        <v>62</v>
      </c>
      <c r="M1234" s="12">
        <v>0</v>
      </c>
      <c r="N1234" s="12">
        <v>0.104201680672269</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111</v>
      </c>
      <c r="G1237" s="12" t="s">
        <v>429</v>
      </c>
      <c r="H1237" s="12">
        <v>1.3037350246652601E-2</v>
      </c>
      <c r="I1237" s="11">
        <v>94</v>
      </c>
      <c r="J1237" s="12">
        <v>0.83854842018023801</v>
      </c>
      <c r="K1237" s="12">
        <v>1.2191958495460399E-2</v>
      </c>
      <c r="L1237" s="11">
        <v>17</v>
      </c>
      <c r="M1237" s="12">
        <v>0.15165237386238301</v>
      </c>
      <c r="N1237" s="12">
        <v>2.1144278606965199E-2</v>
      </c>
      <c r="O1237" s="11">
        <v>33</v>
      </c>
      <c r="P1237" s="12">
        <v>0.29438401985050899</v>
      </c>
      <c r="Q1237" s="12">
        <v>1.20746432491767E-2</v>
      </c>
    </row>
    <row r="1238" spans="1:17" x14ac:dyDescent="0.35">
      <c r="A1238" s="8" t="s">
        <v>145</v>
      </c>
      <c r="B1238" s="8" t="s">
        <v>158</v>
      </c>
      <c r="C1238" s="8" t="s">
        <v>11</v>
      </c>
      <c r="D1238" s="9">
        <v>114.44509117173099</v>
      </c>
      <c r="E1238" s="10">
        <v>9.6867578288504803E-3</v>
      </c>
      <c r="F1238" s="11">
        <v>118</v>
      </c>
      <c r="G1238" s="12" t="s">
        <v>429</v>
      </c>
      <c r="H1238" s="12">
        <v>1.38595254874325E-2</v>
      </c>
      <c r="I1238" s="11">
        <v>108</v>
      </c>
      <c r="J1238" s="12">
        <v>0.94368398761586203</v>
      </c>
      <c r="K1238" s="12">
        <v>1.40077821011673E-2</v>
      </c>
      <c r="L1238" s="11">
        <v>10</v>
      </c>
      <c r="M1238" s="12">
        <v>8.7378147001468703E-2</v>
      </c>
      <c r="N1238" s="12">
        <v>1.24378109452736E-2</v>
      </c>
      <c r="O1238" s="11">
        <v>25</v>
      </c>
      <c r="P1238" s="12">
        <v>0.21844536750367199</v>
      </c>
      <c r="Q1238" s="12">
        <v>9.1474570069520703E-3</v>
      </c>
    </row>
    <row r="1239" spans="1:17" x14ac:dyDescent="0.35">
      <c r="A1239" s="8" t="s">
        <v>145</v>
      </c>
      <c r="B1239" s="8" t="s">
        <v>158</v>
      </c>
      <c r="C1239" s="8" t="s">
        <v>12</v>
      </c>
      <c r="D1239" s="9">
        <v>326.85370548999998</v>
      </c>
      <c r="E1239" s="10">
        <v>2.7665255522345299E-2</v>
      </c>
      <c r="F1239" s="11">
        <v>394</v>
      </c>
      <c r="G1239" s="12" t="s">
        <v>429</v>
      </c>
      <c r="H1239" s="12">
        <v>4.6276720695325298E-2</v>
      </c>
      <c r="I1239" s="11">
        <v>350</v>
      </c>
      <c r="J1239" s="12" t="s">
        <v>429</v>
      </c>
      <c r="K1239" s="12">
        <v>4.5395590142671902E-2</v>
      </c>
      <c r="L1239" s="11">
        <v>44</v>
      </c>
      <c r="M1239" s="12">
        <v>0.13461680030225701</v>
      </c>
      <c r="N1239" s="12">
        <v>5.4726368159204002E-2</v>
      </c>
      <c r="O1239" s="11">
        <v>93</v>
      </c>
      <c r="P1239" s="12">
        <v>0.28453096427522501</v>
      </c>
      <c r="Q1239" s="12">
        <v>3.4028540065861701E-2</v>
      </c>
    </row>
    <row r="1240" spans="1:17" x14ac:dyDescent="0.35">
      <c r="A1240" s="8" t="s">
        <v>145</v>
      </c>
      <c r="B1240" s="8" t="s">
        <v>158</v>
      </c>
      <c r="C1240" s="8" t="s">
        <v>13</v>
      </c>
      <c r="D1240" s="9">
        <v>144.56616946472599</v>
      </c>
      <c r="E1240" s="10">
        <v>1.22362388767555E-2</v>
      </c>
      <c r="F1240" s="11">
        <v>91</v>
      </c>
      <c r="G1240" s="12">
        <v>0.62946953866827005</v>
      </c>
      <c r="H1240" s="12">
        <v>1.06882781301386E-2</v>
      </c>
      <c r="I1240" s="11">
        <v>90</v>
      </c>
      <c r="J1240" s="12">
        <v>0.62255229099059695</v>
      </c>
      <c r="K1240" s="12">
        <v>1.1673151750972799E-2</v>
      </c>
      <c r="L1240" s="11">
        <v>1</v>
      </c>
      <c r="M1240" s="12">
        <v>6.9172476776732999E-3</v>
      </c>
      <c r="N1240" s="12">
        <v>1.2437810945273599E-3</v>
      </c>
      <c r="O1240" s="11">
        <v>46</v>
      </c>
      <c r="P1240" s="12">
        <v>0.31819339317297202</v>
      </c>
      <c r="Q1240" s="12">
        <v>1.6831320892791799E-2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7348</v>
      </c>
      <c r="G1242" s="12">
        <v>0.66700594281046399</v>
      </c>
      <c r="H1242" s="12">
        <v>0.86304909560723497</v>
      </c>
      <c r="I1242" s="11">
        <v>6713</v>
      </c>
      <c r="J1242" s="12">
        <v>0.609364574589908</v>
      </c>
      <c r="K1242" s="12">
        <v>0.87068741893644597</v>
      </c>
      <c r="L1242" s="11">
        <v>635</v>
      </c>
      <c r="M1242" s="12">
        <v>5.7641368220555898E-2</v>
      </c>
      <c r="N1242" s="12">
        <v>0.789800995024876</v>
      </c>
      <c r="O1242" s="11">
        <v>2486</v>
      </c>
      <c r="P1242" s="12">
        <v>0.22566368723827099</v>
      </c>
      <c r="Q1242" s="12">
        <v>0.90962312477131402</v>
      </c>
    </row>
    <row r="1243" spans="1:17" x14ac:dyDescent="0.35">
      <c r="A1243" s="8" t="s">
        <v>145</v>
      </c>
      <c r="B1243" s="8" t="s">
        <v>158</v>
      </c>
      <c r="C1243" s="8" t="s">
        <v>15</v>
      </c>
      <c r="D1243" s="9">
        <v>0</v>
      </c>
      <c r="E1243" s="10">
        <v>0</v>
      </c>
      <c r="F1243" s="11">
        <v>440</v>
      </c>
      <c r="G1243" s="12">
        <v>0</v>
      </c>
      <c r="H1243" s="12">
        <v>5.1679586563307497E-2</v>
      </c>
      <c r="I1243" s="11">
        <v>343</v>
      </c>
      <c r="J1243" s="12">
        <v>0</v>
      </c>
      <c r="K1243" s="12">
        <v>4.4487678339818398E-2</v>
      </c>
      <c r="L1243" s="11">
        <v>97</v>
      </c>
      <c r="M1243" s="12">
        <v>0</v>
      </c>
      <c r="N1243" s="12">
        <v>0.120646766169154</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23</v>
      </c>
      <c r="G1248" s="12">
        <v>0.48955163701771098</v>
      </c>
      <c r="H1248" s="12">
        <v>2.1004566210045698E-2</v>
      </c>
      <c r="I1248" s="11">
        <v>19</v>
      </c>
      <c r="J1248" s="12">
        <v>0.40441222188419601</v>
      </c>
      <c r="K1248" s="12">
        <v>1.94075587334014E-2</v>
      </c>
      <c r="L1248" s="11">
        <v>4</v>
      </c>
      <c r="M1248" s="12">
        <v>8.5139415133514904E-2</v>
      </c>
      <c r="N1248" s="12">
        <v>3.4482758620689703E-2</v>
      </c>
      <c r="O1248" s="11">
        <v>6</v>
      </c>
      <c r="P1248" s="12">
        <v>0.12770912270027199</v>
      </c>
      <c r="Q1248" s="12">
        <v>1.7492711370262402E-2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1000</v>
      </c>
      <c r="G1251" s="12">
        <v>0.55036087939447498</v>
      </c>
      <c r="H1251" s="12">
        <v>0.91324200913242004</v>
      </c>
      <c r="I1251" s="11">
        <v>905</v>
      </c>
      <c r="J1251" s="12">
        <v>0.49807659585199998</v>
      </c>
      <c r="K1251" s="12">
        <v>0.92441266598570004</v>
      </c>
      <c r="L1251" s="11">
        <v>95</v>
      </c>
      <c r="M1251" s="12">
        <v>5.22842835424751E-2</v>
      </c>
      <c r="N1251" s="12">
        <v>0.818965517241379</v>
      </c>
      <c r="O1251" s="11">
        <v>321</v>
      </c>
      <c r="P1251" s="12">
        <v>0.17666584228562601</v>
      </c>
      <c r="Q1251" s="12">
        <v>0.93586005830903796</v>
      </c>
    </row>
    <row r="1252" spans="1:17" x14ac:dyDescent="0.35">
      <c r="A1252" s="8" t="s">
        <v>145</v>
      </c>
      <c r="B1252" s="8" t="s">
        <v>159</v>
      </c>
      <c r="C1252" s="8" t="s">
        <v>15</v>
      </c>
      <c r="D1252" s="9">
        <v>0</v>
      </c>
      <c r="E1252" s="10">
        <v>0</v>
      </c>
      <c r="F1252" s="11">
        <v>51</v>
      </c>
      <c r="G1252" s="12">
        <v>0</v>
      </c>
      <c r="H1252" s="12">
        <v>4.65753424657534E-2</v>
      </c>
      <c r="I1252" s="11">
        <v>37</v>
      </c>
      <c r="J1252" s="12">
        <v>0</v>
      </c>
      <c r="K1252" s="12">
        <v>3.77936670071502E-2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69</v>
      </c>
      <c r="G1255" s="12">
        <v>0.84252393941686199</v>
      </c>
      <c r="H1255" s="12">
        <v>1.04418886198547E-2</v>
      </c>
      <c r="I1255" s="11">
        <v>58</v>
      </c>
      <c r="J1255" s="12">
        <v>0.70820852878518803</v>
      </c>
      <c r="K1255" s="12">
        <v>1.0200492437565999E-2</v>
      </c>
      <c r="L1255" s="11">
        <v>11</v>
      </c>
      <c r="M1255" s="12">
        <v>0.13431541063167399</v>
      </c>
      <c r="N1255" s="12">
        <v>1.1930585683297201E-2</v>
      </c>
      <c r="O1255" s="11">
        <v>21</v>
      </c>
      <c r="P1255" s="12">
        <v>0.25642032938774101</v>
      </c>
      <c r="Q1255" s="12">
        <v>9.9384761003312797E-3</v>
      </c>
    </row>
    <row r="1256" spans="1:17" x14ac:dyDescent="0.35">
      <c r="A1256" s="8" t="s">
        <v>145</v>
      </c>
      <c r="B1256" s="8" t="s">
        <v>160</v>
      </c>
      <c r="C1256" s="8" t="s">
        <v>11</v>
      </c>
      <c r="D1256" s="9">
        <v>77.216887855294999</v>
      </c>
      <c r="E1256" s="10">
        <v>7.8793923518815402E-3</v>
      </c>
      <c r="F1256" s="11">
        <v>57</v>
      </c>
      <c r="G1256" s="12">
        <v>0.73818048853274698</v>
      </c>
      <c r="H1256" s="12">
        <v>8.6259079903147698E-3</v>
      </c>
      <c r="I1256" s="11">
        <v>51</v>
      </c>
      <c r="J1256" s="12">
        <v>0.66047727921351096</v>
      </c>
      <c r="K1256" s="12">
        <v>8.9693985226872996E-3</v>
      </c>
      <c r="L1256" s="11">
        <v>6</v>
      </c>
      <c r="M1256" s="12">
        <v>7.7703209319236494E-2</v>
      </c>
      <c r="N1256" s="12">
        <v>6.5075921908893698E-3</v>
      </c>
      <c r="O1256" s="11">
        <v>10</v>
      </c>
      <c r="P1256" s="12">
        <v>0.129505348865394</v>
      </c>
      <c r="Q1256" s="12">
        <v>4.7326076668244201E-3</v>
      </c>
    </row>
    <row r="1257" spans="1:17" x14ac:dyDescent="0.35">
      <c r="A1257" s="8" t="s">
        <v>145</v>
      </c>
      <c r="B1257" s="8" t="s">
        <v>160</v>
      </c>
      <c r="C1257" s="8" t="s">
        <v>12</v>
      </c>
      <c r="D1257" s="9">
        <v>179.11401522</v>
      </c>
      <c r="E1257" s="10">
        <v>1.8277214231737299E-2</v>
      </c>
      <c r="F1257" s="11">
        <v>154</v>
      </c>
      <c r="G1257" s="12">
        <v>0.85978754823203996</v>
      </c>
      <c r="H1257" s="12">
        <v>2.3305084745762698E-2</v>
      </c>
      <c r="I1257" s="11">
        <v>126</v>
      </c>
      <c r="J1257" s="12">
        <v>0.70346253946257797</v>
      </c>
      <c r="K1257" s="12">
        <v>2.2159690467815699E-2</v>
      </c>
      <c r="L1257" s="11">
        <v>28</v>
      </c>
      <c r="M1257" s="12">
        <v>0.15632500876946201</v>
      </c>
      <c r="N1257" s="12">
        <v>3.0368763557483702E-2</v>
      </c>
      <c r="O1257" s="11">
        <v>33</v>
      </c>
      <c r="P1257" s="12">
        <v>0.184240188906866</v>
      </c>
      <c r="Q1257" s="12">
        <v>1.5617605300520599E-2</v>
      </c>
    </row>
    <row r="1258" spans="1:17" x14ac:dyDescent="0.35">
      <c r="A1258" s="8" t="s">
        <v>145</v>
      </c>
      <c r="B1258" s="8" t="s">
        <v>160</v>
      </c>
      <c r="C1258" s="8" t="s">
        <v>13</v>
      </c>
      <c r="D1258" s="9">
        <v>87.767032180238104</v>
      </c>
      <c r="E1258" s="10">
        <v>8.9559538245607695E-3</v>
      </c>
      <c r="F1258" s="11">
        <v>62</v>
      </c>
      <c r="G1258" s="12">
        <v>0.70641559204915305</v>
      </c>
      <c r="H1258" s="12">
        <v>9.3825665859564207E-3</v>
      </c>
      <c r="I1258" s="11">
        <v>57</v>
      </c>
      <c r="J1258" s="12">
        <v>0.64944659269035099</v>
      </c>
      <c r="K1258" s="12">
        <v>1.00246218782976E-2</v>
      </c>
      <c r="L1258" s="11">
        <v>5</v>
      </c>
      <c r="M1258" s="12">
        <v>5.6968999358802702E-2</v>
      </c>
      <c r="N1258" s="12">
        <v>5.4229934924078099E-3</v>
      </c>
      <c r="O1258" s="11">
        <v>15</v>
      </c>
      <c r="P1258" s="12">
        <v>0.170906998076408</v>
      </c>
      <c r="Q1258" s="12">
        <v>7.0989115002366302E-3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5834</v>
      </c>
      <c r="G1260" s="12">
        <v>0.62756806463500403</v>
      </c>
      <c r="H1260" s="12">
        <v>0.88286924939467304</v>
      </c>
      <c r="I1260" s="11">
        <v>5084</v>
      </c>
      <c r="J1260" s="12">
        <v>0.54688996239361598</v>
      </c>
      <c r="K1260" s="12">
        <v>0.89412592332043594</v>
      </c>
      <c r="L1260" s="11">
        <v>750</v>
      </c>
      <c r="M1260" s="12">
        <v>8.0678102241387203E-2</v>
      </c>
      <c r="N1260" s="12">
        <v>0.81344902386117102</v>
      </c>
      <c r="O1260" s="11">
        <v>1990</v>
      </c>
      <c r="P1260" s="12">
        <v>0.214065897947147</v>
      </c>
      <c r="Q1260" s="12">
        <v>0.94178892569806005</v>
      </c>
    </row>
    <row r="1261" spans="1:17" x14ac:dyDescent="0.35">
      <c r="A1261" s="8" t="s">
        <v>145</v>
      </c>
      <c r="B1261" s="8" t="s">
        <v>160</v>
      </c>
      <c r="C1261" s="8" t="s">
        <v>15</v>
      </c>
      <c r="D1261" s="9">
        <v>0</v>
      </c>
      <c r="E1261" s="10">
        <v>0</v>
      </c>
      <c r="F1261" s="11">
        <v>421</v>
      </c>
      <c r="G1261" s="12">
        <v>0</v>
      </c>
      <c r="H1261" s="12">
        <v>6.3710653753026605E-2</v>
      </c>
      <c r="I1261" s="11">
        <v>302</v>
      </c>
      <c r="J1261" s="12">
        <v>0</v>
      </c>
      <c r="K1261" s="12">
        <v>5.31129088990503E-2</v>
      </c>
      <c r="L1261" s="11">
        <v>119</v>
      </c>
      <c r="M1261" s="12">
        <v>0</v>
      </c>
      <c r="N1261" s="12">
        <v>0.12906724511930601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138</v>
      </c>
      <c r="G1263" s="12">
        <v>0.471879964784374</v>
      </c>
      <c r="H1263" s="12">
        <v>1.35450815649477E-3</v>
      </c>
      <c r="I1263" s="11">
        <v>114</v>
      </c>
      <c r="J1263" s="12">
        <v>0.38981388395230898</v>
      </c>
      <c r="K1263" s="12">
        <v>1.29969331798023E-3</v>
      </c>
      <c r="L1263" s="11">
        <v>24</v>
      </c>
      <c r="M1263" s="12">
        <v>8.2066080832065097E-2</v>
      </c>
      <c r="N1263" s="12">
        <v>1.69383866186746E-3</v>
      </c>
      <c r="O1263" s="11">
        <v>18</v>
      </c>
      <c r="P1263" s="12">
        <v>6.1549560624048802E-2</v>
      </c>
      <c r="Q1263" s="12">
        <v>7.7905215321358995E-4</v>
      </c>
    </row>
    <row r="1264" spans="1:17" x14ac:dyDescent="0.35">
      <c r="A1264" s="8" t="s">
        <v>145</v>
      </c>
      <c r="B1264" s="8" t="s">
        <v>161</v>
      </c>
      <c r="C1264" s="8" t="s">
        <v>10</v>
      </c>
      <c r="D1264" s="9">
        <v>4918.1729083213904</v>
      </c>
      <c r="E1264" s="10">
        <v>3.1477374753306898E-2</v>
      </c>
      <c r="F1264" s="11">
        <v>3209</v>
      </c>
      <c r="G1264" s="12">
        <v>0.652478076679751</v>
      </c>
      <c r="H1264" s="12">
        <v>3.1497222276751502E-2</v>
      </c>
      <c r="I1264" s="11">
        <v>2866</v>
      </c>
      <c r="J1264" s="12">
        <v>0.58273673037213103</v>
      </c>
      <c r="K1264" s="12">
        <v>3.26747460467662E-2</v>
      </c>
      <c r="L1264" s="11">
        <v>343</v>
      </c>
      <c r="M1264" s="12">
        <v>6.9741346307620702E-2</v>
      </c>
      <c r="N1264" s="12">
        <v>2.4207777542522398E-2</v>
      </c>
      <c r="O1264" s="11">
        <v>734</v>
      </c>
      <c r="P1264" s="12">
        <v>0.14924241454750301</v>
      </c>
      <c r="Q1264" s="12">
        <v>3.1768015581043099E-2</v>
      </c>
    </row>
    <row r="1265" spans="1:17" x14ac:dyDescent="0.35">
      <c r="A1265" s="8" t="s">
        <v>145</v>
      </c>
      <c r="B1265" s="8" t="s">
        <v>161</v>
      </c>
      <c r="C1265" s="8" t="s">
        <v>11</v>
      </c>
      <c r="D1265" s="9">
        <v>29841.9406020694</v>
      </c>
      <c r="E1265" s="10">
        <v>0.19099490099421301</v>
      </c>
      <c r="F1265" s="11">
        <v>16218</v>
      </c>
      <c r="G1265" s="12">
        <v>0.54346331615161003</v>
      </c>
      <c r="H1265" s="12">
        <v>0.159184154217624</v>
      </c>
      <c r="I1265" s="11">
        <v>14159</v>
      </c>
      <c r="J1265" s="12">
        <v>0.474466462781517</v>
      </c>
      <c r="K1265" s="12">
        <v>0.16142419025686</v>
      </c>
      <c r="L1265" s="11">
        <v>2059</v>
      </c>
      <c r="M1265" s="12">
        <v>6.8996853370092801E-2</v>
      </c>
      <c r="N1265" s="12">
        <v>0.145317241866046</v>
      </c>
      <c r="O1265" s="11">
        <v>3806</v>
      </c>
      <c r="P1265" s="12">
        <v>0.127538622596684</v>
      </c>
      <c r="Q1265" s="12">
        <v>0.16472624972949601</v>
      </c>
    </row>
    <row r="1266" spans="1:17" x14ac:dyDescent="0.35">
      <c r="A1266" s="8" t="s">
        <v>145</v>
      </c>
      <c r="B1266" s="8" t="s">
        <v>161</v>
      </c>
      <c r="C1266" s="8" t="s">
        <v>12</v>
      </c>
      <c r="D1266" s="9">
        <v>76338.728093989994</v>
      </c>
      <c r="E1266" s="10">
        <v>0.488584439221244</v>
      </c>
      <c r="F1266" s="11">
        <v>34743</v>
      </c>
      <c r="G1266" s="12">
        <v>0.455116306853104</v>
      </c>
      <c r="H1266" s="12">
        <v>0.341012151312302</v>
      </c>
      <c r="I1266" s="11">
        <v>29365</v>
      </c>
      <c r="J1266" s="12">
        <v>0.38466713728640001</v>
      </c>
      <c r="K1266" s="12">
        <v>0.334785037565697</v>
      </c>
      <c r="L1266" s="11">
        <v>5378</v>
      </c>
      <c r="M1266" s="12">
        <v>7.0449169566703801E-2</v>
      </c>
      <c r="N1266" s="12">
        <v>0.37956101348013299</v>
      </c>
      <c r="O1266" s="11">
        <v>5163</v>
      </c>
      <c r="P1266" s="12">
        <v>6.7632774725342501E-2</v>
      </c>
      <c r="Q1266" s="12">
        <v>0.22345812594676501</v>
      </c>
    </row>
    <row r="1267" spans="1:17" x14ac:dyDescent="0.35">
      <c r="A1267" s="8" t="s">
        <v>145</v>
      </c>
      <c r="B1267" s="8" t="s">
        <v>161</v>
      </c>
      <c r="C1267" s="8" t="s">
        <v>13</v>
      </c>
      <c r="D1267" s="9">
        <v>3953.3727830562002</v>
      </c>
      <c r="E1267" s="10">
        <v>2.5302444414110101E-2</v>
      </c>
      <c r="F1267" s="11">
        <v>2193</v>
      </c>
      <c r="G1267" s="12">
        <v>0.554716218363975</v>
      </c>
      <c r="H1267" s="12">
        <v>2.1524901356471199E-2</v>
      </c>
      <c r="I1267" s="11">
        <v>2030</v>
      </c>
      <c r="J1267" s="12">
        <v>0.51348560113035602</v>
      </c>
      <c r="K1267" s="12">
        <v>2.3143661714911098E-2</v>
      </c>
      <c r="L1267" s="11">
        <v>163</v>
      </c>
      <c r="M1267" s="12">
        <v>4.1230617233619697E-2</v>
      </c>
      <c r="N1267" s="12">
        <v>1.1503987578516501E-2</v>
      </c>
      <c r="O1267" s="11">
        <v>672</v>
      </c>
      <c r="P1267" s="12">
        <v>0.169981440374187</v>
      </c>
      <c r="Q1267" s="12">
        <v>2.9084613719973999E-2</v>
      </c>
    </row>
    <row r="1268" spans="1:17" x14ac:dyDescent="0.35">
      <c r="A1268" s="8" t="s">
        <v>145</v>
      </c>
      <c r="B1268" s="8" t="s">
        <v>161</v>
      </c>
      <c r="C1268" s="8" t="s">
        <v>14</v>
      </c>
      <c r="D1268" s="9">
        <v>52.825218789300202</v>
      </c>
      <c r="E1268" s="10">
        <v>3.3809287295345601E-4</v>
      </c>
      <c r="F1268" s="11">
        <v>68</v>
      </c>
      <c r="G1268" s="12" t="s">
        <v>429</v>
      </c>
      <c r="H1268" s="12">
        <v>6.6743880175104502E-4</v>
      </c>
      <c r="I1268" s="11">
        <v>54</v>
      </c>
      <c r="J1268" s="12" t="s">
        <v>429</v>
      </c>
      <c r="K1268" s="12">
        <v>6.1564420325379405E-4</v>
      </c>
      <c r="L1268" s="11">
        <v>14</v>
      </c>
      <c r="M1268" s="12">
        <v>0.265024931668351</v>
      </c>
      <c r="N1268" s="12">
        <v>9.8807255275601695E-4</v>
      </c>
      <c r="O1268" s="11">
        <v>11</v>
      </c>
      <c r="P1268" s="12">
        <v>0.20823387488227599</v>
      </c>
      <c r="Q1268" s="12">
        <v>4.7608742696386101E-4</v>
      </c>
    </row>
    <row r="1269" spans="1:17" x14ac:dyDescent="0.35">
      <c r="A1269" s="8" t="s">
        <v>145</v>
      </c>
      <c r="B1269" s="8" t="s">
        <v>161</v>
      </c>
      <c r="C1269" s="8" t="s">
        <v>17</v>
      </c>
      <c r="D1269" s="9">
        <v>41515.479191467697</v>
      </c>
      <c r="E1269" s="10">
        <v>0.26570808325219403</v>
      </c>
      <c r="F1269" s="11">
        <v>32113</v>
      </c>
      <c r="G1269" s="12">
        <v>0.77351871218675206</v>
      </c>
      <c r="H1269" s="12">
        <v>0.31519797412693101</v>
      </c>
      <c r="I1269" s="11">
        <v>28837</v>
      </c>
      <c r="J1269" s="12">
        <v>0.69460838611557196</v>
      </c>
      <c r="K1269" s="12">
        <v>0.32876540535610499</v>
      </c>
      <c r="L1269" s="11">
        <v>3276</v>
      </c>
      <c r="M1269" s="12">
        <v>7.8910326071179898E-2</v>
      </c>
      <c r="N1269" s="12">
        <v>0.231208977344908</v>
      </c>
      <c r="O1269" s="11">
        <v>11422</v>
      </c>
      <c r="P1269" s="12">
        <v>0.27512629559982199</v>
      </c>
      <c r="Q1269" s="12">
        <v>0.49435187188920099</v>
      </c>
    </row>
    <row r="1270" spans="1:17" x14ac:dyDescent="0.35">
      <c r="A1270" s="8" t="s">
        <v>145</v>
      </c>
      <c r="B1270" s="8" t="s">
        <v>161</v>
      </c>
      <c r="C1270" s="8" t="s">
        <v>15</v>
      </c>
      <c r="D1270" s="9">
        <v>0</v>
      </c>
      <c r="E1270" s="10">
        <v>0</v>
      </c>
      <c r="F1270" s="11">
        <v>13200</v>
      </c>
      <c r="G1270" s="12">
        <v>0</v>
      </c>
      <c r="H1270" s="12">
        <v>0.129561649751674</v>
      </c>
      <c r="I1270" s="11">
        <v>10288</v>
      </c>
      <c r="J1270" s="12">
        <v>0</v>
      </c>
      <c r="K1270" s="12">
        <v>0.117291621538426</v>
      </c>
      <c r="L1270" s="11">
        <v>2912</v>
      </c>
      <c r="M1270" s="12">
        <v>0</v>
      </c>
      <c r="N1270" s="12">
        <v>0.205519090973251</v>
      </c>
      <c r="O1270" s="11" t="s">
        <v>419</v>
      </c>
      <c r="P1270" s="12" t="s">
        <v>419</v>
      </c>
      <c r="Q1270" s="12" t="s">
        <v>419</v>
      </c>
    </row>
    <row r="1271" spans="1:17" x14ac:dyDescent="0.35">
      <c r="A1271" s="8" t="s">
        <v>145</v>
      </c>
      <c r="B1271" s="8" t="s">
        <v>161</v>
      </c>
      <c r="C1271" s="8" t="s">
        <v>16</v>
      </c>
      <c r="D1271" s="9">
        <v>156244.697877948</v>
      </c>
      <c r="E1271" s="10">
        <v>1</v>
      </c>
      <c r="F1271" s="11">
        <v>101882</v>
      </c>
      <c r="G1271" s="12">
        <v>0.65206692696597002</v>
      </c>
      <c r="H1271" s="12">
        <v>1</v>
      </c>
      <c r="I1271" s="11">
        <v>87713</v>
      </c>
      <c r="J1271" s="12">
        <v>0.56138224971011697</v>
      </c>
      <c r="K1271" s="12">
        <v>1</v>
      </c>
      <c r="L1271" s="11">
        <v>14169</v>
      </c>
      <c r="M1271" s="12">
        <v>9.0684677255853094E-2</v>
      </c>
      <c r="N1271" s="12">
        <v>1</v>
      </c>
      <c r="O1271" s="11">
        <v>23105</v>
      </c>
      <c r="P1271" s="12">
        <v>0.14787701799678801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865</v>
      </c>
      <c r="G1278" s="12">
        <v>0.47110645502376403</v>
      </c>
      <c r="H1278" s="12">
        <v>0.81450094161958597</v>
      </c>
      <c r="I1278" s="11">
        <v>784</v>
      </c>
      <c r="J1278" s="12">
        <v>0.42699128409090298</v>
      </c>
      <c r="K1278" s="12">
        <v>0.82008368200836801</v>
      </c>
      <c r="L1278" s="11">
        <v>81</v>
      </c>
      <c r="M1278" s="12">
        <v>4.41151709328612E-2</v>
      </c>
      <c r="N1278" s="12">
        <v>0.76415094339622602</v>
      </c>
      <c r="O1278" s="11">
        <v>248</v>
      </c>
      <c r="P1278" s="12">
        <v>0.135068671498143</v>
      </c>
      <c r="Q1278" s="12">
        <v>0.85517241379310305</v>
      </c>
    </row>
    <row r="1279" spans="1:17" x14ac:dyDescent="0.35">
      <c r="A1279" s="8" t="s">
        <v>145</v>
      </c>
      <c r="B1279" s="8" t="s">
        <v>162</v>
      </c>
      <c r="C1279" s="8" t="s">
        <v>15</v>
      </c>
      <c r="D1279" s="9">
        <v>0</v>
      </c>
      <c r="E1279" s="10">
        <v>0</v>
      </c>
      <c r="F1279" s="11">
        <v>55</v>
      </c>
      <c r="G1279" s="12">
        <v>0</v>
      </c>
      <c r="H1279" s="12">
        <v>5.1789077212805998E-2</v>
      </c>
      <c r="I1279" s="11">
        <v>45</v>
      </c>
      <c r="J1279" s="12">
        <v>0</v>
      </c>
      <c r="K1279" s="12">
        <v>4.7071129707113003E-2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1208</v>
      </c>
      <c r="G1282" s="12">
        <v>0.55964822415408499</v>
      </c>
      <c r="H1282" s="12">
        <v>5.9748738747650597E-2</v>
      </c>
      <c r="I1282" s="11">
        <v>1080</v>
      </c>
      <c r="J1282" s="12">
        <v>0.50034775007153298</v>
      </c>
      <c r="K1282" s="12">
        <v>6.0487258471016499E-2</v>
      </c>
      <c r="L1282" s="11">
        <v>128</v>
      </c>
      <c r="M1282" s="12">
        <v>5.9300474082551999E-2</v>
      </c>
      <c r="N1282" s="12">
        <v>5.4168429961912803E-2</v>
      </c>
      <c r="O1282" s="11">
        <v>228</v>
      </c>
      <c r="P1282" s="12">
        <v>0.105628969459546</v>
      </c>
      <c r="Q1282" s="12">
        <v>3.79115397406053E-2</v>
      </c>
    </row>
    <row r="1283" spans="1:17" x14ac:dyDescent="0.35">
      <c r="A1283" s="8" t="s">
        <v>145</v>
      </c>
      <c r="B1283" s="8" t="s">
        <v>163</v>
      </c>
      <c r="C1283" s="8" t="s">
        <v>11</v>
      </c>
      <c r="D1283" s="9">
        <v>1149.7567915403099</v>
      </c>
      <c r="E1283" s="10">
        <v>3.9176847373277701E-2</v>
      </c>
      <c r="F1283" s="11">
        <v>628</v>
      </c>
      <c r="G1283" s="12">
        <v>0.54620247048828396</v>
      </c>
      <c r="H1283" s="12">
        <v>3.1061430408546802E-2</v>
      </c>
      <c r="I1283" s="11">
        <v>561</v>
      </c>
      <c r="J1283" s="12">
        <v>0.48792927698077598</v>
      </c>
      <c r="K1283" s="12">
        <v>3.14197703724447E-2</v>
      </c>
      <c r="L1283" s="11">
        <v>67</v>
      </c>
      <c r="M1283" s="12">
        <v>5.8273193507508002E-2</v>
      </c>
      <c r="N1283" s="12">
        <v>2.8353787558188698E-2</v>
      </c>
      <c r="O1283" s="11">
        <v>144</v>
      </c>
      <c r="P1283" s="12">
        <v>0.12524387858330099</v>
      </c>
      <c r="Q1283" s="12">
        <v>2.3944130362487499E-2</v>
      </c>
    </row>
    <row r="1284" spans="1:17" x14ac:dyDescent="0.35">
      <c r="A1284" s="8" t="s">
        <v>145</v>
      </c>
      <c r="B1284" s="8" t="s">
        <v>163</v>
      </c>
      <c r="C1284" s="8" t="s">
        <v>12</v>
      </c>
      <c r="D1284" s="9">
        <v>3597.6460616899999</v>
      </c>
      <c r="E1284" s="10">
        <v>0.12258629972786</v>
      </c>
      <c r="F1284" s="11">
        <v>1905</v>
      </c>
      <c r="G1284" s="12">
        <v>0.52951290019483599</v>
      </c>
      <c r="H1284" s="12">
        <v>9.4222969631021905E-2</v>
      </c>
      <c r="I1284" s="11">
        <v>1647</v>
      </c>
      <c r="J1284" s="12">
        <v>0.45779934205821199</v>
      </c>
      <c r="K1284" s="12">
        <v>9.2243069168300204E-2</v>
      </c>
      <c r="L1284" s="11">
        <v>258</v>
      </c>
      <c r="M1284" s="12">
        <v>7.1713558136623404E-2</v>
      </c>
      <c r="N1284" s="12">
        <v>0.109183241641981</v>
      </c>
      <c r="O1284" s="11">
        <v>322</v>
      </c>
      <c r="P1284" s="12">
        <v>8.9502967906948602E-2</v>
      </c>
      <c r="Q1284" s="12">
        <v>5.3541735949451302E-2</v>
      </c>
    </row>
    <row r="1285" spans="1:17" x14ac:dyDescent="0.35">
      <c r="A1285" s="8" t="s">
        <v>145</v>
      </c>
      <c r="B1285" s="8" t="s">
        <v>163</v>
      </c>
      <c r="C1285" s="8" t="s">
        <v>13</v>
      </c>
      <c r="D1285" s="9">
        <v>458.331667612763</v>
      </c>
      <c r="E1285" s="10">
        <v>1.5617206978486099E-2</v>
      </c>
      <c r="F1285" s="11">
        <v>471</v>
      </c>
      <c r="G1285" s="12" t="s">
        <v>429</v>
      </c>
      <c r="H1285" s="12">
        <v>2.3296072806410099E-2</v>
      </c>
      <c r="I1285" s="11">
        <v>433</v>
      </c>
      <c r="J1285" s="12">
        <v>0.94473070616153598</v>
      </c>
      <c r="K1285" s="12">
        <v>2.4250910109213101E-2</v>
      </c>
      <c r="L1285" s="11">
        <v>38</v>
      </c>
      <c r="M1285" s="12">
        <v>8.2909392226647505E-2</v>
      </c>
      <c r="N1285" s="12">
        <v>1.6081252644942898E-2</v>
      </c>
      <c r="O1285" s="11">
        <v>130</v>
      </c>
      <c r="P1285" s="12">
        <v>0.28363739445958402</v>
      </c>
      <c r="Q1285" s="12">
        <v>2.1616228799467899E-2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14416</v>
      </c>
      <c r="G1287" s="12">
        <v>0.65376271318597001</v>
      </c>
      <c r="H1287" s="12">
        <v>0.71302799485606905</v>
      </c>
      <c r="I1287" s="11">
        <v>12876</v>
      </c>
      <c r="J1287" s="12">
        <v>0.58392402157204104</v>
      </c>
      <c r="K1287" s="12">
        <v>0.72114253710445297</v>
      </c>
      <c r="L1287" s="11">
        <v>1540</v>
      </c>
      <c r="M1287" s="12">
        <v>6.98386916139285E-2</v>
      </c>
      <c r="N1287" s="12">
        <v>0.651713922979264</v>
      </c>
      <c r="O1287" s="11">
        <v>5035</v>
      </c>
      <c r="P1287" s="12">
        <v>0.228336241737747</v>
      </c>
      <c r="Q1287" s="12">
        <v>0.83721316927169898</v>
      </c>
    </row>
    <row r="1288" spans="1:17" x14ac:dyDescent="0.35">
      <c r="A1288" s="8" t="s">
        <v>145</v>
      </c>
      <c r="B1288" s="8" t="s">
        <v>163</v>
      </c>
      <c r="C1288" s="8" t="s">
        <v>15</v>
      </c>
      <c r="D1288" s="9">
        <v>0</v>
      </c>
      <c r="E1288" s="10">
        <v>0</v>
      </c>
      <c r="F1288" s="11">
        <v>1550</v>
      </c>
      <c r="G1288" s="12">
        <v>0</v>
      </c>
      <c r="H1288" s="12">
        <v>7.6664358492432499E-2</v>
      </c>
      <c r="I1288" s="11">
        <v>1229</v>
      </c>
      <c r="J1288" s="12">
        <v>0</v>
      </c>
      <c r="K1288" s="12">
        <v>6.8832259871184506E-2</v>
      </c>
      <c r="L1288" s="11">
        <v>321</v>
      </c>
      <c r="M1288" s="12">
        <v>0</v>
      </c>
      <c r="N1288" s="12">
        <v>0.135844265763859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39</v>
      </c>
      <c r="G1290" s="12">
        <v>0.70162724933042298</v>
      </c>
      <c r="H1290" s="12">
        <v>1.415556604116E-3</v>
      </c>
      <c r="I1290" s="11">
        <v>33</v>
      </c>
      <c r="J1290" s="12">
        <v>0.59368459558728104</v>
      </c>
      <c r="K1290" s="12">
        <v>1.3560157790927E-3</v>
      </c>
      <c r="L1290" s="11">
        <v>6</v>
      </c>
      <c r="M1290" s="12">
        <v>0.10794265374314201</v>
      </c>
      <c r="N1290" s="12">
        <v>1.86625194401244E-3</v>
      </c>
      <c r="O1290" s="11">
        <v>10</v>
      </c>
      <c r="P1290" s="12">
        <v>0.179904422905237</v>
      </c>
      <c r="Q1290" s="12">
        <v>1.0700909577314099E-3</v>
      </c>
    </row>
    <row r="1291" spans="1:17" x14ac:dyDescent="0.35">
      <c r="A1291" s="8" t="s">
        <v>145</v>
      </c>
      <c r="B1291" s="8" t="s">
        <v>164</v>
      </c>
      <c r="C1291" s="8" t="s">
        <v>10</v>
      </c>
      <c r="D1291" s="9">
        <v>615.97753194606696</v>
      </c>
      <c r="E1291" s="10">
        <v>1.45822181804591E-2</v>
      </c>
      <c r="F1291" s="11">
        <v>585</v>
      </c>
      <c r="G1291" s="12">
        <v>0.94970996450438905</v>
      </c>
      <c r="H1291" s="12">
        <v>2.1233349061740001E-2</v>
      </c>
      <c r="I1291" s="11">
        <v>514</v>
      </c>
      <c r="J1291" s="12">
        <v>0.83444602009445401</v>
      </c>
      <c r="K1291" s="12">
        <v>2.1120973044050001E-2</v>
      </c>
      <c r="L1291" s="11">
        <v>71</v>
      </c>
      <c r="M1291" s="12">
        <v>0.115263944409934</v>
      </c>
      <c r="N1291" s="12">
        <v>2.2083981337480602E-2</v>
      </c>
      <c r="O1291" s="11">
        <v>116</v>
      </c>
      <c r="P1291" s="12">
        <v>0.18831855706411799</v>
      </c>
      <c r="Q1291" s="12">
        <v>1.2413055109684301E-2</v>
      </c>
    </row>
    <row r="1292" spans="1:17" x14ac:dyDescent="0.35">
      <c r="A1292" s="8" t="s">
        <v>145</v>
      </c>
      <c r="B1292" s="8" t="s">
        <v>164</v>
      </c>
      <c r="C1292" s="8" t="s">
        <v>11</v>
      </c>
      <c r="D1292" s="9">
        <v>580.98407257715405</v>
      </c>
      <c r="E1292" s="10">
        <v>1.37538076736759E-2</v>
      </c>
      <c r="F1292" s="11">
        <v>415</v>
      </c>
      <c r="G1292" s="12">
        <v>0.71430529611444504</v>
      </c>
      <c r="H1292" s="12">
        <v>1.5062974120721599E-2</v>
      </c>
      <c r="I1292" s="11">
        <v>372</v>
      </c>
      <c r="J1292" s="12">
        <v>0.64029294013150195</v>
      </c>
      <c r="K1292" s="12">
        <v>1.52859960552268E-2</v>
      </c>
      <c r="L1292" s="11">
        <v>43</v>
      </c>
      <c r="M1292" s="12">
        <v>7.4012355982942493E-2</v>
      </c>
      <c r="N1292" s="12">
        <v>1.33748055987558E-2</v>
      </c>
      <c r="O1292" s="11">
        <v>82</v>
      </c>
      <c r="P1292" s="12">
        <v>0.14113984164189</v>
      </c>
      <c r="Q1292" s="12">
        <v>8.7747458533975406E-3</v>
      </c>
    </row>
    <row r="1293" spans="1:17" x14ac:dyDescent="0.35">
      <c r="A1293" s="8" t="s">
        <v>145</v>
      </c>
      <c r="B1293" s="8" t="s">
        <v>164</v>
      </c>
      <c r="C1293" s="8" t="s">
        <v>12</v>
      </c>
      <c r="D1293" s="9">
        <v>4359.2624300400003</v>
      </c>
      <c r="E1293" s="10">
        <v>0.103198107989249</v>
      </c>
      <c r="F1293" s="11">
        <v>1727</v>
      </c>
      <c r="G1293" s="12">
        <v>0.39616793613963602</v>
      </c>
      <c r="H1293" s="12">
        <v>6.2683750136111202E-2</v>
      </c>
      <c r="I1293" s="11">
        <v>1511</v>
      </c>
      <c r="J1293" s="12">
        <v>0.34661826954660702</v>
      </c>
      <c r="K1293" s="12">
        <v>6.2089086127547703E-2</v>
      </c>
      <c r="L1293" s="11">
        <v>216</v>
      </c>
      <c r="M1293" s="12">
        <v>4.9549666593029097E-2</v>
      </c>
      <c r="N1293" s="12">
        <v>6.7185069984447898E-2</v>
      </c>
      <c r="O1293" s="11">
        <v>345</v>
      </c>
      <c r="P1293" s="12">
        <v>7.9141828586088203E-2</v>
      </c>
      <c r="Q1293" s="12">
        <v>3.6918138041733599E-2</v>
      </c>
    </row>
    <row r="1294" spans="1:17" x14ac:dyDescent="0.35">
      <c r="A1294" s="8" t="s">
        <v>145</v>
      </c>
      <c r="B1294" s="8" t="s">
        <v>164</v>
      </c>
      <c r="C1294" s="8" t="s">
        <v>13</v>
      </c>
      <c r="D1294" s="9">
        <v>655.93222761119205</v>
      </c>
      <c r="E1294" s="10">
        <v>1.5528077500493001E-2</v>
      </c>
      <c r="F1294" s="11">
        <v>471</v>
      </c>
      <c r="G1294" s="12">
        <v>0.718061988988271</v>
      </c>
      <c r="H1294" s="12">
        <v>1.70955682189394E-2</v>
      </c>
      <c r="I1294" s="11">
        <v>437</v>
      </c>
      <c r="J1294" s="12">
        <v>0.66622736557935203</v>
      </c>
      <c r="K1294" s="12">
        <v>1.7956936226167002E-2</v>
      </c>
      <c r="L1294" s="11">
        <v>34</v>
      </c>
      <c r="M1294" s="12">
        <v>5.1834623408919797E-2</v>
      </c>
      <c r="N1294" s="12">
        <v>1.05754276827372E-2</v>
      </c>
      <c r="O1294" s="11">
        <v>185</v>
      </c>
      <c r="P1294" s="12">
        <v>0.28204133325441699</v>
      </c>
      <c r="Q1294" s="12">
        <v>1.9796682718030999E-2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22295</v>
      </c>
      <c r="G1296" s="12">
        <v>0.61568231281383701</v>
      </c>
      <c r="H1296" s="12">
        <v>0.80922652535298201</v>
      </c>
      <c r="I1296" s="11">
        <v>19867</v>
      </c>
      <c r="J1296" s="12">
        <v>0.54863245161123597</v>
      </c>
      <c r="K1296" s="12">
        <v>0.81636259040105197</v>
      </c>
      <c r="L1296" s="11">
        <v>2428</v>
      </c>
      <c r="M1296" s="12">
        <v>6.7049861202601299E-2</v>
      </c>
      <c r="N1296" s="12">
        <v>0.755209953343701</v>
      </c>
      <c r="O1296" s="11">
        <v>8366</v>
      </c>
      <c r="P1296" s="12">
        <v>0.23102929934965499</v>
      </c>
      <c r="Q1296" s="12">
        <v>0.89523809523809506</v>
      </c>
    </row>
    <row r="1297" spans="1:17" x14ac:dyDescent="0.35">
      <c r="A1297" s="8" t="s">
        <v>145</v>
      </c>
      <c r="B1297" s="8" t="s">
        <v>164</v>
      </c>
      <c r="C1297" s="8" t="s">
        <v>15</v>
      </c>
      <c r="D1297" s="9">
        <v>0</v>
      </c>
      <c r="E1297" s="10">
        <v>0</v>
      </c>
      <c r="F1297" s="11">
        <v>2001</v>
      </c>
      <c r="G1297" s="12">
        <v>0</v>
      </c>
      <c r="H1297" s="12">
        <v>7.2628942688105699E-2</v>
      </c>
      <c r="I1297" s="11">
        <v>1588</v>
      </c>
      <c r="J1297" s="12">
        <v>0</v>
      </c>
      <c r="K1297" s="12">
        <v>6.5253122945430606E-2</v>
      </c>
      <c r="L1297" s="11">
        <v>413</v>
      </c>
      <c r="M1297" s="12">
        <v>0</v>
      </c>
      <c r="N1297" s="12">
        <v>0.12846034214619001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310</v>
      </c>
      <c r="G1300" s="12" t="s">
        <v>429</v>
      </c>
      <c r="H1300" s="12">
        <v>2.5895915128226501E-2</v>
      </c>
      <c r="I1300" s="11">
        <v>276</v>
      </c>
      <c r="J1300" s="12" t="s">
        <v>429</v>
      </c>
      <c r="K1300" s="12">
        <v>2.60180995475113E-2</v>
      </c>
      <c r="L1300" s="11">
        <v>34</v>
      </c>
      <c r="M1300" s="12">
        <v>0.123079223929745</v>
      </c>
      <c r="N1300" s="12">
        <v>2.494497432135E-2</v>
      </c>
      <c r="O1300" s="11">
        <v>94</v>
      </c>
      <c r="P1300" s="12">
        <v>0.34027785439400099</v>
      </c>
      <c r="Q1300" s="12">
        <v>2.06957287538529E-2</v>
      </c>
    </row>
    <row r="1301" spans="1:17" x14ac:dyDescent="0.35">
      <c r="A1301" s="8" t="s">
        <v>145</v>
      </c>
      <c r="B1301" s="8" t="s">
        <v>165</v>
      </c>
      <c r="C1301" s="8" t="s">
        <v>11</v>
      </c>
      <c r="D1301" s="9">
        <v>279.72414640391099</v>
      </c>
      <c r="E1301" s="10">
        <v>1.9246911925413501E-2</v>
      </c>
      <c r="F1301" s="11">
        <v>257</v>
      </c>
      <c r="G1301" s="12">
        <v>0.91876229958675704</v>
      </c>
      <c r="H1301" s="12">
        <v>2.1468548993400699E-2</v>
      </c>
      <c r="I1301" s="11">
        <v>222</v>
      </c>
      <c r="J1301" s="12">
        <v>0.79363902921502005</v>
      </c>
      <c r="K1301" s="12">
        <v>2.0927601809954701E-2</v>
      </c>
      <c r="L1301" s="11">
        <v>35</v>
      </c>
      <c r="M1301" s="12">
        <v>0.12512327037173701</v>
      </c>
      <c r="N1301" s="12">
        <v>2.5678650036683799E-2</v>
      </c>
      <c r="O1301" s="11">
        <v>79</v>
      </c>
      <c r="P1301" s="12">
        <v>0.282421095981921</v>
      </c>
      <c r="Q1301" s="12">
        <v>1.7393218846323201E-2</v>
      </c>
    </row>
    <row r="1302" spans="1:17" x14ac:dyDescent="0.35">
      <c r="A1302" s="8" t="s">
        <v>145</v>
      </c>
      <c r="B1302" s="8" t="s">
        <v>165</v>
      </c>
      <c r="C1302" s="8" t="s">
        <v>12</v>
      </c>
      <c r="D1302" s="9">
        <v>404.69008067999999</v>
      </c>
      <c r="E1302" s="10">
        <v>2.7845412847160401E-2</v>
      </c>
      <c r="F1302" s="11">
        <v>434</v>
      </c>
      <c r="G1302" s="12" t="s">
        <v>429</v>
      </c>
      <c r="H1302" s="12">
        <v>3.6254281179517199E-2</v>
      </c>
      <c r="I1302" s="11">
        <v>373</v>
      </c>
      <c r="J1302" s="12">
        <v>0.921692964090567</v>
      </c>
      <c r="K1302" s="12">
        <v>3.5162141779788797E-2</v>
      </c>
      <c r="L1302" s="11">
        <v>61</v>
      </c>
      <c r="M1302" s="12">
        <v>0.15073262951615199</v>
      </c>
      <c r="N1302" s="12">
        <v>4.4754218635363198E-2</v>
      </c>
      <c r="O1302" s="11">
        <v>125</v>
      </c>
      <c r="P1302" s="12">
        <v>0.30887833917244201</v>
      </c>
      <c r="Q1302" s="12">
        <v>2.7520915896081001E-2</v>
      </c>
    </row>
    <row r="1303" spans="1:17" x14ac:dyDescent="0.35">
      <c r="A1303" s="8" t="s">
        <v>145</v>
      </c>
      <c r="B1303" s="8" t="s">
        <v>165</v>
      </c>
      <c r="C1303" s="8" t="s">
        <v>13</v>
      </c>
      <c r="D1303" s="9">
        <v>145.80058847241099</v>
      </c>
      <c r="E1303" s="10">
        <v>1.00320659516819E-2</v>
      </c>
      <c r="F1303" s="11">
        <v>196</v>
      </c>
      <c r="G1303" s="12" t="s">
        <v>429</v>
      </c>
      <c r="H1303" s="12">
        <v>1.63729011778465E-2</v>
      </c>
      <c r="I1303" s="11">
        <v>183</v>
      </c>
      <c r="J1303" s="12" t="s">
        <v>429</v>
      </c>
      <c r="K1303" s="12">
        <v>1.72511312217195E-2</v>
      </c>
      <c r="L1303" s="11">
        <v>13</v>
      </c>
      <c r="M1303" s="12">
        <v>8.9162877435572996E-2</v>
      </c>
      <c r="N1303" s="12">
        <v>9.5377842993396907E-3</v>
      </c>
      <c r="O1303" s="11">
        <v>77</v>
      </c>
      <c r="P1303" s="12">
        <v>0.52811858173377901</v>
      </c>
      <c r="Q1303" s="12">
        <v>1.6952884191985901E-2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10048</v>
      </c>
      <c r="G1305" s="12">
        <v>0.75585080786251702</v>
      </c>
      <c r="H1305" s="12">
        <v>0.83936179099490404</v>
      </c>
      <c r="I1305" s="11">
        <v>8990</v>
      </c>
      <c r="J1305" s="12">
        <v>0.67626380998049695</v>
      </c>
      <c r="K1305" s="12">
        <v>0.84747360482654599</v>
      </c>
      <c r="L1305" s="11">
        <v>1058</v>
      </c>
      <c r="M1305" s="12">
        <v>7.9586997882020602E-2</v>
      </c>
      <c r="N1305" s="12">
        <v>0.77622890682318402</v>
      </c>
      <c r="O1305" s="11">
        <v>4048</v>
      </c>
      <c r="P1305" s="12">
        <v>0.30450677450512198</v>
      </c>
      <c r="Q1305" s="12">
        <v>0.89123734037868796</v>
      </c>
    </row>
    <row r="1306" spans="1:17" x14ac:dyDescent="0.35">
      <c r="A1306" s="8" t="s">
        <v>145</v>
      </c>
      <c r="B1306" s="8" t="s">
        <v>165</v>
      </c>
      <c r="C1306" s="8" t="s">
        <v>15</v>
      </c>
      <c r="D1306" s="9">
        <v>0</v>
      </c>
      <c r="E1306" s="10">
        <v>0</v>
      </c>
      <c r="F1306" s="11">
        <v>713</v>
      </c>
      <c r="G1306" s="12">
        <v>0</v>
      </c>
      <c r="H1306" s="12">
        <v>5.9560604794921097E-2</v>
      </c>
      <c r="I1306" s="11">
        <v>552</v>
      </c>
      <c r="J1306" s="12">
        <v>0</v>
      </c>
      <c r="K1306" s="12">
        <v>5.2036199095022599E-2</v>
      </c>
      <c r="L1306" s="11">
        <v>161</v>
      </c>
      <c r="M1306" s="12">
        <v>0</v>
      </c>
      <c r="N1306" s="12">
        <v>0.11812179016874499</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18</v>
      </c>
      <c r="G1308" s="12">
        <v>0.50088893020440195</v>
      </c>
      <c r="H1308" s="12">
        <v>8.1179813286429397E-4</v>
      </c>
      <c r="I1308" s="11">
        <v>13</v>
      </c>
      <c r="J1308" s="12">
        <v>0.36175311625873502</v>
      </c>
      <c r="K1308" s="12">
        <v>7.0043103448275904E-4</v>
      </c>
      <c r="L1308" s="11">
        <v>5</v>
      </c>
      <c r="M1308" s="12">
        <v>0.13913581394566699</v>
      </c>
      <c r="N1308" s="12">
        <v>1.38389150290617E-3</v>
      </c>
      <c r="O1308" s="11">
        <v>5</v>
      </c>
      <c r="P1308" s="12">
        <v>0.13913581394566699</v>
      </c>
      <c r="Q1308" s="12">
        <v>5.9185606060606095E-4</v>
      </c>
    </row>
    <row r="1309" spans="1:17" x14ac:dyDescent="0.35">
      <c r="A1309" s="8" t="s">
        <v>166</v>
      </c>
      <c r="B1309" s="8" t="s">
        <v>167</v>
      </c>
      <c r="C1309" s="8" t="s">
        <v>10</v>
      </c>
      <c r="D1309" s="9">
        <v>5396.8912274745098</v>
      </c>
      <c r="E1309" s="10">
        <v>0.130068194627638</v>
      </c>
      <c r="F1309" s="11">
        <v>3072</v>
      </c>
      <c r="G1309" s="12">
        <v>0.56921658608960901</v>
      </c>
      <c r="H1309" s="12">
        <v>0.13854688134217299</v>
      </c>
      <c r="I1309" s="11">
        <v>2441</v>
      </c>
      <c r="J1309" s="12">
        <v>0.452297424038</v>
      </c>
      <c r="K1309" s="12">
        <v>0.13151939655172401</v>
      </c>
      <c r="L1309" s="11">
        <v>631</v>
      </c>
      <c r="M1309" s="12">
        <v>0.116919162051609</v>
      </c>
      <c r="N1309" s="12">
        <v>0.174647107666759</v>
      </c>
      <c r="O1309" s="11">
        <v>777</v>
      </c>
      <c r="P1309" s="12">
        <v>0.143971773239462</v>
      </c>
      <c r="Q1309" s="12">
        <v>9.1974431818181795E-2</v>
      </c>
    </row>
    <row r="1310" spans="1:17" x14ac:dyDescent="0.35">
      <c r="A1310" s="8" t="s">
        <v>166</v>
      </c>
      <c r="B1310" s="8" t="s">
        <v>167</v>
      </c>
      <c r="C1310" s="8" t="s">
        <v>11</v>
      </c>
      <c r="D1310" s="9">
        <v>2809.4002212394998</v>
      </c>
      <c r="E1310" s="10">
        <v>6.7708167417356996E-2</v>
      </c>
      <c r="F1310" s="11">
        <v>1053</v>
      </c>
      <c r="G1310" s="12">
        <v>0.37481309784172301</v>
      </c>
      <c r="H1310" s="12">
        <v>4.7490190772561197E-2</v>
      </c>
      <c r="I1310" s="11">
        <v>878</v>
      </c>
      <c r="J1310" s="12">
        <v>0.31252222213203501</v>
      </c>
      <c r="K1310" s="12">
        <v>4.7306034482758601E-2</v>
      </c>
      <c r="L1310" s="11">
        <v>175</v>
      </c>
      <c r="M1310" s="12">
        <v>6.2290875709687998E-2</v>
      </c>
      <c r="N1310" s="12">
        <v>4.8436202601716001E-2</v>
      </c>
      <c r="O1310" s="11">
        <v>236</v>
      </c>
      <c r="P1310" s="12">
        <v>8.40036952427793E-2</v>
      </c>
      <c r="Q1310" s="12">
        <v>2.7935606060606102E-2</v>
      </c>
    </row>
    <row r="1311" spans="1:17" x14ac:dyDescent="0.35">
      <c r="A1311" s="8" t="s">
        <v>166</v>
      </c>
      <c r="B1311" s="8" t="s">
        <v>167</v>
      </c>
      <c r="C1311" s="8" t="s">
        <v>12</v>
      </c>
      <c r="D1311" s="9">
        <v>3485.9340076399999</v>
      </c>
      <c r="E1311" s="10">
        <v>8.4013022285238201E-2</v>
      </c>
      <c r="F1311" s="11">
        <v>1590</v>
      </c>
      <c r="G1311" s="12">
        <v>0.45611878954542801</v>
      </c>
      <c r="H1311" s="12">
        <v>7.1708835069679303E-2</v>
      </c>
      <c r="I1311" s="11">
        <v>1247</v>
      </c>
      <c r="J1311" s="12">
        <v>0.35772335255544002</v>
      </c>
      <c r="K1311" s="12">
        <v>6.7187499999999997E-2</v>
      </c>
      <c r="L1311" s="11">
        <v>343</v>
      </c>
      <c r="M1311" s="12">
        <v>9.8395436989988594E-2</v>
      </c>
      <c r="N1311" s="12">
        <v>9.4934957099363407E-2</v>
      </c>
      <c r="O1311" s="11">
        <v>380</v>
      </c>
      <c r="P1311" s="12">
        <v>0.109009522029725</v>
      </c>
      <c r="Q1311" s="12">
        <v>4.4981060606060601E-2</v>
      </c>
    </row>
    <row r="1312" spans="1:17" x14ac:dyDescent="0.35">
      <c r="A1312" s="8" t="s">
        <v>166</v>
      </c>
      <c r="B1312" s="8" t="s">
        <v>167</v>
      </c>
      <c r="C1312" s="8" t="s">
        <v>13</v>
      </c>
      <c r="D1312" s="9">
        <v>1443.1747244728299</v>
      </c>
      <c r="E1312" s="10">
        <v>3.4781344116927897E-2</v>
      </c>
      <c r="F1312" s="11">
        <v>501</v>
      </c>
      <c r="G1312" s="12">
        <v>0.34715131266105498</v>
      </c>
      <c r="H1312" s="12">
        <v>2.2595048031389502E-2</v>
      </c>
      <c r="I1312" s="11">
        <v>469</v>
      </c>
      <c r="J1312" s="12">
        <v>0.324977975325419</v>
      </c>
      <c r="K1312" s="12">
        <v>2.52693965517241E-2</v>
      </c>
      <c r="L1312" s="11">
        <v>32</v>
      </c>
      <c r="M1312" s="12">
        <v>2.2173337335636301E-2</v>
      </c>
      <c r="N1312" s="12">
        <v>8.8569056185994997E-3</v>
      </c>
      <c r="O1312" s="11">
        <v>216</v>
      </c>
      <c r="P1312" s="12">
        <v>0.14967002701554499</v>
      </c>
      <c r="Q1312" s="12">
        <v>2.5568181818181799E-2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13947</v>
      </c>
      <c r="G1314" s="12">
        <v>0.48832415314841898</v>
      </c>
      <c r="H1314" s="12">
        <v>0.62900825328101795</v>
      </c>
      <c r="I1314" s="11">
        <v>12156</v>
      </c>
      <c r="J1314" s="12">
        <v>0.42561614724830998</v>
      </c>
      <c r="K1314" s="12">
        <v>0.65495689655172395</v>
      </c>
      <c r="L1314" s="11">
        <v>1791</v>
      </c>
      <c r="M1314" s="12">
        <v>6.2708005900108901E-2</v>
      </c>
      <c r="N1314" s="12">
        <v>0.49570993634099098</v>
      </c>
      <c r="O1314" s="11">
        <v>6606</v>
      </c>
      <c r="P1314" s="12">
        <v>0.23129485593306501</v>
      </c>
      <c r="Q1314" s="12">
        <v>0.78196022727272696</v>
      </c>
    </row>
    <row r="1315" spans="1:17" x14ac:dyDescent="0.35">
      <c r="A1315" s="8" t="s">
        <v>166</v>
      </c>
      <c r="B1315" s="8" t="s">
        <v>167</v>
      </c>
      <c r="C1315" s="8" t="s">
        <v>15</v>
      </c>
      <c r="D1315" s="9">
        <v>0</v>
      </c>
      <c r="E1315" s="10">
        <v>0</v>
      </c>
      <c r="F1315" s="11">
        <v>1984</v>
      </c>
      <c r="G1315" s="12">
        <v>0</v>
      </c>
      <c r="H1315" s="12">
        <v>8.9478194200153294E-2</v>
      </c>
      <c r="I1315" s="11">
        <v>1352</v>
      </c>
      <c r="J1315" s="12">
        <v>0</v>
      </c>
      <c r="K1315" s="12">
        <v>7.2844827586206903E-2</v>
      </c>
      <c r="L1315" s="11">
        <v>632</v>
      </c>
      <c r="M1315" s="12">
        <v>0</v>
      </c>
      <c r="N1315" s="12">
        <v>0.17492388596733999</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278</v>
      </c>
      <c r="G1318" s="12">
        <v>0.86865407810671003</v>
      </c>
      <c r="H1318" s="12">
        <v>2.21108725045733E-2</v>
      </c>
      <c r="I1318" s="11">
        <v>235</v>
      </c>
      <c r="J1318" s="12">
        <v>0.73429391494632001</v>
      </c>
      <c r="K1318" s="12">
        <v>2.09056133795926E-2</v>
      </c>
      <c r="L1318" s="11">
        <v>43</v>
      </c>
      <c r="M1318" s="12">
        <v>0.13436016316039001</v>
      </c>
      <c r="N1318" s="12">
        <v>3.2282282282282297E-2</v>
      </c>
      <c r="O1318" s="11">
        <v>105</v>
      </c>
      <c r="P1318" s="12">
        <v>0.32808877050793001</v>
      </c>
      <c r="Q1318" s="12">
        <v>2.2217520101565798E-2</v>
      </c>
    </row>
    <row r="1319" spans="1:17" x14ac:dyDescent="0.35">
      <c r="A1319" s="8" t="s">
        <v>166</v>
      </c>
      <c r="B1319" s="8" t="s">
        <v>168</v>
      </c>
      <c r="C1319" s="8" t="s">
        <v>11</v>
      </c>
      <c r="D1319" s="9">
        <v>230.981577167415</v>
      </c>
      <c r="E1319" s="10">
        <v>1.4387468775624E-2</v>
      </c>
      <c r="F1319" s="11">
        <v>170</v>
      </c>
      <c r="G1319" s="12">
        <v>0.73598943294418795</v>
      </c>
      <c r="H1319" s="12">
        <v>1.35210371430844E-2</v>
      </c>
      <c r="I1319" s="11">
        <v>150</v>
      </c>
      <c r="J1319" s="12">
        <v>0.64940244083310705</v>
      </c>
      <c r="K1319" s="12">
        <v>1.33440085401655E-2</v>
      </c>
      <c r="L1319" s="11">
        <v>20</v>
      </c>
      <c r="M1319" s="12">
        <v>8.6586992111080993E-2</v>
      </c>
      <c r="N1319" s="12">
        <v>1.5015015015014999E-2</v>
      </c>
      <c r="O1319" s="11">
        <v>44</v>
      </c>
      <c r="P1319" s="12">
        <v>0.19049138264437801</v>
      </c>
      <c r="Q1319" s="12">
        <v>9.3101988997037703E-3</v>
      </c>
    </row>
    <row r="1320" spans="1:17" x14ac:dyDescent="0.35">
      <c r="A1320" s="8" t="s">
        <v>166</v>
      </c>
      <c r="B1320" s="8" t="s">
        <v>168</v>
      </c>
      <c r="C1320" s="8" t="s">
        <v>12</v>
      </c>
      <c r="D1320" s="9">
        <v>488.64537244000002</v>
      </c>
      <c r="E1320" s="10">
        <v>3.0436929752358899E-2</v>
      </c>
      <c r="F1320" s="11">
        <v>402</v>
      </c>
      <c r="G1320" s="12">
        <v>0.82268250693269596</v>
      </c>
      <c r="H1320" s="12">
        <v>3.1973276067764303E-2</v>
      </c>
      <c r="I1320" s="11">
        <v>353</v>
      </c>
      <c r="J1320" s="12">
        <v>0.72240528593841202</v>
      </c>
      <c r="K1320" s="12">
        <v>3.1402900097856103E-2</v>
      </c>
      <c r="L1320" s="11">
        <v>49</v>
      </c>
      <c r="M1320" s="12">
        <v>0.100277220994284</v>
      </c>
      <c r="N1320" s="12">
        <v>3.6786786786786797E-2</v>
      </c>
      <c r="O1320" s="11">
        <v>122</v>
      </c>
      <c r="P1320" s="12">
        <v>0.24966981553678799</v>
      </c>
      <c r="Q1320" s="12">
        <v>2.5814642403724102E-2</v>
      </c>
    </row>
    <row r="1321" spans="1:17" x14ac:dyDescent="0.35">
      <c r="A1321" s="8" t="s">
        <v>166</v>
      </c>
      <c r="B1321" s="8" t="s">
        <v>168</v>
      </c>
      <c r="C1321" s="8" t="s">
        <v>13</v>
      </c>
      <c r="D1321" s="9">
        <v>202.80127998501601</v>
      </c>
      <c r="E1321" s="10">
        <v>1.26321636522821E-2</v>
      </c>
      <c r="F1321" s="11">
        <v>168</v>
      </c>
      <c r="G1321" s="12">
        <v>0.82839713838301599</v>
      </c>
      <c r="H1321" s="12">
        <v>1.3361966117871601E-2</v>
      </c>
      <c r="I1321" s="11">
        <v>157</v>
      </c>
      <c r="J1321" s="12">
        <v>0.77415684956031805</v>
      </c>
      <c r="K1321" s="12">
        <v>1.3966728938706501E-2</v>
      </c>
      <c r="L1321" s="11">
        <v>11</v>
      </c>
      <c r="M1321" s="12">
        <v>5.4240288822697401E-2</v>
      </c>
      <c r="N1321" s="12">
        <v>8.2582582582582595E-3</v>
      </c>
      <c r="O1321" s="11">
        <v>69</v>
      </c>
      <c r="P1321" s="12">
        <v>0.34023453897873901</v>
      </c>
      <c r="Q1321" s="12">
        <v>1.4600084638171799E-2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10944</v>
      </c>
      <c r="G1323" s="12">
        <v>0.74892191824741305</v>
      </c>
      <c r="H1323" s="12">
        <v>0.870436649964209</v>
      </c>
      <c r="I1323" s="11">
        <v>9882</v>
      </c>
      <c r="J1323" s="12">
        <v>0.676246929470115</v>
      </c>
      <c r="K1323" s="12">
        <v>0.87910328262610105</v>
      </c>
      <c r="L1323" s="11">
        <v>1062</v>
      </c>
      <c r="M1323" s="12">
        <v>7.2674988777298305E-2</v>
      </c>
      <c r="N1323" s="12">
        <v>0.79729729729729704</v>
      </c>
      <c r="O1323" s="11">
        <v>4302</v>
      </c>
      <c r="P1323" s="12">
        <v>0.29439529352159799</v>
      </c>
      <c r="Q1323" s="12">
        <v>0.91028353787558203</v>
      </c>
    </row>
    <row r="1324" spans="1:17" x14ac:dyDescent="0.35">
      <c r="A1324" s="8" t="s">
        <v>166</v>
      </c>
      <c r="B1324" s="8" t="s">
        <v>168</v>
      </c>
      <c r="C1324" s="8" t="s">
        <v>15</v>
      </c>
      <c r="D1324" s="9">
        <v>0</v>
      </c>
      <c r="E1324" s="10">
        <v>0</v>
      </c>
      <c r="F1324" s="11">
        <v>594</v>
      </c>
      <c r="G1324" s="12">
        <v>0</v>
      </c>
      <c r="H1324" s="12">
        <v>4.7244094488188997E-2</v>
      </c>
      <c r="I1324" s="11">
        <v>449</v>
      </c>
      <c r="J1324" s="12">
        <v>0</v>
      </c>
      <c r="K1324" s="12">
        <v>3.9943065563562002E-2</v>
      </c>
      <c r="L1324" s="11">
        <v>145</v>
      </c>
      <c r="M1324" s="12">
        <v>0</v>
      </c>
      <c r="N1324" s="12">
        <v>0.108858858858859</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629</v>
      </c>
      <c r="G1332" s="12">
        <v>0.53180861408093805</v>
      </c>
      <c r="H1332" s="12">
        <v>0.92500000000000004</v>
      </c>
      <c r="I1332" s="11">
        <v>572</v>
      </c>
      <c r="J1332" s="12">
        <v>0.48361610056326898</v>
      </c>
      <c r="K1332" s="12">
        <v>0.94233937397034595</v>
      </c>
      <c r="L1332" s="11">
        <v>57</v>
      </c>
      <c r="M1332" s="12">
        <v>4.8192513517668498E-2</v>
      </c>
      <c r="N1332" s="12">
        <v>0.78082191780821897</v>
      </c>
      <c r="O1332" s="11">
        <v>269</v>
      </c>
      <c r="P1332" s="12">
        <v>0.22743484449566301</v>
      </c>
      <c r="Q1332" s="12">
        <v>0.98534798534798496</v>
      </c>
    </row>
    <row r="1333" spans="1:17" x14ac:dyDescent="0.35">
      <c r="A1333" s="8" t="s">
        <v>166</v>
      </c>
      <c r="B1333" s="8" t="s">
        <v>169</v>
      </c>
      <c r="C1333" s="8" t="s">
        <v>15</v>
      </c>
      <c r="D1333" s="9">
        <v>0</v>
      </c>
      <c r="E1333" s="10">
        <v>0</v>
      </c>
      <c r="F1333" s="11">
        <v>33</v>
      </c>
      <c r="G1333" s="12">
        <v>0</v>
      </c>
      <c r="H1333" s="12">
        <v>4.8529411764705897E-2</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725</v>
      </c>
      <c r="G1341" s="12" t="s">
        <v>429</v>
      </c>
      <c r="H1341" s="12">
        <v>0.92474489795918402</v>
      </c>
      <c r="I1341" s="11">
        <v>653</v>
      </c>
      <c r="J1341" s="12">
        <v>0.86294500441146604</v>
      </c>
      <c r="K1341" s="12">
        <v>0.93687230989957004</v>
      </c>
      <c r="L1341" s="11">
        <v>72</v>
      </c>
      <c r="M1341" s="12">
        <v>9.5148606918262699E-2</v>
      </c>
      <c r="N1341" s="12">
        <v>0.82758620689655205</v>
      </c>
      <c r="O1341" s="11">
        <v>300</v>
      </c>
      <c r="P1341" s="12">
        <v>0.396452528826095</v>
      </c>
      <c r="Q1341" s="12">
        <v>0.95541401273885396</v>
      </c>
    </row>
    <row r="1342" spans="1:17" x14ac:dyDescent="0.35">
      <c r="A1342" s="8" t="s">
        <v>166</v>
      </c>
      <c r="B1342" s="8" t="s">
        <v>170</v>
      </c>
      <c r="C1342" s="8" t="s">
        <v>15</v>
      </c>
      <c r="D1342" s="9">
        <v>0</v>
      </c>
      <c r="E1342" s="10">
        <v>0</v>
      </c>
      <c r="F1342" s="11">
        <v>34</v>
      </c>
      <c r="G1342" s="12">
        <v>0</v>
      </c>
      <c r="H1342" s="12">
        <v>4.3367346938775503E-2</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337</v>
      </c>
      <c r="G1345" s="12">
        <v>0.885371244796333</v>
      </c>
      <c r="H1345" s="12">
        <v>2.1373755311727E-2</v>
      </c>
      <c r="I1345" s="11">
        <v>289</v>
      </c>
      <c r="J1345" s="12">
        <v>0.75926495473632105</v>
      </c>
      <c r="K1345" s="12">
        <v>2.0709423145825901E-2</v>
      </c>
      <c r="L1345" s="11">
        <v>48</v>
      </c>
      <c r="M1345" s="12">
        <v>0.12610629006001201</v>
      </c>
      <c r="N1345" s="12">
        <v>2.6490066225165601E-2</v>
      </c>
      <c r="O1345" s="11">
        <v>103</v>
      </c>
      <c r="P1345" s="12">
        <v>0.27060308075377498</v>
      </c>
      <c r="Q1345" s="12">
        <v>1.6121458757238999E-2</v>
      </c>
    </row>
    <row r="1346" spans="1:17" x14ac:dyDescent="0.35">
      <c r="A1346" s="8" t="s">
        <v>166</v>
      </c>
      <c r="B1346" s="8" t="s">
        <v>171</v>
      </c>
      <c r="C1346" s="8" t="s">
        <v>11</v>
      </c>
      <c r="D1346" s="9">
        <v>201.09492555863901</v>
      </c>
      <c r="E1346" s="10">
        <v>1.12309705127477E-2</v>
      </c>
      <c r="F1346" s="11">
        <v>149</v>
      </c>
      <c r="G1346" s="12">
        <v>0.74094360952212002</v>
      </c>
      <c r="H1346" s="12">
        <v>9.4501173336715896E-3</v>
      </c>
      <c r="I1346" s="11">
        <v>120</v>
      </c>
      <c r="J1346" s="12">
        <v>0.59673310833996296</v>
      </c>
      <c r="K1346" s="12">
        <v>8.5990684342529596E-3</v>
      </c>
      <c r="L1346" s="11">
        <v>29</v>
      </c>
      <c r="M1346" s="12">
        <v>0.144210501182158</v>
      </c>
      <c r="N1346" s="12">
        <v>1.6004415011037498E-2</v>
      </c>
      <c r="O1346" s="11">
        <v>40</v>
      </c>
      <c r="P1346" s="12">
        <v>0.198911036113321</v>
      </c>
      <c r="Q1346" s="12">
        <v>6.2607606824229096E-3</v>
      </c>
    </row>
    <row r="1347" spans="1:17" x14ac:dyDescent="0.35">
      <c r="A1347" s="8" t="s">
        <v>166</v>
      </c>
      <c r="B1347" s="8" t="s">
        <v>171</v>
      </c>
      <c r="C1347" s="8" t="s">
        <v>12</v>
      </c>
      <c r="D1347" s="9">
        <v>832.92520988000001</v>
      </c>
      <c r="E1347" s="10">
        <v>4.6518122948650202E-2</v>
      </c>
      <c r="F1347" s="11">
        <v>617</v>
      </c>
      <c r="G1347" s="12">
        <v>0.74076278720017597</v>
      </c>
      <c r="H1347" s="12">
        <v>3.9132365066277701E-2</v>
      </c>
      <c r="I1347" s="11">
        <v>530</v>
      </c>
      <c r="J1347" s="12">
        <v>0.63631163244099398</v>
      </c>
      <c r="K1347" s="12">
        <v>3.79792189179506E-2</v>
      </c>
      <c r="L1347" s="11">
        <v>87</v>
      </c>
      <c r="M1347" s="12">
        <v>0.104451154759182</v>
      </c>
      <c r="N1347" s="12">
        <v>4.8013245033112599E-2</v>
      </c>
      <c r="O1347" s="11">
        <v>147</v>
      </c>
      <c r="P1347" s="12">
        <v>0.17648643390344501</v>
      </c>
      <c r="Q1347" s="12">
        <v>2.3008295507904199E-2</v>
      </c>
    </row>
    <row r="1348" spans="1:17" x14ac:dyDescent="0.35">
      <c r="A1348" s="8" t="s">
        <v>166</v>
      </c>
      <c r="B1348" s="8" t="s">
        <v>171</v>
      </c>
      <c r="C1348" s="8" t="s">
        <v>13</v>
      </c>
      <c r="D1348" s="9">
        <v>216.33640289406</v>
      </c>
      <c r="E1348" s="10">
        <v>1.20821932974564E-2</v>
      </c>
      <c r="F1348" s="11">
        <v>286</v>
      </c>
      <c r="G1348" s="12" t="s">
        <v>429</v>
      </c>
      <c r="H1348" s="12">
        <v>1.8139151392148199E-2</v>
      </c>
      <c r="I1348" s="11">
        <v>274</v>
      </c>
      <c r="J1348" s="12" t="s">
        <v>429</v>
      </c>
      <c r="K1348" s="12">
        <v>1.9634539591544299E-2</v>
      </c>
      <c r="L1348" s="11">
        <v>12</v>
      </c>
      <c r="M1348" s="12">
        <v>5.5469166721221597E-2</v>
      </c>
      <c r="N1348" s="12">
        <v>6.6225165562913899E-3</v>
      </c>
      <c r="O1348" s="11">
        <v>123</v>
      </c>
      <c r="P1348" s="12">
        <v>0.56855895889252195</v>
      </c>
      <c r="Q1348" s="12">
        <v>1.9251839098450501E-2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13477</v>
      </c>
      <c r="G1350" s="12">
        <v>0.83367549521894402</v>
      </c>
      <c r="H1350" s="12">
        <v>0.85475994165028202</v>
      </c>
      <c r="I1350" s="11">
        <v>12115</v>
      </c>
      <c r="J1350" s="12">
        <v>0.74942336013782795</v>
      </c>
      <c r="K1350" s="12">
        <v>0.86814761734145496</v>
      </c>
      <c r="L1350" s="11">
        <v>1362</v>
      </c>
      <c r="M1350" s="12">
        <v>8.4252135081116106E-2</v>
      </c>
      <c r="N1350" s="12">
        <v>0.75165562913907302</v>
      </c>
      <c r="O1350" s="11">
        <v>5870</v>
      </c>
      <c r="P1350" s="12">
        <v>0.36311309319100699</v>
      </c>
      <c r="Q1350" s="12">
        <v>0.91876663014556303</v>
      </c>
    </row>
    <row r="1351" spans="1:17" x14ac:dyDescent="0.35">
      <c r="A1351" s="8" t="s">
        <v>166</v>
      </c>
      <c r="B1351" s="8" t="s">
        <v>171</v>
      </c>
      <c r="C1351" s="8" t="s">
        <v>15</v>
      </c>
      <c r="D1351" s="9">
        <v>0</v>
      </c>
      <c r="E1351" s="10">
        <v>0</v>
      </c>
      <c r="F1351" s="11">
        <v>874</v>
      </c>
      <c r="G1351" s="12">
        <v>0</v>
      </c>
      <c r="H1351" s="12">
        <v>5.5432231876704499E-2</v>
      </c>
      <c r="I1351" s="11">
        <v>604</v>
      </c>
      <c r="J1351" s="12">
        <v>0</v>
      </c>
      <c r="K1351" s="12">
        <v>4.3281977785739903E-2</v>
      </c>
      <c r="L1351" s="11">
        <v>270</v>
      </c>
      <c r="M1351" s="12">
        <v>0</v>
      </c>
      <c r="N1351" s="12">
        <v>0.149006622516556</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414</v>
      </c>
      <c r="G1359" s="12">
        <v>0.368017497879705</v>
      </c>
      <c r="H1359" s="12">
        <v>0.90789473684210498</v>
      </c>
      <c r="I1359" s="11">
        <v>375</v>
      </c>
      <c r="J1359" s="12">
        <v>0.33334918286205201</v>
      </c>
      <c r="K1359" s="12">
        <v>0.91240875912408803</v>
      </c>
      <c r="L1359" s="11">
        <v>39</v>
      </c>
      <c r="M1359" s="12">
        <v>3.4668315017653398E-2</v>
      </c>
      <c r="N1359" s="12">
        <v>0.86666666666666703</v>
      </c>
      <c r="O1359" s="11">
        <v>188</v>
      </c>
      <c r="P1359" s="12">
        <v>0.167119057008175</v>
      </c>
      <c r="Q1359" s="12">
        <v>0.92156862745098</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108</v>
      </c>
      <c r="G1363" s="12" t="s">
        <v>429</v>
      </c>
      <c r="H1363" s="12">
        <v>2.2167487684729099E-2</v>
      </c>
      <c r="I1363" s="11">
        <v>89</v>
      </c>
      <c r="J1363" s="12" t="s">
        <v>429</v>
      </c>
      <c r="K1363" s="12">
        <v>2.0601851851851899E-2</v>
      </c>
      <c r="L1363" s="11">
        <v>19</v>
      </c>
      <c r="M1363" s="12">
        <v>0.32584725756565103</v>
      </c>
      <c r="N1363" s="12">
        <v>3.4420289855072499E-2</v>
      </c>
      <c r="O1363" s="11">
        <v>28</v>
      </c>
      <c r="P1363" s="12">
        <v>0.480195958517802</v>
      </c>
      <c r="Q1363" s="12">
        <v>1.6451233842538202E-2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122</v>
      </c>
      <c r="G1365" s="12" t="s">
        <v>429</v>
      </c>
      <c r="H1365" s="12">
        <v>2.5041050903119901E-2</v>
      </c>
      <c r="I1365" s="11">
        <v>110</v>
      </c>
      <c r="J1365" s="12">
        <v>0.90952429403448798</v>
      </c>
      <c r="K1365" s="12">
        <v>2.5462962962963E-2</v>
      </c>
      <c r="L1365" s="11">
        <v>12</v>
      </c>
      <c r="M1365" s="12">
        <v>9.9220832076489601E-2</v>
      </c>
      <c r="N1365" s="12">
        <v>2.1739130434782601E-2</v>
      </c>
      <c r="O1365" s="11">
        <v>33</v>
      </c>
      <c r="P1365" s="12">
        <v>0.27285728821034599</v>
      </c>
      <c r="Q1365" s="12">
        <v>1.9388954171562899E-2</v>
      </c>
    </row>
    <row r="1366" spans="1:17" x14ac:dyDescent="0.35">
      <c r="A1366" s="8" t="s">
        <v>166</v>
      </c>
      <c r="B1366" s="8" t="s">
        <v>173</v>
      </c>
      <c r="C1366" s="8" t="s">
        <v>13</v>
      </c>
      <c r="D1366" s="9">
        <v>51.939797641563899</v>
      </c>
      <c r="E1366" s="10">
        <v>8.4974316235851607E-3</v>
      </c>
      <c r="F1366" s="11">
        <v>44</v>
      </c>
      <c r="G1366" s="12">
        <v>0.84713460579195199</v>
      </c>
      <c r="H1366" s="12">
        <v>9.0311986863710995E-3</v>
      </c>
      <c r="I1366" s="11">
        <v>42</v>
      </c>
      <c r="J1366" s="12">
        <v>0.80862848734686299</v>
      </c>
      <c r="K1366" s="12">
        <v>9.7222222222222206E-3</v>
      </c>
      <c r="L1366" s="11">
        <v>2</v>
      </c>
      <c r="M1366" s="12">
        <v>3.8506118445088701E-2</v>
      </c>
      <c r="N1366" s="12">
        <v>3.6231884057971002E-3</v>
      </c>
      <c r="O1366" s="11">
        <v>17</v>
      </c>
      <c r="P1366" s="12">
        <v>0.327302006783254</v>
      </c>
      <c r="Q1366" s="12">
        <v>9.9882491186839006E-3</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4313</v>
      </c>
      <c r="G1368" s="12">
        <v>0.74176530620570402</v>
      </c>
      <c r="H1368" s="12">
        <v>0.88526272577996701</v>
      </c>
      <c r="I1368" s="11">
        <v>3850</v>
      </c>
      <c r="J1368" s="12">
        <v>0.662136895175506</v>
      </c>
      <c r="K1368" s="12">
        <v>0.89120370370370405</v>
      </c>
      <c r="L1368" s="11">
        <v>463</v>
      </c>
      <c r="M1368" s="12">
        <v>7.9628411030197299E-2</v>
      </c>
      <c r="N1368" s="12">
        <v>0.83876811594202905</v>
      </c>
      <c r="O1368" s="11">
        <v>1604</v>
      </c>
      <c r="P1368" s="12">
        <v>0.27586170905493801</v>
      </c>
      <c r="Q1368" s="12">
        <v>0.94242068155111602</v>
      </c>
    </row>
    <row r="1369" spans="1:17" x14ac:dyDescent="0.35">
      <c r="A1369" s="8" t="s">
        <v>166</v>
      </c>
      <c r="B1369" s="8" t="s">
        <v>173</v>
      </c>
      <c r="C1369" s="8" t="s">
        <v>15</v>
      </c>
      <c r="D1369" s="9">
        <v>0</v>
      </c>
      <c r="E1369" s="10">
        <v>0</v>
      </c>
      <c r="F1369" s="11">
        <v>229</v>
      </c>
      <c r="G1369" s="12">
        <v>0</v>
      </c>
      <c r="H1369" s="12">
        <v>4.7003284072249601E-2</v>
      </c>
      <c r="I1369" s="11">
        <v>182</v>
      </c>
      <c r="J1369" s="12">
        <v>0</v>
      </c>
      <c r="K1369" s="12">
        <v>4.21296296296296E-2</v>
      </c>
      <c r="L1369" s="11">
        <v>47</v>
      </c>
      <c r="M1369" s="12">
        <v>0</v>
      </c>
      <c r="N1369" s="12">
        <v>8.5144927536231901E-2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260</v>
      </c>
      <c r="G1372" s="12" t="s">
        <v>429</v>
      </c>
      <c r="H1372" s="12">
        <v>5.5448923011303101E-2</v>
      </c>
      <c r="I1372" s="11">
        <v>223</v>
      </c>
      <c r="J1372" s="12" t="s">
        <v>429</v>
      </c>
      <c r="K1372" s="12">
        <v>5.4363725012189203E-2</v>
      </c>
      <c r="L1372" s="11">
        <v>37</v>
      </c>
      <c r="M1372" s="12">
        <v>0.16473613500282999</v>
      </c>
      <c r="N1372" s="12">
        <v>6.3032367972742795E-2</v>
      </c>
      <c r="O1372" s="11">
        <v>75</v>
      </c>
      <c r="P1372" s="12">
        <v>0.33392459797870999</v>
      </c>
      <c r="Q1372" s="12">
        <v>3.8540596094552897E-2</v>
      </c>
    </row>
    <row r="1373" spans="1:17" x14ac:dyDescent="0.35">
      <c r="A1373" s="8" t="s">
        <v>166</v>
      </c>
      <c r="B1373" s="8" t="s">
        <v>174</v>
      </c>
      <c r="C1373" s="8" t="s">
        <v>11</v>
      </c>
      <c r="D1373" s="9">
        <v>117.339698981992</v>
      </c>
      <c r="E1373" s="10">
        <v>2.0217872700560701E-2</v>
      </c>
      <c r="F1373" s="11">
        <v>102</v>
      </c>
      <c r="G1373" s="12">
        <v>0.86927102152915703</v>
      </c>
      <c r="H1373" s="12">
        <v>2.17530390275112E-2</v>
      </c>
      <c r="I1373" s="11">
        <v>90</v>
      </c>
      <c r="J1373" s="12">
        <v>0.76700384252572695</v>
      </c>
      <c r="K1373" s="12">
        <v>2.1940516821062898E-2</v>
      </c>
      <c r="L1373" s="11">
        <v>12</v>
      </c>
      <c r="M1373" s="12">
        <v>0.10226717900343001</v>
      </c>
      <c r="N1373" s="12">
        <v>2.0442930153321999E-2</v>
      </c>
      <c r="O1373" s="11">
        <v>16</v>
      </c>
      <c r="P1373" s="12">
        <v>0.13635623867124</v>
      </c>
      <c r="Q1373" s="12">
        <v>8.2219938335046303E-3</v>
      </c>
    </row>
    <row r="1374" spans="1:17" x14ac:dyDescent="0.35">
      <c r="A1374" s="8" t="s">
        <v>166</v>
      </c>
      <c r="B1374" s="8" t="s">
        <v>174</v>
      </c>
      <c r="C1374" s="8" t="s">
        <v>12</v>
      </c>
      <c r="D1374" s="9">
        <v>197.53237078999999</v>
      </c>
      <c r="E1374" s="10">
        <v>3.4035235828285902E-2</v>
      </c>
      <c r="F1374" s="11">
        <v>165</v>
      </c>
      <c r="G1374" s="12">
        <v>0.835306129016263</v>
      </c>
      <c r="H1374" s="12">
        <v>3.5188739603326899E-2</v>
      </c>
      <c r="I1374" s="11">
        <v>135</v>
      </c>
      <c r="J1374" s="12">
        <v>0.68343228737694195</v>
      </c>
      <c r="K1374" s="12">
        <v>3.2910775231594303E-2</v>
      </c>
      <c r="L1374" s="11">
        <v>30</v>
      </c>
      <c r="M1374" s="12">
        <v>0.15187384163932099</v>
      </c>
      <c r="N1374" s="12">
        <v>5.1107325383304897E-2</v>
      </c>
      <c r="O1374" s="11">
        <v>49</v>
      </c>
      <c r="P1374" s="12">
        <v>0.24806060801089</v>
      </c>
      <c r="Q1374" s="12">
        <v>2.5179856115107899E-2</v>
      </c>
    </row>
    <row r="1375" spans="1:17" x14ac:dyDescent="0.35">
      <c r="A1375" s="8" t="s">
        <v>166</v>
      </c>
      <c r="B1375" s="8" t="s">
        <v>174</v>
      </c>
      <c r="C1375" s="8" t="s">
        <v>13</v>
      </c>
      <c r="D1375" s="9">
        <v>72.355515324768405</v>
      </c>
      <c r="E1375" s="10">
        <v>1.24670048646038E-2</v>
      </c>
      <c r="F1375" s="11">
        <v>75</v>
      </c>
      <c r="G1375" s="12" t="s">
        <v>429</v>
      </c>
      <c r="H1375" s="12">
        <v>1.59948816378759E-2</v>
      </c>
      <c r="I1375" s="11">
        <v>71</v>
      </c>
      <c r="J1375" s="12" t="s">
        <v>429</v>
      </c>
      <c r="K1375" s="12">
        <v>1.7308629936616301E-2</v>
      </c>
      <c r="L1375" s="11">
        <v>4</v>
      </c>
      <c r="M1375" s="12">
        <v>5.5282586020512198E-2</v>
      </c>
      <c r="N1375" s="12">
        <v>6.8143100511073298E-3</v>
      </c>
      <c r="O1375" s="11">
        <v>24</v>
      </c>
      <c r="P1375" s="12">
        <v>0.33169551612307302</v>
      </c>
      <c r="Q1375" s="12">
        <v>1.23329907502569E-2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3763</v>
      </c>
      <c r="G1377" s="12">
        <v>0.73915886631697603</v>
      </c>
      <c r="H1377" s="12">
        <v>0.80251652804435902</v>
      </c>
      <c r="I1377" s="11">
        <v>3357</v>
      </c>
      <c r="J1377" s="12">
        <v>0.65940906569919999</v>
      </c>
      <c r="K1377" s="12">
        <v>0.81838127742564604</v>
      </c>
      <c r="L1377" s="11">
        <v>406</v>
      </c>
      <c r="M1377" s="12">
        <v>7.9749800617776298E-2</v>
      </c>
      <c r="N1377" s="12">
        <v>0.69165247018739395</v>
      </c>
      <c r="O1377" s="11">
        <v>1748</v>
      </c>
      <c r="P1377" s="12">
        <v>0.343356284433185</v>
      </c>
      <c r="Q1377" s="12">
        <v>0.89825282631037995</v>
      </c>
    </row>
    <row r="1378" spans="1:17" x14ac:dyDescent="0.35">
      <c r="A1378" s="8" t="s">
        <v>166</v>
      </c>
      <c r="B1378" s="8" t="s">
        <v>174</v>
      </c>
      <c r="C1378" s="8" t="s">
        <v>15</v>
      </c>
      <c r="D1378" s="9">
        <v>0</v>
      </c>
      <c r="E1378" s="10">
        <v>0</v>
      </c>
      <c r="F1378" s="11">
        <v>317</v>
      </c>
      <c r="G1378" s="12">
        <v>0</v>
      </c>
      <c r="H1378" s="12">
        <v>6.7605033056088698E-2</v>
      </c>
      <c r="I1378" s="11">
        <v>221</v>
      </c>
      <c r="J1378" s="12">
        <v>0</v>
      </c>
      <c r="K1378" s="12">
        <v>5.38761579717211E-2</v>
      </c>
      <c r="L1378" s="11">
        <v>96</v>
      </c>
      <c r="M1378" s="12">
        <v>0</v>
      </c>
      <c r="N1378" s="12">
        <v>0.16354344122657599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57</v>
      </c>
      <c r="G1383" s="12" t="s">
        <v>429</v>
      </c>
      <c r="H1383" s="12">
        <v>1.9374575118966699E-2</v>
      </c>
      <c r="I1383" s="11">
        <v>42</v>
      </c>
      <c r="J1383" s="12" t="s">
        <v>429</v>
      </c>
      <c r="K1383" s="12">
        <v>1.61600615621393E-2</v>
      </c>
      <c r="L1383" s="11">
        <v>15</v>
      </c>
      <c r="M1383" s="12">
        <v>0.378822554061643</v>
      </c>
      <c r="N1383" s="12">
        <v>4.3731778425656002E-2</v>
      </c>
      <c r="O1383" s="11">
        <v>19</v>
      </c>
      <c r="P1383" s="12">
        <v>0.47984190181141401</v>
      </c>
      <c r="Q1383" s="12">
        <v>1.53721682847896E-2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2676</v>
      </c>
      <c r="G1386" s="12">
        <v>0.85680289103236096</v>
      </c>
      <c r="H1386" s="12">
        <v>0.90958531611148896</v>
      </c>
      <c r="I1386" s="11">
        <v>2386</v>
      </c>
      <c r="J1386" s="12">
        <v>0.76395055979193305</v>
      </c>
      <c r="K1386" s="12">
        <v>0.91804540207772201</v>
      </c>
      <c r="L1386" s="11">
        <v>290</v>
      </c>
      <c r="M1386" s="12">
        <v>9.2852331240427799E-2</v>
      </c>
      <c r="N1386" s="12">
        <v>0.845481049562682</v>
      </c>
      <c r="O1386" s="11">
        <v>1166</v>
      </c>
      <c r="P1386" s="12">
        <v>0.37333040767703002</v>
      </c>
      <c r="Q1386" s="12">
        <v>0.94336569579287999</v>
      </c>
    </row>
    <row r="1387" spans="1:17" x14ac:dyDescent="0.35">
      <c r="A1387" s="8" t="s">
        <v>166</v>
      </c>
      <c r="B1387" s="8" t="s">
        <v>175</v>
      </c>
      <c r="C1387" s="8" t="s">
        <v>15</v>
      </c>
      <c r="D1387" s="9">
        <v>0</v>
      </c>
      <c r="E1387" s="10">
        <v>0</v>
      </c>
      <c r="F1387" s="11">
        <v>140</v>
      </c>
      <c r="G1387" s="12">
        <v>0</v>
      </c>
      <c r="H1387" s="12">
        <v>4.7586675730795398E-2</v>
      </c>
      <c r="I1387" s="11">
        <v>105</v>
      </c>
      <c r="J1387" s="12">
        <v>0</v>
      </c>
      <c r="K1387" s="12">
        <v>4.04001539053482E-2</v>
      </c>
      <c r="L1387" s="11">
        <v>35</v>
      </c>
      <c r="M1387" s="12">
        <v>0</v>
      </c>
      <c r="N1387" s="12">
        <v>0.102040816326531</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36</v>
      </c>
      <c r="G1392" s="12">
        <v>0.80091443034631205</v>
      </c>
      <c r="H1392" s="12">
        <v>2.1608643457383E-2</v>
      </c>
      <c r="I1392" s="11">
        <v>30</v>
      </c>
      <c r="J1392" s="12">
        <v>0.66742869195526</v>
      </c>
      <c r="K1392" s="12">
        <v>2.02020202020202E-2</v>
      </c>
      <c r="L1392" s="11">
        <v>6</v>
      </c>
      <c r="M1392" s="12">
        <v>0.13348573839105199</v>
      </c>
      <c r="N1392" s="12">
        <v>3.3149171270718203E-2</v>
      </c>
      <c r="O1392" s="11">
        <v>10</v>
      </c>
      <c r="P1392" s="12">
        <v>0.22247623065175301</v>
      </c>
      <c r="Q1392" s="12">
        <v>1.87617260787993E-2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1485</v>
      </c>
      <c r="G1395" s="12">
        <v>0.70859623247899495</v>
      </c>
      <c r="H1395" s="12">
        <v>0.891356542617047</v>
      </c>
      <c r="I1395" s="11">
        <v>1339</v>
      </c>
      <c r="J1395" s="12">
        <v>0.63892953218139703</v>
      </c>
      <c r="K1395" s="12">
        <v>0.90168350168350198</v>
      </c>
      <c r="L1395" s="11">
        <v>146</v>
      </c>
      <c r="M1395" s="12">
        <v>6.9666700297598194E-2</v>
      </c>
      <c r="N1395" s="12">
        <v>0.80662983425414403</v>
      </c>
      <c r="O1395" s="11">
        <v>493</v>
      </c>
      <c r="P1395" s="12">
        <v>0.23524440579942399</v>
      </c>
      <c r="Q1395" s="12">
        <v>0.924953095684803</v>
      </c>
    </row>
    <row r="1396" spans="1:17" x14ac:dyDescent="0.35">
      <c r="A1396" s="8" t="s">
        <v>166</v>
      </c>
      <c r="B1396" s="8" t="s">
        <v>176</v>
      </c>
      <c r="C1396" s="8" t="s">
        <v>15</v>
      </c>
      <c r="D1396" s="9">
        <v>0</v>
      </c>
      <c r="E1396" s="10">
        <v>0</v>
      </c>
      <c r="F1396" s="11">
        <v>96</v>
      </c>
      <c r="G1396" s="12">
        <v>0</v>
      </c>
      <c r="H1396" s="12">
        <v>5.7623049219687902E-2</v>
      </c>
      <c r="I1396" s="11">
        <v>73</v>
      </c>
      <c r="J1396" s="12">
        <v>0</v>
      </c>
      <c r="K1396" s="12">
        <v>4.91582491582492E-2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200</v>
      </c>
      <c r="G1404" s="12">
        <v>0.46781988315537598</v>
      </c>
      <c r="H1404" s="12">
        <v>0.88495575221238898</v>
      </c>
      <c r="I1404" s="11">
        <v>177</v>
      </c>
      <c r="J1404" s="12">
        <v>0.41402059659250801</v>
      </c>
      <c r="K1404" s="12">
        <v>0.90769230769230802</v>
      </c>
      <c r="L1404" s="11">
        <v>23</v>
      </c>
      <c r="M1404" s="12">
        <v>5.3799286562868198E-2</v>
      </c>
      <c r="N1404" s="12">
        <v>0.74193548387096797</v>
      </c>
      <c r="O1404" s="11">
        <v>67</v>
      </c>
      <c r="P1404" s="12">
        <v>0.156719660857051</v>
      </c>
      <c r="Q1404" s="12">
        <v>0.90540540540540504</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38</v>
      </c>
      <c r="G1407" s="12">
        <v>0.93204056501147203</v>
      </c>
      <c r="H1407" s="12">
        <v>1.4490543014032901E-3</v>
      </c>
      <c r="I1407" s="11">
        <v>32</v>
      </c>
      <c r="J1407" s="12">
        <v>0.78487626527281795</v>
      </c>
      <c r="K1407" s="12">
        <v>1.41062376019396E-3</v>
      </c>
      <c r="L1407" s="11">
        <v>6</v>
      </c>
      <c r="M1407" s="12">
        <v>0.147164299738653</v>
      </c>
      <c r="N1407" s="12">
        <v>1.69539417914665E-3</v>
      </c>
      <c r="O1407" s="11">
        <v>14</v>
      </c>
      <c r="P1407" s="12">
        <v>0.34338336605685799</v>
      </c>
      <c r="Q1407" s="12">
        <v>1.2403650217063899E-3</v>
      </c>
    </row>
    <row r="1408" spans="1:17" x14ac:dyDescent="0.35">
      <c r="A1408" s="8" t="s">
        <v>166</v>
      </c>
      <c r="B1408" s="8" t="s">
        <v>178</v>
      </c>
      <c r="C1408" s="8" t="s">
        <v>10</v>
      </c>
      <c r="D1408" s="9">
        <v>1504.9532518854701</v>
      </c>
      <c r="E1408" s="10">
        <v>5.1540442026365901E-2</v>
      </c>
      <c r="F1408" s="11">
        <v>924</v>
      </c>
      <c r="G1408" s="12">
        <v>0.61397255950799301</v>
      </c>
      <c r="H1408" s="12">
        <v>3.52348993288591E-2</v>
      </c>
      <c r="I1408" s="11">
        <v>772</v>
      </c>
      <c r="J1408" s="12">
        <v>0.51297274452399499</v>
      </c>
      <c r="K1408" s="12">
        <v>3.4031298214679297E-2</v>
      </c>
      <c r="L1408" s="11">
        <v>152</v>
      </c>
      <c r="M1408" s="12">
        <v>0.100999814983999</v>
      </c>
      <c r="N1408" s="12">
        <v>4.2949985871715203E-2</v>
      </c>
      <c r="O1408" s="11">
        <v>282</v>
      </c>
      <c r="P1408" s="12">
        <v>0.18738123569399801</v>
      </c>
      <c r="Q1408" s="12">
        <v>2.49844954372287E-2</v>
      </c>
    </row>
    <row r="1409" spans="1:17" x14ac:dyDescent="0.35">
      <c r="A1409" s="8" t="s">
        <v>166</v>
      </c>
      <c r="B1409" s="8" t="s">
        <v>178</v>
      </c>
      <c r="C1409" s="8" t="s">
        <v>11</v>
      </c>
      <c r="D1409" s="9">
        <v>839.39825302208101</v>
      </c>
      <c r="E1409" s="10">
        <v>2.8747043765456299E-2</v>
      </c>
      <c r="F1409" s="11">
        <v>549</v>
      </c>
      <c r="G1409" s="12">
        <v>0.65403996020177302</v>
      </c>
      <c r="H1409" s="12">
        <v>2.0935021354484398E-2</v>
      </c>
      <c r="I1409" s="11">
        <v>468</v>
      </c>
      <c r="J1409" s="12">
        <v>0.55754226115561001</v>
      </c>
      <c r="K1409" s="12">
        <v>2.06303724928367E-2</v>
      </c>
      <c r="L1409" s="11">
        <v>81</v>
      </c>
      <c r="M1409" s="12">
        <v>9.6497699046163302E-2</v>
      </c>
      <c r="N1409" s="12">
        <v>2.2887821418479799E-2</v>
      </c>
      <c r="O1409" s="11">
        <v>160</v>
      </c>
      <c r="P1409" s="12">
        <v>0.190612738856619</v>
      </c>
      <c r="Q1409" s="12">
        <v>1.4175600248073E-2</v>
      </c>
    </row>
    <row r="1410" spans="1:17" x14ac:dyDescent="0.35">
      <c r="A1410" s="8" t="s">
        <v>166</v>
      </c>
      <c r="B1410" s="8" t="s">
        <v>178</v>
      </c>
      <c r="C1410" s="8" t="s">
        <v>12</v>
      </c>
      <c r="D1410" s="9">
        <v>2509.7953456</v>
      </c>
      <c r="E1410" s="10">
        <v>8.5953474864336799E-2</v>
      </c>
      <c r="F1410" s="11">
        <v>1505</v>
      </c>
      <c r="G1410" s="12">
        <v>0.59965048649821695</v>
      </c>
      <c r="H1410" s="12">
        <v>5.7390176937156798E-2</v>
      </c>
      <c r="I1410" s="11">
        <v>1260</v>
      </c>
      <c r="J1410" s="12">
        <v>0.50203296544036702</v>
      </c>
      <c r="K1410" s="12">
        <v>5.5543310557637199E-2</v>
      </c>
      <c r="L1410" s="11">
        <v>245</v>
      </c>
      <c r="M1410" s="12">
        <v>9.7617521057849196E-2</v>
      </c>
      <c r="N1410" s="12">
        <v>6.9228595648488295E-2</v>
      </c>
      <c r="O1410" s="11">
        <v>381</v>
      </c>
      <c r="P1410" s="12">
        <v>0.15180520621649199</v>
      </c>
      <c r="Q1410" s="12">
        <v>3.3755648090723803E-2</v>
      </c>
    </row>
    <row r="1411" spans="1:17" x14ac:dyDescent="0.35">
      <c r="A1411" s="8" t="s">
        <v>166</v>
      </c>
      <c r="B1411" s="8" t="s">
        <v>178</v>
      </c>
      <c r="C1411" s="8" t="s">
        <v>13</v>
      </c>
      <c r="D1411" s="9">
        <v>604.74591131145405</v>
      </c>
      <c r="E1411" s="10">
        <v>2.0710856994116001E-2</v>
      </c>
      <c r="F1411" s="11">
        <v>527</v>
      </c>
      <c r="G1411" s="12">
        <v>0.87144036882720899</v>
      </c>
      <c r="H1411" s="12">
        <v>2.00960951799878E-2</v>
      </c>
      <c r="I1411" s="11">
        <v>497</v>
      </c>
      <c r="J1411" s="12">
        <v>0.82183275769852504</v>
      </c>
      <c r="K1411" s="12">
        <v>2.1908750275512499E-2</v>
      </c>
      <c r="L1411" s="11">
        <v>30</v>
      </c>
      <c r="M1411" s="12">
        <v>4.9607611128683601E-2</v>
      </c>
      <c r="N1411" s="12">
        <v>8.4769708957332605E-3</v>
      </c>
      <c r="O1411" s="11">
        <v>245</v>
      </c>
      <c r="P1411" s="12">
        <v>0.40512882421758301</v>
      </c>
      <c r="Q1411" s="12">
        <v>2.1706387879861799E-2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20522</v>
      </c>
      <c r="G1413" s="12">
        <v>0.86592366681120303</v>
      </c>
      <c r="H1413" s="12">
        <v>0.78256558877364202</v>
      </c>
      <c r="I1413" s="11">
        <v>18094</v>
      </c>
      <c r="J1413" s="12">
        <v>0.763474458010034</v>
      </c>
      <c r="K1413" s="12">
        <v>0.79761957240467296</v>
      </c>
      <c r="L1413" s="11">
        <v>2428</v>
      </c>
      <c r="M1413" s="12">
        <v>0.10244920880117001</v>
      </c>
      <c r="N1413" s="12">
        <v>0.68606951116134496</v>
      </c>
      <c r="O1413" s="11">
        <v>9907</v>
      </c>
      <c r="P1413" s="12">
        <v>0.41802484003014301</v>
      </c>
      <c r="Q1413" s="12">
        <v>0.87773544786037005</v>
      </c>
    </row>
    <row r="1414" spans="1:17" x14ac:dyDescent="0.35">
      <c r="A1414" s="8" t="s">
        <v>166</v>
      </c>
      <c r="B1414" s="8" t="s">
        <v>178</v>
      </c>
      <c r="C1414" s="8" t="s">
        <v>15</v>
      </c>
      <c r="D1414" s="9">
        <v>0</v>
      </c>
      <c r="E1414" s="10">
        <v>0</v>
      </c>
      <c r="F1414" s="11">
        <v>2152</v>
      </c>
      <c r="G1414" s="12">
        <v>0</v>
      </c>
      <c r="H1414" s="12">
        <v>8.2062233068944501E-2</v>
      </c>
      <c r="I1414" s="11">
        <v>1557</v>
      </c>
      <c r="J1414" s="12">
        <v>0</v>
      </c>
      <c r="K1414" s="12">
        <v>6.8635662331937394E-2</v>
      </c>
      <c r="L1414" s="11">
        <v>595</v>
      </c>
      <c r="M1414" s="12">
        <v>0</v>
      </c>
      <c r="N1414" s="12">
        <v>0.16812658943204301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418</v>
      </c>
      <c r="G1422" s="12">
        <v>0.72397602220742696</v>
      </c>
      <c r="H1422" s="12">
        <v>0.90280777537796997</v>
      </c>
      <c r="I1422" s="11">
        <v>372</v>
      </c>
      <c r="J1422" s="12">
        <v>0.64430401976354701</v>
      </c>
      <c r="K1422" s="12">
        <v>0.91625615763546797</v>
      </c>
      <c r="L1422" s="11">
        <v>46</v>
      </c>
      <c r="M1422" s="12">
        <v>7.9672002443879494E-2</v>
      </c>
      <c r="N1422" s="12">
        <v>0.80701754385964897</v>
      </c>
      <c r="O1422" s="11">
        <v>199</v>
      </c>
      <c r="P1422" s="12">
        <v>0.34466801057243501</v>
      </c>
      <c r="Q1422" s="12">
        <v>0.94761904761904803</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546</v>
      </c>
      <c r="G1426" s="12">
        <v>0.45021640037900401</v>
      </c>
      <c r="H1426" s="12">
        <v>3.9865654205607497E-2</v>
      </c>
      <c r="I1426" s="11">
        <v>429</v>
      </c>
      <c r="J1426" s="12">
        <v>0.353741457440646</v>
      </c>
      <c r="K1426" s="12">
        <v>3.59055908938734E-2</v>
      </c>
      <c r="L1426" s="11">
        <v>117</v>
      </c>
      <c r="M1426" s="12">
        <v>9.6474942938357997E-2</v>
      </c>
      <c r="N1426" s="12">
        <v>6.6933638443935906E-2</v>
      </c>
      <c r="O1426" s="11">
        <v>111</v>
      </c>
      <c r="P1426" s="12">
        <v>9.1527509967160095E-2</v>
      </c>
      <c r="Q1426" s="12">
        <v>2.14949651432998E-2</v>
      </c>
    </row>
    <row r="1427" spans="1:17" x14ac:dyDescent="0.35">
      <c r="A1427" s="8" t="s">
        <v>166</v>
      </c>
      <c r="B1427" s="8" t="s">
        <v>180</v>
      </c>
      <c r="C1427" s="8" t="s">
        <v>11</v>
      </c>
      <c r="D1427" s="9">
        <v>323.347025101947</v>
      </c>
      <c r="E1427" s="10">
        <v>1.78878256139237E-2</v>
      </c>
      <c r="F1427" s="11">
        <v>201</v>
      </c>
      <c r="G1427" s="12">
        <v>0.621623161483015</v>
      </c>
      <c r="H1427" s="12">
        <v>1.46758177570093E-2</v>
      </c>
      <c r="I1427" s="11">
        <v>173</v>
      </c>
      <c r="J1427" s="12">
        <v>0.53502889023164901</v>
      </c>
      <c r="K1427" s="12">
        <v>1.44794107800469E-2</v>
      </c>
      <c r="L1427" s="11">
        <v>28</v>
      </c>
      <c r="M1427" s="12">
        <v>8.6594271251365207E-2</v>
      </c>
      <c r="N1427" s="12">
        <v>1.60183066361556E-2</v>
      </c>
      <c r="O1427" s="11">
        <v>52</v>
      </c>
      <c r="P1427" s="12">
        <v>0.16081793232396399</v>
      </c>
      <c r="Q1427" s="12">
        <v>1.0069713400464799E-2</v>
      </c>
    </row>
    <row r="1428" spans="1:17" x14ac:dyDescent="0.35">
      <c r="A1428" s="8" t="s">
        <v>166</v>
      </c>
      <c r="B1428" s="8" t="s">
        <v>180</v>
      </c>
      <c r="C1428" s="8" t="s">
        <v>12</v>
      </c>
      <c r="D1428" s="9">
        <v>1013.6545384999999</v>
      </c>
      <c r="E1428" s="10">
        <v>5.6076209798848399E-2</v>
      </c>
      <c r="F1428" s="11">
        <v>599</v>
      </c>
      <c r="G1428" s="12">
        <v>0.59093110842910701</v>
      </c>
      <c r="H1428" s="12">
        <v>4.3735397196261697E-2</v>
      </c>
      <c r="I1428" s="11">
        <v>506</v>
      </c>
      <c r="J1428" s="12">
        <v>0.49918387456615698</v>
      </c>
      <c r="K1428" s="12">
        <v>4.2350184131235397E-2</v>
      </c>
      <c r="L1428" s="11">
        <v>93</v>
      </c>
      <c r="M1428" s="12">
        <v>9.1747233862949806E-2</v>
      </c>
      <c r="N1428" s="12">
        <v>5.3203661327231103E-2</v>
      </c>
      <c r="O1428" s="11">
        <v>121</v>
      </c>
      <c r="P1428" s="12">
        <v>0.119370056961472</v>
      </c>
      <c r="Q1428" s="12">
        <v>2.3431448489543E-2</v>
      </c>
    </row>
    <row r="1429" spans="1:17" x14ac:dyDescent="0.35">
      <c r="A1429" s="8" t="s">
        <v>166</v>
      </c>
      <c r="B1429" s="8" t="s">
        <v>180</v>
      </c>
      <c r="C1429" s="8" t="s">
        <v>13</v>
      </c>
      <c r="D1429" s="9">
        <v>281.74158465557201</v>
      </c>
      <c r="E1429" s="10">
        <v>1.55861781407156E-2</v>
      </c>
      <c r="F1429" s="11">
        <v>245</v>
      </c>
      <c r="G1429" s="12">
        <v>0.86959119045032496</v>
      </c>
      <c r="H1429" s="12">
        <v>1.78884345794393E-2</v>
      </c>
      <c r="I1429" s="11">
        <v>227</v>
      </c>
      <c r="J1429" s="12">
        <v>0.80570285809070996</v>
      </c>
      <c r="K1429" s="12">
        <v>1.8998995647807201E-2</v>
      </c>
      <c r="L1429" s="11">
        <v>18</v>
      </c>
      <c r="M1429" s="12">
        <v>6.3888332359615704E-2</v>
      </c>
      <c r="N1429" s="12">
        <v>1.02974828375286E-2</v>
      </c>
      <c r="O1429" s="11">
        <v>100</v>
      </c>
      <c r="P1429" s="12">
        <v>0.35493517977564298</v>
      </c>
      <c r="Q1429" s="12">
        <v>1.9364833462432202E-2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11278</v>
      </c>
      <c r="G1431" s="12">
        <v>0.74488017660642503</v>
      </c>
      <c r="H1431" s="12">
        <v>0.82345210280373804</v>
      </c>
      <c r="I1431" s="11">
        <v>10011</v>
      </c>
      <c r="J1431" s="12">
        <v>0.66119839049538198</v>
      </c>
      <c r="K1431" s="12">
        <v>0.837880816873117</v>
      </c>
      <c r="L1431" s="11">
        <v>1267</v>
      </c>
      <c r="M1431" s="12">
        <v>8.3681786111042794E-2</v>
      </c>
      <c r="N1431" s="12">
        <v>0.72482837528604105</v>
      </c>
      <c r="O1431" s="11">
        <v>4668</v>
      </c>
      <c r="P1431" s="12">
        <v>0.30830826958669899</v>
      </c>
      <c r="Q1431" s="12">
        <v>0.90395042602633602</v>
      </c>
    </row>
    <row r="1432" spans="1:17" x14ac:dyDescent="0.35">
      <c r="A1432" s="8" t="s">
        <v>166</v>
      </c>
      <c r="B1432" s="8" t="s">
        <v>180</v>
      </c>
      <c r="C1432" s="8" t="s">
        <v>15</v>
      </c>
      <c r="D1432" s="9">
        <v>0</v>
      </c>
      <c r="E1432" s="10">
        <v>0</v>
      </c>
      <c r="F1432" s="11">
        <v>814</v>
      </c>
      <c r="G1432" s="12">
        <v>0</v>
      </c>
      <c r="H1432" s="12">
        <v>5.9433411214953297E-2</v>
      </c>
      <c r="I1432" s="11">
        <v>590</v>
      </c>
      <c r="J1432" s="12">
        <v>0</v>
      </c>
      <c r="K1432" s="12">
        <v>4.9380649481084699E-2</v>
      </c>
      <c r="L1432" s="11">
        <v>224</v>
      </c>
      <c r="M1432" s="12">
        <v>0</v>
      </c>
      <c r="N1432" s="12">
        <v>0.12814645308924499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109</v>
      </c>
      <c r="G1437" s="12" t="s">
        <v>429</v>
      </c>
      <c r="H1437" s="12">
        <v>2.1160939623374099E-2</v>
      </c>
      <c r="I1437" s="11">
        <v>93</v>
      </c>
      <c r="J1437" s="12" t="s">
        <v>429</v>
      </c>
      <c r="K1437" s="12">
        <v>2.0354563361785899E-2</v>
      </c>
      <c r="L1437" s="11">
        <v>16</v>
      </c>
      <c r="M1437" s="12">
        <v>0.18568134340026701</v>
      </c>
      <c r="N1437" s="12">
        <v>2.74914089347079E-2</v>
      </c>
      <c r="O1437" s="11">
        <v>29</v>
      </c>
      <c r="P1437" s="12">
        <v>0.336547434912985</v>
      </c>
      <c r="Q1437" s="12">
        <v>1.37701804368471E-2</v>
      </c>
    </row>
    <row r="1438" spans="1:17" x14ac:dyDescent="0.35">
      <c r="A1438" s="8" t="s">
        <v>166</v>
      </c>
      <c r="B1438" s="8" t="s">
        <v>181</v>
      </c>
      <c r="C1438" s="8" t="s">
        <v>13</v>
      </c>
      <c r="D1438" s="9">
        <v>54.448192075267002</v>
      </c>
      <c r="E1438" s="10">
        <v>9.0475663515632906E-3</v>
      </c>
      <c r="F1438" s="11">
        <v>90</v>
      </c>
      <c r="G1438" s="12" t="s">
        <v>429</v>
      </c>
      <c r="H1438" s="12">
        <v>1.7472335468840999E-2</v>
      </c>
      <c r="I1438" s="11">
        <v>83</v>
      </c>
      <c r="J1438" s="12" t="s">
        <v>429</v>
      </c>
      <c r="K1438" s="12">
        <v>1.8165900634712202E-2</v>
      </c>
      <c r="L1438" s="11">
        <v>7</v>
      </c>
      <c r="M1438" s="12">
        <v>0.12856257909029301</v>
      </c>
      <c r="N1438" s="12">
        <v>1.20274914089347E-2</v>
      </c>
      <c r="O1438" s="11">
        <v>35</v>
      </c>
      <c r="P1438" s="12">
        <v>0.64281289545146703</v>
      </c>
      <c r="Q1438" s="12">
        <v>1.6619183285849999E-2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4683</v>
      </c>
      <c r="G1440" s="12">
        <v>0.80843064320339997</v>
      </c>
      <c r="H1440" s="12">
        <v>0.90914385556202704</v>
      </c>
      <c r="I1440" s="11">
        <v>4200</v>
      </c>
      <c r="J1440" s="12">
        <v>0.72504990421829596</v>
      </c>
      <c r="K1440" s="12">
        <v>0.91923834537097804</v>
      </c>
      <c r="L1440" s="11">
        <v>483</v>
      </c>
      <c r="M1440" s="12">
        <v>8.3380738985104105E-2</v>
      </c>
      <c r="N1440" s="12">
        <v>0.82989690721649501</v>
      </c>
      <c r="O1440" s="11">
        <v>2007</v>
      </c>
      <c r="P1440" s="12">
        <v>0.3464702756586</v>
      </c>
      <c r="Q1440" s="12">
        <v>0.95299145299145305</v>
      </c>
    </row>
    <row r="1441" spans="1:17" x14ac:dyDescent="0.35">
      <c r="A1441" s="8" t="s">
        <v>166</v>
      </c>
      <c r="B1441" s="8" t="s">
        <v>181</v>
      </c>
      <c r="C1441" s="8" t="s">
        <v>15</v>
      </c>
      <c r="D1441" s="9">
        <v>0</v>
      </c>
      <c r="E1441" s="10">
        <v>0</v>
      </c>
      <c r="F1441" s="11">
        <v>205</v>
      </c>
      <c r="G1441" s="12">
        <v>0</v>
      </c>
      <c r="H1441" s="12">
        <v>3.9798097456804502E-2</v>
      </c>
      <c r="I1441" s="11">
        <v>131</v>
      </c>
      <c r="J1441" s="12">
        <v>0</v>
      </c>
      <c r="K1441" s="12">
        <v>2.8671481724666201E-2</v>
      </c>
      <c r="L1441" s="11">
        <v>74</v>
      </c>
      <c r="M1441" s="12">
        <v>0</v>
      </c>
      <c r="N1441" s="12">
        <v>0.12714776632302399</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50</v>
      </c>
      <c r="G1444" s="12">
        <v>0.78922647419640501</v>
      </c>
      <c r="H1444" s="12">
        <v>7.1164247082265899E-3</v>
      </c>
      <c r="I1444" s="11">
        <v>40</v>
      </c>
      <c r="J1444" s="12">
        <v>0.63138117935712401</v>
      </c>
      <c r="K1444" s="12">
        <v>6.3161219011526899E-3</v>
      </c>
      <c r="L1444" s="11">
        <v>10</v>
      </c>
      <c r="M1444" s="12">
        <v>0.157845294839281</v>
      </c>
      <c r="N1444" s="12">
        <v>1.4430014430014401E-2</v>
      </c>
      <c r="O1444" s="11">
        <v>11</v>
      </c>
      <c r="P1444" s="12">
        <v>0.173629824323209</v>
      </c>
      <c r="Q1444" s="12">
        <v>5.0068274920345903E-3</v>
      </c>
    </row>
    <row r="1445" spans="1:17" x14ac:dyDescent="0.35">
      <c r="A1445" s="8" t="s">
        <v>166</v>
      </c>
      <c r="B1445" s="8" t="s">
        <v>182</v>
      </c>
      <c r="C1445" s="8" t="s">
        <v>11</v>
      </c>
      <c r="D1445" s="9">
        <v>117.134575227117</v>
      </c>
      <c r="E1445" s="10">
        <v>1.15285552835644E-2</v>
      </c>
      <c r="F1445" s="11">
        <v>79</v>
      </c>
      <c r="G1445" s="12">
        <v>0.67443792617870202</v>
      </c>
      <c r="H1445" s="12">
        <v>1.1243951038998E-2</v>
      </c>
      <c r="I1445" s="11">
        <v>68</v>
      </c>
      <c r="J1445" s="12">
        <v>0.58052884785002201</v>
      </c>
      <c r="K1445" s="12">
        <v>1.07374072319596E-2</v>
      </c>
      <c r="L1445" s="11">
        <v>11</v>
      </c>
      <c r="M1445" s="12">
        <v>9.3909078328680104E-2</v>
      </c>
      <c r="N1445" s="12">
        <v>1.58730158730159E-2</v>
      </c>
      <c r="O1445" s="11">
        <v>13</v>
      </c>
      <c r="P1445" s="12">
        <v>0.11098345620662201</v>
      </c>
      <c r="Q1445" s="12">
        <v>5.9171597633136102E-3</v>
      </c>
    </row>
    <row r="1446" spans="1:17" x14ac:dyDescent="0.35">
      <c r="A1446" s="8" t="s">
        <v>166</v>
      </c>
      <c r="B1446" s="8" t="s">
        <v>182</v>
      </c>
      <c r="C1446" s="8" t="s">
        <v>12</v>
      </c>
      <c r="D1446" s="9">
        <v>506.18846181999999</v>
      </c>
      <c r="E1446" s="10">
        <v>4.98198047389454E-2</v>
      </c>
      <c r="F1446" s="11">
        <v>339</v>
      </c>
      <c r="G1446" s="12">
        <v>0.66971103762643203</v>
      </c>
      <c r="H1446" s="12">
        <v>4.8249359521776301E-2</v>
      </c>
      <c r="I1446" s="11">
        <v>298</v>
      </c>
      <c r="J1446" s="12">
        <v>0.58871353750052202</v>
      </c>
      <c r="K1446" s="12">
        <v>4.70551081635876E-2</v>
      </c>
      <c r="L1446" s="11">
        <v>41</v>
      </c>
      <c r="M1446" s="12">
        <v>8.0997500125910699E-2</v>
      </c>
      <c r="N1446" s="12">
        <v>5.9163059163059202E-2</v>
      </c>
      <c r="O1446" s="11">
        <v>72</v>
      </c>
      <c r="P1446" s="12">
        <v>0.142239512416233</v>
      </c>
      <c r="Q1446" s="12">
        <v>3.2771961766044598E-2</v>
      </c>
    </row>
    <row r="1447" spans="1:17" x14ac:dyDescent="0.35">
      <c r="A1447" s="8" t="s">
        <v>166</v>
      </c>
      <c r="B1447" s="8" t="s">
        <v>182</v>
      </c>
      <c r="C1447" s="8" t="s">
        <v>13</v>
      </c>
      <c r="D1447" s="9">
        <v>221.838548716253</v>
      </c>
      <c r="E1447" s="10">
        <v>2.1833672661912301E-2</v>
      </c>
      <c r="F1447" s="11">
        <v>87</v>
      </c>
      <c r="G1447" s="12">
        <v>0.39217710584321902</v>
      </c>
      <c r="H1447" s="12">
        <v>1.23825789923143E-2</v>
      </c>
      <c r="I1447" s="11">
        <v>82</v>
      </c>
      <c r="J1447" s="12">
        <v>0.36963819171429801</v>
      </c>
      <c r="K1447" s="12">
        <v>1.2948049897363E-2</v>
      </c>
      <c r="L1447" s="11">
        <v>5</v>
      </c>
      <c r="M1447" s="12">
        <v>2.25389141289206E-2</v>
      </c>
      <c r="N1447" s="12">
        <v>7.2150072150072202E-3</v>
      </c>
      <c r="O1447" s="11">
        <v>24</v>
      </c>
      <c r="P1447" s="12">
        <v>0.10818678781881901</v>
      </c>
      <c r="Q1447" s="12">
        <v>1.0923987255348201E-2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6025</v>
      </c>
      <c r="G1449" s="12">
        <v>0.659544922248677</v>
      </c>
      <c r="H1449" s="12">
        <v>0.85752917734130396</v>
      </c>
      <c r="I1449" s="11">
        <v>5493</v>
      </c>
      <c r="J1449" s="12">
        <v>0.60130792662439503</v>
      </c>
      <c r="K1449" s="12">
        <v>0.86736144007579297</v>
      </c>
      <c r="L1449" s="11">
        <v>532</v>
      </c>
      <c r="M1449" s="12">
        <v>5.8236995624281501E-2</v>
      </c>
      <c r="N1449" s="12">
        <v>0.76767676767676796</v>
      </c>
      <c r="O1449" s="11">
        <v>2030</v>
      </c>
      <c r="P1449" s="12">
        <v>0.22222011488212701</v>
      </c>
      <c r="Q1449" s="12">
        <v>0.92398725534820203</v>
      </c>
    </row>
    <row r="1450" spans="1:17" x14ac:dyDescent="0.35">
      <c r="A1450" s="8" t="s">
        <v>166</v>
      </c>
      <c r="B1450" s="8" t="s">
        <v>182</v>
      </c>
      <c r="C1450" s="8" t="s">
        <v>15</v>
      </c>
      <c r="D1450" s="9">
        <v>0</v>
      </c>
      <c r="E1450" s="10">
        <v>0</v>
      </c>
      <c r="F1450" s="11">
        <v>431</v>
      </c>
      <c r="G1450" s="12">
        <v>0</v>
      </c>
      <c r="H1450" s="12">
        <v>6.1343580984913201E-2</v>
      </c>
      <c r="I1450" s="11">
        <v>341</v>
      </c>
      <c r="J1450" s="12">
        <v>0</v>
      </c>
      <c r="K1450" s="12">
        <v>5.3844939207326699E-2</v>
      </c>
      <c r="L1450" s="11">
        <v>90</v>
      </c>
      <c r="M1450" s="12">
        <v>0</v>
      </c>
      <c r="N1450" s="12">
        <v>0.12987012987013</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77</v>
      </c>
      <c r="G1455" s="12" t="s">
        <v>429</v>
      </c>
      <c r="H1455" s="12">
        <v>2.3178807947019899E-2</v>
      </c>
      <c r="I1455" s="11">
        <v>63</v>
      </c>
      <c r="J1455" s="12" t="s">
        <v>429</v>
      </c>
      <c r="K1455" s="12">
        <v>2.14358625382783E-2</v>
      </c>
      <c r="L1455" s="11">
        <v>14</v>
      </c>
      <c r="M1455" s="12">
        <v>0.25142457017791597</v>
      </c>
      <c r="N1455" s="12">
        <v>3.6553524804177499E-2</v>
      </c>
      <c r="O1455" s="11">
        <v>33</v>
      </c>
      <c r="P1455" s="12">
        <v>0.59264362970508799</v>
      </c>
      <c r="Q1455" s="12">
        <v>2.29166666666667E-2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3033</v>
      </c>
      <c r="G1458" s="12" t="s">
        <v>429</v>
      </c>
      <c r="H1458" s="12">
        <v>0.91300421432871803</v>
      </c>
      <c r="I1458" s="11">
        <v>2716</v>
      </c>
      <c r="J1458" s="12" t="s">
        <v>429</v>
      </c>
      <c r="K1458" s="12">
        <v>0.92412385165022104</v>
      </c>
      <c r="L1458" s="11">
        <v>317</v>
      </c>
      <c r="M1458" s="12">
        <v>0.135768233666935</v>
      </c>
      <c r="N1458" s="12">
        <v>0.82767624020887698</v>
      </c>
      <c r="O1458" s="11">
        <v>1373</v>
      </c>
      <c r="P1458" s="12">
        <v>0.58804348525142403</v>
      </c>
      <c r="Q1458" s="12">
        <v>0.95347222222222205</v>
      </c>
    </row>
    <row r="1459" spans="1:17" x14ac:dyDescent="0.35">
      <c r="A1459" s="8" t="s">
        <v>166</v>
      </c>
      <c r="B1459" s="8" t="s">
        <v>183</v>
      </c>
      <c r="C1459" s="8" t="s">
        <v>15</v>
      </c>
      <c r="D1459" s="9">
        <v>0</v>
      </c>
      <c r="E1459" s="10">
        <v>0</v>
      </c>
      <c r="F1459" s="11">
        <v>151</v>
      </c>
      <c r="G1459" s="12">
        <v>0</v>
      </c>
      <c r="H1459" s="12">
        <v>4.5454545454545497E-2</v>
      </c>
      <c r="I1459" s="11">
        <v>108</v>
      </c>
      <c r="J1459" s="12">
        <v>0</v>
      </c>
      <c r="K1459" s="12">
        <v>3.6747192922762802E-2</v>
      </c>
      <c r="L1459" s="11">
        <v>43</v>
      </c>
      <c r="M1459" s="12">
        <v>0</v>
      </c>
      <c r="N1459" s="12">
        <v>0.11227154046997399</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854</v>
      </c>
      <c r="G1467" s="12">
        <v>0.85832011445453404</v>
      </c>
      <c r="H1467" s="12">
        <v>0.926247288503254</v>
      </c>
      <c r="I1467" s="11">
        <v>752</v>
      </c>
      <c r="J1467" s="12">
        <v>0.75580412888736503</v>
      </c>
      <c r="K1467" s="12">
        <v>0.94</v>
      </c>
      <c r="L1467" s="11">
        <v>102</v>
      </c>
      <c r="M1467" s="12">
        <v>0.102515985567169</v>
      </c>
      <c r="N1467" s="12">
        <v>0.83606557377049195</v>
      </c>
      <c r="O1467" s="11">
        <v>367</v>
      </c>
      <c r="P1467" s="12">
        <v>0.36885653630540299</v>
      </c>
      <c r="Q1467" s="12">
        <v>0.95822454308093996</v>
      </c>
    </row>
    <row r="1468" spans="1:17" x14ac:dyDescent="0.35">
      <c r="A1468" s="8" t="s">
        <v>166</v>
      </c>
      <c r="B1468" s="8" t="s">
        <v>184</v>
      </c>
      <c r="C1468" s="8" t="s">
        <v>15</v>
      </c>
      <c r="D1468" s="9">
        <v>0</v>
      </c>
      <c r="E1468" s="10">
        <v>0</v>
      </c>
      <c r="F1468" s="11">
        <v>42</v>
      </c>
      <c r="G1468" s="12">
        <v>0</v>
      </c>
      <c r="H1468" s="12">
        <v>4.5553145336225599E-2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4840</v>
      </c>
      <c r="G1471" s="12">
        <v>0.69096076346417501</v>
      </c>
      <c r="H1471" s="12">
        <v>0.21492961499178501</v>
      </c>
      <c r="I1471" s="11">
        <v>4298</v>
      </c>
      <c r="J1471" s="12">
        <v>0.61358457879525297</v>
      </c>
      <c r="K1471" s="12">
        <v>0.21519050718469901</v>
      </c>
      <c r="L1471" s="11">
        <v>542</v>
      </c>
      <c r="M1471" s="12">
        <v>7.7376184668922099E-2</v>
      </c>
      <c r="N1471" s="12">
        <v>0.212882953652789</v>
      </c>
      <c r="O1471" s="11">
        <v>1588</v>
      </c>
      <c r="P1471" s="12">
        <v>0.226703655450642</v>
      </c>
      <c r="Q1471" s="12">
        <v>0.17512130569034001</v>
      </c>
    </row>
    <row r="1472" spans="1:17" x14ac:dyDescent="0.35">
      <c r="A1472" s="8" t="s">
        <v>185</v>
      </c>
      <c r="B1472" s="8" t="s">
        <v>186</v>
      </c>
      <c r="C1472" s="8" t="s">
        <v>11</v>
      </c>
      <c r="D1472" s="9">
        <v>212.11795835952299</v>
      </c>
      <c r="E1472" s="10">
        <v>8.9396460520906208E-3</v>
      </c>
      <c r="F1472" s="11">
        <v>458</v>
      </c>
      <c r="G1472" s="12" t="s">
        <v>429</v>
      </c>
      <c r="H1472" s="12">
        <v>2.0338380922776299E-2</v>
      </c>
      <c r="I1472" s="11">
        <v>399</v>
      </c>
      <c r="J1472" s="12" t="s">
        <v>429</v>
      </c>
      <c r="K1472" s="12">
        <v>1.9976968908025802E-2</v>
      </c>
      <c r="L1472" s="11">
        <v>59</v>
      </c>
      <c r="M1472" s="12">
        <v>0.27814712368671601</v>
      </c>
      <c r="N1472" s="12">
        <v>2.31736056559309E-2</v>
      </c>
      <c r="O1472" s="11">
        <v>67</v>
      </c>
      <c r="P1472" s="12">
        <v>0.31586198791542403</v>
      </c>
      <c r="Q1472" s="12">
        <v>7.3886193206881296E-3</v>
      </c>
    </row>
    <row r="1473" spans="1:17" x14ac:dyDescent="0.35">
      <c r="A1473" s="8" t="s">
        <v>185</v>
      </c>
      <c r="B1473" s="8" t="s">
        <v>186</v>
      </c>
      <c r="C1473" s="8" t="s">
        <v>12</v>
      </c>
      <c r="D1473" s="9">
        <v>629.72944196000003</v>
      </c>
      <c r="E1473" s="10">
        <v>2.65397534618983E-2</v>
      </c>
      <c r="F1473" s="11">
        <v>845</v>
      </c>
      <c r="G1473" s="12" t="s">
        <v>429</v>
      </c>
      <c r="H1473" s="12">
        <v>3.7523868733069801E-2</v>
      </c>
      <c r="I1473" s="11">
        <v>713</v>
      </c>
      <c r="J1473" s="12" t="s">
        <v>429</v>
      </c>
      <c r="K1473" s="12">
        <v>3.5698192559955898E-2</v>
      </c>
      <c r="L1473" s="11">
        <v>132</v>
      </c>
      <c r="M1473" s="12">
        <v>0.20961382969352199</v>
      </c>
      <c r="N1473" s="12">
        <v>5.1846032992930099E-2</v>
      </c>
      <c r="O1473" s="11">
        <v>223</v>
      </c>
      <c r="P1473" s="12">
        <v>0.35412033349738897</v>
      </c>
      <c r="Q1473" s="12">
        <v>2.4591971768857499E-2</v>
      </c>
    </row>
    <row r="1474" spans="1:17" x14ac:dyDescent="0.35">
      <c r="A1474" s="8" t="s">
        <v>185</v>
      </c>
      <c r="B1474" s="8" t="s">
        <v>186</v>
      </c>
      <c r="C1474" s="8" t="s">
        <v>13</v>
      </c>
      <c r="D1474" s="9">
        <v>292.47071910735201</v>
      </c>
      <c r="E1474" s="10">
        <v>1.2326088416279401E-2</v>
      </c>
      <c r="F1474" s="11">
        <v>1494</v>
      </c>
      <c r="G1474" s="12" t="s">
        <v>429</v>
      </c>
      <c r="H1474" s="12">
        <v>6.6343976197877394E-2</v>
      </c>
      <c r="I1474" s="11">
        <v>1405</v>
      </c>
      <c r="J1474" s="12" t="s">
        <v>429</v>
      </c>
      <c r="K1474" s="12">
        <v>7.0344965703699996E-2</v>
      </c>
      <c r="L1474" s="11">
        <v>89</v>
      </c>
      <c r="M1474" s="12">
        <v>0.30430396680951999</v>
      </c>
      <c r="N1474" s="12">
        <v>3.4956794972505902E-2</v>
      </c>
      <c r="O1474" s="11">
        <v>599</v>
      </c>
      <c r="P1474" s="12" t="s">
        <v>429</v>
      </c>
      <c r="Q1474" s="12">
        <v>6.6056462284958095E-2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14139</v>
      </c>
      <c r="G1476" s="12">
        <v>0.91792933824311396</v>
      </c>
      <c r="H1476" s="12">
        <v>0.62786979883653804</v>
      </c>
      <c r="I1476" s="11">
        <v>12645</v>
      </c>
      <c r="J1476" s="12">
        <v>0.820936168193237</v>
      </c>
      <c r="K1476" s="12">
        <v>0.63310469133330005</v>
      </c>
      <c r="L1476" s="11">
        <v>1494</v>
      </c>
      <c r="M1476" s="12">
        <v>9.6993170049877106E-2</v>
      </c>
      <c r="N1476" s="12">
        <v>0.58680282796543604</v>
      </c>
      <c r="O1476" s="11">
        <v>6523</v>
      </c>
      <c r="P1476" s="12">
        <v>0.42348490511067499</v>
      </c>
      <c r="Q1476" s="12">
        <v>0.71934274371415996</v>
      </c>
    </row>
    <row r="1477" spans="1:17" x14ac:dyDescent="0.35">
      <c r="A1477" s="8" t="s">
        <v>185</v>
      </c>
      <c r="B1477" s="8" t="s">
        <v>186</v>
      </c>
      <c r="C1477" s="8" t="s">
        <v>15</v>
      </c>
      <c r="D1477" s="9">
        <v>0</v>
      </c>
      <c r="E1477" s="10">
        <v>0</v>
      </c>
      <c r="F1477" s="11">
        <v>721</v>
      </c>
      <c r="G1477" s="12">
        <v>0</v>
      </c>
      <c r="H1477" s="12">
        <v>3.2017407522536498E-2</v>
      </c>
      <c r="I1477" s="11">
        <v>495</v>
      </c>
      <c r="J1477" s="12">
        <v>0</v>
      </c>
      <c r="K1477" s="12">
        <v>2.4783457667851599E-2</v>
      </c>
      <c r="L1477" s="11">
        <v>226</v>
      </c>
      <c r="M1477" s="12">
        <v>0</v>
      </c>
      <c r="N1477" s="12">
        <v>8.8766692851531798E-2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4412</v>
      </c>
      <c r="G1480" s="12">
        <v>0.72809496863863798</v>
      </c>
      <c r="H1480" s="12">
        <v>0.10400754361150399</v>
      </c>
      <c r="I1480" s="11">
        <v>3941</v>
      </c>
      <c r="J1480" s="12">
        <v>0.65036769524135796</v>
      </c>
      <c r="K1480" s="12">
        <v>0.103986912583445</v>
      </c>
      <c r="L1480" s="11">
        <v>471</v>
      </c>
      <c r="M1480" s="12">
        <v>7.7727273397279806E-2</v>
      </c>
      <c r="N1480" s="12">
        <v>0.104180491041805</v>
      </c>
      <c r="O1480" s="11">
        <v>1600</v>
      </c>
      <c r="P1480" s="12">
        <v>0.26404169306931602</v>
      </c>
      <c r="Q1480" s="12">
        <v>8.6570717454820895E-2</v>
      </c>
    </row>
    <row r="1481" spans="1:17" x14ac:dyDescent="0.35">
      <c r="A1481" s="8" t="s">
        <v>185</v>
      </c>
      <c r="B1481" s="8" t="s">
        <v>187</v>
      </c>
      <c r="C1481" s="8" t="s">
        <v>11</v>
      </c>
      <c r="D1481" s="9">
        <v>1241.3205704641</v>
      </c>
      <c r="E1481" s="10">
        <v>2.70870162464521E-2</v>
      </c>
      <c r="F1481" s="11">
        <v>962</v>
      </c>
      <c r="G1481" s="12">
        <v>0.77498111518471902</v>
      </c>
      <c r="H1481" s="12">
        <v>2.2677982083922701E-2</v>
      </c>
      <c r="I1481" s="11">
        <v>863</v>
      </c>
      <c r="J1481" s="12">
        <v>0.69522734137672804</v>
      </c>
      <c r="K1481" s="12">
        <v>2.2771049368057201E-2</v>
      </c>
      <c r="L1481" s="11">
        <v>99</v>
      </c>
      <c r="M1481" s="12">
        <v>7.9753773807990896E-2</v>
      </c>
      <c r="N1481" s="12">
        <v>2.18978102189781E-2</v>
      </c>
      <c r="O1481" s="11">
        <v>295</v>
      </c>
      <c r="P1481" s="12">
        <v>0.23765013407431601</v>
      </c>
      <c r="Q1481" s="12">
        <v>1.5961476030732599E-2</v>
      </c>
    </row>
    <row r="1482" spans="1:17" x14ac:dyDescent="0.35">
      <c r="A1482" s="8" t="s">
        <v>185</v>
      </c>
      <c r="B1482" s="8" t="s">
        <v>187</v>
      </c>
      <c r="C1482" s="8" t="s">
        <v>12</v>
      </c>
      <c r="D1482" s="9">
        <v>2094.6737440100001</v>
      </c>
      <c r="E1482" s="10">
        <v>4.5708145893209803E-2</v>
      </c>
      <c r="F1482" s="11">
        <v>1491</v>
      </c>
      <c r="G1482" s="12">
        <v>0.71180536074589895</v>
      </c>
      <c r="H1482" s="12">
        <v>3.5148514851485201E-2</v>
      </c>
      <c r="I1482" s="11">
        <v>1293</v>
      </c>
      <c r="J1482" s="12">
        <v>0.61727990036515501</v>
      </c>
      <c r="K1482" s="12">
        <v>3.4116995171376598E-2</v>
      </c>
      <c r="L1482" s="11">
        <v>198</v>
      </c>
      <c r="M1482" s="12">
        <v>9.4525460380743095E-2</v>
      </c>
      <c r="N1482" s="12">
        <v>4.3795620437956199E-2</v>
      </c>
      <c r="O1482" s="11">
        <v>484</v>
      </c>
      <c r="P1482" s="12">
        <v>0.23106223648626101</v>
      </c>
      <c r="Q1482" s="12">
        <v>2.6187642030083301E-2</v>
      </c>
    </row>
    <row r="1483" spans="1:17" x14ac:dyDescent="0.35">
      <c r="A1483" s="8" t="s">
        <v>185</v>
      </c>
      <c r="B1483" s="8" t="s">
        <v>187</v>
      </c>
      <c r="C1483" s="8" t="s">
        <v>13</v>
      </c>
      <c r="D1483" s="9">
        <v>1039.8810821801901</v>
      </c>
      <c r="E1483" s="10">
        <v>2.26913791953532E-2</v>
      </c>
      <c r="F1483" s="11">
        <v>1742</v>
      </c>
      <c r="G1483" s="12" t="s">
        <v>429</v>
      </c>
      <c r="H1483" s="12">
        <v>4.1065535124941099E-2</v>
      </c>
      <c r="I1483" s="11">
        <v>1660</v>
      </c>
      <c r="J1483" s="12" t="s">
        <v>429</v>
      </c>
      <c r="K1483" s="12">
        <v>4.3800627984907303E-2</v>
      </c>
      <c r="L1483" s="11">
        <v>82</v>
      </c>
      <c r="M1483" s="12">
        <v>7.8855170466300598E-2</v>
      </c>
      <c r="N1483" s="12">
        <v>1.81375801813758E-2</v>
      </c>
      <c r="O1483" s="11">
        <v>805</v>
      </c>
      <c r="P1483" s="12">
        <v>0.77412697835819499</v>
      </c>
      <c r="Q1483" s="12">
        <v>4.3555892219456799E-2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31672</v>
      </c>
      <c r="G1485" s="12">
        <v>0.89190778756519695</v>
      </c>
      <c r="H1485" s="12">
        <v>0.74662894860914697</v>
      </c>
      <c r="I1485" s="11">
        <v>28630</v>
      </c>
      <c r="J1485" s="12">
        <v>0.80624273673880997</v>
      </c>
      <c r="K1485" s="12">
        <v>0.75542890313728595</v>
      </c>
      <c r="L1485" s="11">
        <v>3042</v>
      </c>
      <c r="M1485" s="12">
        <v>8.5665050826386993E-2</v>
      </c>
      <c r="N1485" s="12">
        <v>0.67285998672860003</v>
      </c>
      <c r="O1485" s="11">
        <v>15071</v>
      </c>
      <c r="P1485" s="12">
        <v>0.42441090762803402</v>
      </c>
      <c r="Q1485" s="12">
        <v>0.81544205172600404</v>
      </c>
    </row>
    <row r="1486" spans="1:17" x14ac:dyDescent="0.35">
      <c r="A1486" s="8" t="s">
        <v>185</v>
      </c>
      <c r="B1486" s="8" t="s">
        <v>187</v>
      </c>
      <c r="C1486" s="8" t="s">
        <v>15</v>
      </c>
      <c r="D1486" s="9">
        <v>0</v>
      </c>
      <c r="E1486" s="10">
        <v>0</v>
      </c>
      <c r="F1486" s="11">
        <v>2098</v>
      </c>
      <c r="G1486" s="12">
        <v>0</v>
      </c>
      <c r="H1486" s="12">
        <v>4.9457802923149503E-2</v>
      </c>
      <c r="I1486" s="11">
        <v>1478</v>
      </c>
      <c r="J1486" s="12">
        <v>0</v>
      </c>
      <c r="K1486" s="12">
        <v>3.8998390458851201E-2</v>
      </c>
      <c r="L1486" s="11">
        <v>620</v>
      </c>
      <c r="M1486" s="12">
        <v>0</v>
      </c>
      <c r="N1486" s="12">
        <v>0.13713780137137799</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66</v>
      </c>
      <c r="G1491" s="12" t="s">
        <v>429</v>
      </c>
      <c r="H1491" s="12">
        <v>2.9451137884872799E-2</v>
      </c>
      <c r="I1491" s="11">
        <v>61</v>
      </c>
      <c r="J1491" s="12" t="s">
        <v>429</v>
      </c>
      <c r="K1491" s="12">
        <v>3.0019685039370098E-2</v>
      </c>
      <c r="L1491" s="11">
        <v>5</v>
      </c>
      <c r="M1491" s="12">
        <v>8.7072115727089297E-2</v>
      </c>
      <c r="N1491" s="12">
        <v>2.39234449760766E-2</v>
      </c>
      <c r="O1491" s="11">
        <v>14</v>
      </c>
      <c r="P1491" s="12">
        <v>0.24380192403584999</v>
      </c>
      <c r="Q1491" s="12">
        <v>1.8842530282638E-2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2028</v>
      </c>
      <c r="G1494" s="12">
        <v>0.60002873775967702</v>
      </c>
      <c r="H1494" s="12">
        <v>0.90495314591700105</v>
      </c>
      <c r="I1494" s="11">
        <v>1852</v>
      </c>
      <c r="J1494" s="12">
        <v>0.54795523783576106</v>
      </c>
      <c r="K1494" s="12">
        <v>0.91141732283464605</v>
      </c>
      <c r="L1494" s="11">
        <v>176</v>
      </c>
      <c r="M1494" s="12">
        <v>5.2073499923916799E-2</v>
      </c>
      <c r="N1494" s="12">
        <v>0.84210526315789502</v>
      </c>
      <c r="O1494" s="11">
        <v>701</v>
      </c>
      <c r="P1494" s="12">
        <v>0.20740638321969099</v>
      </c>
      <c r="Q1494" s="12">
        <v>0.94347240915208597</v>
      </c>
    </row>
    <row r="1495" spans="1:17" x14ac:dyDescent="0.35">
      <c r="A1495" s="8" t="s">
        <v>185</v>
      </c>
      <c r="B1495" s="8" t="s">
        <v>188</v>
      </c>
      <c r="C1495" s="8" t="s">
        <v>15</v>
      </c>
      <c r="D1495" s="9">
        <v>0</v>
      </c>
      <c r="E1495" s="10">
        <v>0</v>
      </c>
      <c r="F1495" s="11">
        <v>84</v>
      </c>
      <c r="G1495" s="12">
        <v>0</v>
      </c>
      <c r="H1495" s="12">
        <v>3.7483266398929099E-2</v>
      </c>
      <c r="I1495" s="11">
        <v>59</v>
      </c>
      <c r="J1495" s="12">
        <v>0</v>
      </c>
      <c r="K1495" s="12">
        <v>2.9035433070866101E-2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1729</v>
      </c>
      <c r="G1498" s="12">
        <v>0.50477465563620805</v>
      </c>
      <c r="H1498" s="12">
        <v>9.9608249798363899E-2</v>
      </c>
      <c r="I1498" s="11">
        <v>1494</v>
      </c>
      <c r="J1498" s="12">
        <v>0.43616734269548602</v>
      </c>
      <c r="K1498" s="12">
        <v>9.7069716067831893E-2</v>
      </c>
      <c r="L1498" s="11">
        <v>235</v>
      </c>
      <c r="M1498" s="12">
        <v>6.8607312940722295E-2</v>
      </c>
      <c r="N1498" s="12">
        <v>0.119471276054906</v>
      </c>
      <c r="O1498" s="11">
        <v>568</v>
      </c>
      <c r="P1498" s="12">
        <v>0.16582533510778799</v>
      </c>
      <c r="Q1498" s="12">
        <v>9.2103129560564295E-2</v>
      </c>
    </row>
    <row r="1499" spans="1:17" x14ac:dyDescent="0.35">
      <c r="A1499" s="8" t="s">
        <v>185</v>
      </c>
      <c r="B1499" s="8" t="s">
        <v>189</v>
      </c>
      <c r="C1499" s="8" t="s">
        <v>11</v>
      </c>
      <c r="D1499" s="9">
        <v>339.34993447493599</v>
      </c>
      <c r="E1499" s="10">
        <v>1.7225490819676299E-2</v>
      </c>
      <c r="F1499" s="11">
        <v>434</v>
      </c>
      <c r="G1499" s="12" t="s">
        <v>429</v>
      </c>
      <c r="H1499" s="12">
        <v>2.50028805161885E-2</v>
      </c>
      <c r="I1499" s="11">
        <v>384</v>
      </c>
      <c r="J1499" s="12" t="s">
        <v>429</v>
      </c>
      <c r="K1499" s="12">
        <v>2.49496458969528E-2</v>
      </c>
      <c r="L1499" s="11">
        <v>50</v>
      </c>
      <c r="M1499" s="12">
        <v>0.14734053235449501</v>
      </c>
      <c r="N1499" s="12">
        <v>2.5419420437213999E-2</v>
      </c>
      <c r="O1499" s="11">
        <v>117</v>
      </c>
      <c r="P1499" s="12">
        <v>0.344776845709518</v>
      </c>
      <c r="Q1499" s="12">
        <v>1.8971947462299299E-2</v>
      </c>
    </row>
    <row r="1500" spans="1:17" x14ac:dyDescent="0.35">
      <c r="A1500" s="8" t="s">
        <v>185</v>
      </c>
      <c r="B1500" s="8" t="s">
        <v>189</v>
      </c>
      <c r="C1500" s="8" t="s">
        <v>12</v>
      </c>
      <c r="D1500" s="9">
        <v>891.09790408000003</v>
      </c>
      <c r="E1500" s="10">
        <v>4.5232361072686703E-2</v>
      </c>
      <c r="F1500" s="11">
        <v>1533</v>
      </c>
      <c r="G1500" s="12" t="s">
        <v>429</v>
      </c>
      <c r="H1500" s="12">
        <v>8.8316626339439999E-2</v>
      </c>
      <c r="I1500" s="11">
        <v>1303</v>
      </c>
      <c r="J1500" s="12" t="s">
        <v>429</v>
      </c>
      <c r="K1500" s="12">
        <v>8.4659866155545493E-2</v>
      </c>
      <c r="L1500" s="11">
        <v>230</v>
      </c>
      <c r="M1500" s="12">
        <v>0.25810856354494499</v>
      </c>
      <c r="N1500" s="12">
        <v>0.11692933401118499</v>
      </c>
      <c r="O1500" s="11">
        <v>286</v>
      </c>
      <c r="P1500" s="12">
        <v>0.32095238771241003</v>
      </c>
      <c r="Q1500" s="12">
        <v>4.6375871574509502E-2</v>
      </c>
    </row>
    <row r="1501" spans="1:17" x14ac:dyDescent="0.35">
      <c r="A1501" s="8" t="s">
        <v>185</v>
      </c>
      <c r="B1501" s="8" t="s">
        <v>189</v>
      </c>
      <c r="C1501" s="8" t="s">
        <v>13</v>
      </c>
      <c r="D1501" s="9">
        <v>223.95488553987599</v>
      </c>
      <c r="E1501" s="10">
        <v>1.1368008162010499E-2</v>
      </c>
      <c r="F1501" s="11">
        <v>861</v>
      </c>
      <c r="G1501" s="12" t="s">
        <v>429</v>
      </c>
      <c r="H1501" s="12">
        <v>4.9602488765986899E-2</v>
      </c>
      <c r="I1501" s="11">
        <v>807</v>
      </c>
      <c r="J1501" s="12" t="s">
        <v>429</v>
      </c>
      <c r="K1501" s="12">
        <v>5.2433240205314799E-2</v>
      </c>
      <c r="L1501" s="11">
        <v>54</v>
      </c>
      <c r="M1501" s="12">
        <v>0.241119991063491</v>
      </c>
      <c r="N1501" s="12">
        <v>2.7452974072191199E-2</v>
      </c>
      <c r="O1501" s="11">
        <v>360</v>
      </c>
      <c r="P1501" s="12" t="s">
        <v>429</v>
      </c>
      <c r="Q1501" s="12">
        <v>5.8375222960921E-2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11775</v>
      </c>
      <c r="G1503" s="12">
        <v>0.79436011328535805</v>
      </c>
      <c r="H1503" s="12">
        <v>0.67836156239198098</v>
      </c>
      <c r="I1503" s="11">
        <v>10652</v>
      </c>
      <c r="J1503" s="12">
        <v>0.71860075810748503</v>
      </c>
      <c r="K1503" s="12">
        <v>0.69209278149567899</v>
      </c>
      <c r="L1503" s="11">
        <v>1123</v>
      </c>
      <c r="M1503" s="12">
        <v>7.5759355177873203E-2</v>
      </c>
      <c r="N1503" s="12">
        <v>0.57092018301982705</v>
      </c>
      <c r="O1503" s="11">
        <v>4761</v>
      </c>
      <c r="P1503" s="12">
        <v>0.32118458593219501</v>
      </c>
      <c r="Q1503" s="12">
        <v>0.77201232365818095</v>
      </c>
    </row>
    <row r="1504" spans="1:17" x14ac:dyDescent="0.35">
      <c r="A1504" s="8" t="s">
        <v>185</v>
      </c>
      <c r="B1504" s="8" t="s">
        <v>189</v>
      </c>
      <c r="C1504" s="8" t="s">
        <v>15</v>
      </c>
      <c r="D1504" s="9">
        <v>0</v>
      </c>
      <c r="E1504" s="10">
        <v>0</v>
      </c>
      <c r="F1504" s="11">
        <v>996</v>
      </c>
      <c r="G1504" s="12">
        <v>0</v>
      </c>
      <c r="H1504" s="12">
        <v>5.7379882474939498E-2</v>
      </c>
      <c r="I1504" s="11">
        <v>731</v>
      </c>
      <c r="J1504" s="12">
        <v>0</v>
      </c>
      <c r="K1504" s="12">
        <v>4.7495289454876202E-2</v>
      </c>
      <c r="L1504" s="11">
        <v>265</v>
      </c>
      <c r="M1504" s="12">
        <v>0</v>
      </c>
      <c r="N1504" s="12">
        <v>0.13472292831723401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426</v>
      </c>
      <c r="G1507" s="12" t="s">
        <v>429</v>
      </c>
      <c r="H1507" s="12">
        <v>5.90764110386909E-2</v>
      </c>
      <c r="I1507" s="11">
        <v>374</v>
      </c>
      <c r="J1507" s="12" t="s">
        <v>429</v>
      </c>
      <c r="K1507" s="12">
        <v>5.8574784651526997E-2</v>
      </c>
      <c r="L1507" s="11">
        <v>52</v>
      </c>
      <c r="M1507" s="12">
        <v>0.19577895152960501</v>
      </c>
      <c r="N1507" s="12">
        <v>6.2953995157385007E-2</v>
      </c>
      <c r="O1507" s="11">
        <v>120</v>
      </c>
      <c r="P1507" s="12">
        <v>0.451797580452934</v>
      </c>
      <c r="Q1507" s="12">
        <v>5.1724137931034503E-2</v>
      </c>
    </row>
    <row r="1508" spans="1:17" x14ac:dyDescent="0.35">
      <c r="A1508" s="8" t="s">
        <v>185</v>
      </c>
      <c r="B1508" s="8" t="s">
        <v>190</v>
      </c>
      <c r="C1508" s="8" t="s">
        <v>11</v>
      </c>
      <c r="D1508" s="9">
        <v>333.79165722865599</v>
      </c>
      <c r="E1508" s="10">
        <v>4.1217893455947598E-2</v>
      </c>
      <c r="F1508" s="11">
        <v>272</v>
      </c>
      <c r="G1508" s="12">
        <v>0.81487956367247605</v>
      </c>
      <c r="H1508" s="12">
        <v>3.7720149771182897E-2</v>
      </c>
      <c r="I1508" s="11">
        <v>245</v>
      </c>
      <c r="J1508" s="12">
        <v>0.73399078345498803</v>
      </c>
      <c r="K1508" s="12">
        <v>3.8371182458888001E-2</v>
      </c>
      <c r="L1508" s="11">
        <v>27</v>
      </c>
      <c r="M1508" s="12">
        <v>8.0888780217488507E-2</v>
      </c>
      <c r="N1508" s="12">
        <v>3.2687651331719102E-2</v>
      </c>
      <c r="O1508" s="11">
        <v>60</v>
      </c>
      <c r="P1508" s="12">
        <v>0.17975284492775201</v>
      </c>
      <c r="Q1508" s="12">
        <v>2.5862068965517199E-2</v>
      </c>
    </row>
    <row r="1509" spans="1:17" x14ac:dyDescent="0.35">
      <c r="A1509" s="8" t="s">
        <v>185</v>
      </c>
      <c r="B1509" s="8" t="s">
        <v>190</v>
      </c>
      <c r="C1509" s="8" t="s">
        <v>12</v>
      </c>
      <c r="D1509" s="9">
        <v>463.18752866</v>
      </c>
      <c r="E1509" s="10">
        <v>5.7196199464486099E-2</v>
      </c>
      <c r="F1509" s="11">
        <v>439</v>
      </c>
      <c r="G1509" s="12">
        <v>0.94778026789716396</v>
      </c>
      <c r="H1509" s="12">
        <v>6.0879212314519503E-2</v>
      </c>
      <c r="I1509" s="11">
        <v>379</v>
      </c>
      <c r="J1509" s="12">
        <v>0.81824310144197099</v>
      </c>
      <c r="K1509" s="12">
        <v>5.9357870007830903E-2</v>
      </c>
      <c r="L1509" s="11">
        <v>60</v>
      </c>
      <c r="M1509" s="12">
        <v>0.129537166455193</v>
      </c>
      <c r="N1509" s="12">
        <v>7.2639225181598099E-2</v>
      </c>
      <c r="O1509" s="11">
        <v>89</v>
      </c>
      <c r="P1509" s="12">
        <v>0.192146796908537</v>
      </c>
      <c r="Q1509" s="12">
        <v>3.83620689655172E-2</v>
      </c>
    </row>
    <row r="1510" spans="1:17" x14ac:dyDescent="0.35">
      <c r="A1510" s="8" t="s">
        <v>185</v>
      </c>
      <c r="B1510" s="8" t="s">
        <v>190</v>
      </c>
      <c r="C1510" s="8" t="s">
        <v>13</v>
      </c>
      <c r="D1510" s="9">
        <v>193.674710207255</v>
      </c>
      <c r="E1510" s="10">
        <v>2.3915707290927599E-2</v>
      </c>
      <c r="F1510" s="11">
        <v>206</v>
      </c>
      <c r="G1510" s="12" t="s">
        <v>429</v>
      </c>
      <c r="H1510" s="12">
        <v>2.85674663708224E-2</v>
      </c>
      <c r="I1510" s="11">
        <v>198</v>
      </c>
      <c r="J1510" s="12" t="s">
        <v>429</v>
      </c>
      <c r="K1510" s="12">
        <v>3.1010180109632E-2</v>
      </c>
      <c r="L1510" s="11">
        <v>8</v>
      </c>
      <c r="M1510" s="12">
        <v>4.13063739268748E-2</v>
      </c>
      <c r="N1510" s="12">
        <v>9.6852300242130807E-3</v>
      </c>
      <c r="O1510" s="11">
        <v>81</v>
      </c>
      <c r="P1510" s="12">
        <v>0.41822703600960798</v>
      </c>
      <c r="Q1510" s="12">
        <v>3.4913793103448297E-2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5270</v>
      </c>
      <c r="G1512" s="12">
        <v>0.78416232931213803</v>
      </c>
      <c r="H1512" s="12">
        <v>0.73082790181666901</v>
      </c>
      <c r="I1512" s="11">
        <v>4769</v>
      </c>
      <c r="J1512" s="12">
        <v>0.70961482893540595</v>
      </c>
      <c r="K1512" s="12">
        <v>0.74690681284259997</v>
      </c>
      <c r="L1512" s="11">
        <v>501</v>
      </c>
      <c r="M1512" s="12">
        <v>7.4547500376732703E-2</v>
      </c>
      <c r="N1512" s="12">
        <v>0.60653753026634405</v>
      </c>
      <c r="O1512" s="11">
        <v>1900</v>
      </c>
      <c r="P1512" s="12">
        <v>0.28271507128900603</v>
      </c>
      <c r="Q1512" s="12">
        <v>0.818965517241379</v>
      </c>
    </row>
    <row r="1513" spans="1:17" x14ac:dyDescent="0.35">
      <c r="A1513" s="8" t="s">
        <v>185</v>
      </c>
      <c r="B1513" s="8" t="s">
        <v>190</v>
      </c>
      <c r="C1513" s="8" t="s">
        <v>15</v>
      </c>
      <c r="D1513" s="9">
        <v>0</v>
      </c>
      <c r="E1513" s="10">
        <v>0</v>
      </c>
      <c r="F1513" s="11">
        <v>588</v>
      </c>
      <c r="G1513" s="12">
        <v>0</v>
      </c>
      <c r="H1513" s="12">
        <v>8.1542088475939495E-2</v>
      </c>
      <c r="I1513" s="11">
        <v>413</v>
      </c>
      <c r="J1513" s="12">
        <v>0</v>
      </c>
      <c r="K1513" s="12">
        <v>6.4682850430697006E-2</v>
      </c>
      <c r="L1513" s="11">
        <v>175</v>
      </c>
      <c r="M1513" s="12">
        <v>0</v>
      </c>
      <c r="N1513" s="12">
        <v>0.21186440677966101</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1744</v>
      </c>
      <c r="G1516" s="12" t="s">
        <v>429</v>
      </c>
      <c r="H1516" s="12">
        <v>0.137096140240547</v>
      </c>
      <c r="I1516" s="11">
        <v>1535</v>
      </c>
      <c r="J1516" s="12">
        <v>0.84243990425052895</v>
      </c>
      <c r="K1516" s="12">
        <v>0.13531382228490799</v>
      </c>
      <c r="L1516" s="11">
        <v>209</v>
      </c>
      <c r="M1516" s="12">
        <v>0.114703543966359</v>
      </c>
      <c r="N1516" s="12">
        <v>0.15177923021060299</v>
      </c>
      <c r="O1516" s="11">
        <v>582</v>
      </c>
      <c r="P1516" s="12">
        <v>0.31941369659531499</v>
      </c>
      <c r="Q1516" s="12">
        <v>0.116516516516517</v>
      </c>
    </row>
    <row r="1517" spans="1:17" x14ac:dyDescent="0.35">
      <c r="A1517" s="8" t="s">
        <v>185</v>
      </c>
      <c r="B1517" s="8" t="s">
        <v>191</v>
      </c>
      <c r="C1517" s="8" t="s">
        <v>11</v>
      </c>
      <c r="D1517" s="9">
        <v>257.45049951095001</v>
      </c>
      <c r="E1517" s="10">
        <v>1.7169433064877102E-2</v>
      </c>
      <c r="F1517" s="11">
        <v>282</v>
      </c>
      <c r="G1517" s="12" t="s">
        <v>429</v>
      </c>
      <c r="H1517" s="12">
        <v>2.2168068548070099E-2</v>
      </c>
      <c r="I1517" s="11">
        <v>253</v>
      </c>
      <c r="J1517" s="12" t="s">
        <v>429</v>
      </c>
      <c r="K1517" s="12">
        <v>2.2302538787023998E-2</v>
      </c>
      <c r="L1517" s="11">
        <v>29</v>
      </c>
      <c r="M1517" s="12">
        <v>0.112643013142674</v>
      </c>
      <c r="N1517" s="12">
        <v>2.10602759622367E-2</v>
      </c>
      <c r="O1517" s="11">
        <v>50</v>
      </c>
      <c r="P1517" s="12">
        <v>0.19421209162530001</v>
      </c>
      <c r="Q1517" s="12">
        <v>1.001001001001E-2</v>
      </c>
    </row>
    <row r="1518" spans="1:17" x14ac:dyDescent="0.35">
      <c r="A1518" s="8" t="s">
        <v>185</v>
      </c>
      <c r="B1518" s="8" t="s">
        <v>191</v>
      </c>
      <c r="C1518" s="8" t="s">
        <v>12</v>
      </c>
      <c r="D1518" s="9">
        <v>412.40358923999997</v>
      </c>
      <c r="E1518" s="10">
        <v>2.7503290281517101E-2</v>
      </c>
      <c r="F1518" s="11">
        <v>352</v>
      </c>
      <c r="G1518" s="12">
        <v>0.85353282363202698</v>
      </c>
      <c r="H1518" s="12">
        <v>2.7670780599009501E-2</v>
      </c>
      <c r="I1518" s="11">
        <v>307</v>
      </c>
      <c r="J1518" s="12">
        <v>0.74441641151997895</v>
      </c>
      <c r="K1518" s="12">
        <v>2.7062764456981699E-2</v>
      </c>
      <c r="L1518" s="11">
        <v>45</v>
      </c>
      <c r="M1518" s="12">
        <v>0.109116412112049</v>
      </c>
      <c r="N1518" s="12">
        <v>3.2679738562091498E-2</v>
      </c>
      <c r="O1518" s="11">
        <v>95</v>
      </c>
      <c r="P1518" s="12">
        <v>0.230356870014326</v>
      </c>
      <c r="Q1518" s="12">
        <v>1.9019019019019E-2</v>
      </c>
    </row>
    <row r="1519" spans="1:17" x14ac:dyDescent="0.35">
      <c r="A1519" s="8" t="s">
        <v>185</v>
      </c>
      <c r="B1519" s="8" t="s">
        <v>191</v>
      </c>
      <c r="C1519" s="8" t="s">
        <v>13</v>
      </c>
      <c r="D1519" s="9">
        <v>211.88308185885199</v>
      </c>
      <c r="E1519" s="10">
        <v>1.4130531494271599E-2</v>
      </c>
      <c r="F1519" s="11">
        <v>609</v>
      </c>
      <c r="G1519" s="12" t="s">
        <v>429</v>
      </c>
      <c r="H1519" s="12">
        <v>4.7873594843172697E-2</v>
      </c>
      <c r="I1519" s="11">
        <v>569</v>
      </c>
      <c r="J1519" s="12" t="s">
        <v>429</v>
      </c>
      <c r="K1519" s="12">
        <v>5.0158674188998602E-2</v>
      </c>
      <c r="L1519" s="11">
        <v>40</v>
      </c>
      <c r="M1519" s="12">
        <v>0.18878335943143601</v>
      </c>
      <c r="N1519" s="12">
        <v>2.90486564996369E-2</v>
      </c>
      <c r="O1519" s="11">
        <v>251</v>
      </c>
      <c r="P1519" s="12" t="s">
        <v>429</v>
      </c>
      <c r="Q1519" s="12">
        <v>5.0250250250250199E-2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9184</v>
      </c>
      <c r="G1521" s="12">
        <v>0.75431407646455395</v>
      </c>
      <c r="H1521" s="12">
        <v>0.72195582108324796</v>
      </c>
      <c r="I1521" s="11">
        <v>8298</v>
      </c>
      <c r="J1521" s="12">
        <v>0.68154379426207201</v>
      </c>
      <c r="K1521" s="12">
        <v>0.73148801128349805</v>
      </c>
      <c r="L1521" s="11">
        <v>886</v>
      </c>
      <c r="M1521" s="12">
        <v>7.2770282202481995E-2</v>
      </c>
      <c r="N1521" s="12">
        <v>0.64342774146695703</v>
      </c>
      <c r="O1521" s="11">
        <v>3963</v>
      </c>
      <c r="P1521" s="12">
        <v>0.325495065878596</v>
      </c>
      <c r="Q1521" s="12">
        <v>0.79339339339339299</v>
      </c>
    </row>
    <row r="1522" spans="1:17" x14ac:dyDescent="0.35">
      <c r="A1522" s="8" t="s">
        <v>185</v>
      </c>
      <c r="B1522" s="8" t="s">
        <v>191</v>
      </c>
      <c r="C1522" s="8" t="s">
        <v>15</v>
      </c>
      <c r="D1522" s="9">
        <v>0</v>
      </c>
      <c r="E1522" s="10">
        <v>0</v>
      </c>
      <c r="F1522" s="11">
        <v>538</v>
      </c>
      <c r="G1522" s="12">
        <v>0</v>
      </c>
      <c r="H1522" s="12">
        <v>4.2292272620077002E-2</v>
      </c>
      <c r="I1522" s="11">
        <v>372</v>
      </c>
      <c r="J1522" s="12">
        <v>0</v>
      </c>
      <c r="K1522" s="12">
        <v>3.2792665726375202E-2</v>
      </c>
      <c r="L1522" s="11">
        <v>166</v>
      </c>
      <c r="M1522" s="12">
        <v>0</v>
      </c>
      <c r="N1522" s="12">
        <v>0.120551924473493</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3741</v>
      </c>
      <c r="G1525" s="12">
        <v>0.68319242631494703</v>
      </c>
      <c r="H1525" s="12">
        <v>0.149592130518234</v>
      </c>
      <c r="I1525" s="11">
        <v>3350</v>
      </c>
      <c r="J1525" s="12">
        <v>0.61178685596232896</v>
      </c>
      <c r="K1525" s="12">
        <v>0.15130984643179801</v>
      </c>
      <c r="L1525" s="11">
        <v>391</v>
      </c>
      <c r="M1525" s="12">
        <v>7.1405570352618103E-2</v>
      </c>
      <c r="N1525" s="12">
        <v>0.13633193863319401</v>
      </c>
      <c r="O1525" s="11">
        <v>1276</v>
      </c>
      <c r="P1525" s="12">
        <v>0.23302687409191999</v>
      </c>
      <c r="Q1525" s="12">
        <v>0.12352371732817</v>
      </c>
    </row>
    <row r="1526" spans="1:17" x14ac:dyDescent="0.35">
      <c r="A1526" s="8" t="s">
        <v>185</v>
      </c>
      <c r="B1526" s="8" t="s">
        <v>192</v>
      </c>
      <c r="C1526" s="8" t="s">
        <v>11</v>
      </c>
      <c r="D1526" s="9">
        <v>419.85710011278201</v>
      </c>
      <c r="E1526" s="10">
        <v>1.53184484925267E-2</v>
      </c>
      <c r="F1526" s="11">
        <v>557</v>
      </c>
      <c r="G1526" s="12" t="s">
        <v>429</v>
      </c>
      <c r="H1526" s="12">
        <v>2.2272872680742201E-2</v>
      </c>
      <c r="I1526" s="11">
        <v>468</v>
      </c>
      <c r="J1526" s="12" t="s">
        <v>429</v>
      </c>
      <c r="K1526" s="12">
        <v>2.1138211382113799E-2</v>
      </c>
      <c r="L1526" s="11">
        <v>89</v>
      </c>
      <c r="M1526" s="12">
        <v>0.21197688445924301</v>
      </c>
      <c r="N1526" s="12">
        <v>3.1032078103207801E-2</v>
      </c>
      <c r="O1526" s="11">
        <v>142</v>
      </c>
      <c r="P1526" s="12">
        <v>0.33821031003609597</v>
      </c>
      <c r="Q1526" s="12">
        <v>1.37463697967086E-2</v>
      </c>
    </row>
    <row r="1527" spans="1:17" x14ac:dyDescent="0.35">
      <c r="A1527" s="8" t="s">
        <v>185</v>
      </c>
      <c r="B1527" s="8" t="s">
        <v>192</v>
      </c>
      <c r="C1527" s="8" t="s">
        <v>12</v>
      </c>
      <c r="D1527" s="9">
        <v>930.71715084000004</v>
      </c>
      <c r="E1527" s="10">
        <v>3.3957131444065203E-2</v>
      </c>
      <c r="F1527" s="11">
        <v>906</v>
      </c>
      <c r="G1527" s="12" t="s">
        <v>429</v>
      </c>
      <c r="H1527" s="12">
        <v>3.6228406909788902E-2</v>
      </c>
      <c r="I1527" s="11">
        <v>761</v>
      </c>
      <c r="J1527" s="12">
        <v>0.81764905622849504</v>
      </c>
      <c r="K1527" s="12">
        <v>3.4372177055103897E-2</v>
      </c>
      <c r="L1527" s="11">
        <v>145</v>
      </c>
      <c r="M1527" s="12">
        <v>0.15579384119990999</v>
      </c>
      <c r="N1527" s="12">
        <v>5.0557880055787999E-2</v>
      </c>
      <c r="O1527" s="11">
        <v>300</v>
      </c>
      <c r="P1527" s="12">
        <v>0.322332085241194</v>
      </c>
      <c r="Q1527" s="12">
        <v>2.9041626331074499E-2</v>
      </c>
    </row>
    <row r="1528" spans="1:17" x14ac:dyDescent="0.35">
      <c r="A1528" s="8" t="s">
        <v>185</v>
      </c>
      <c r="B1528" s="8" t="s">
        <v>192</v>
      </c>
      <c r="C1528" s="8" t="s">
        <v>13</v>
      </c>
      <c r="D1528" s="9">
        <v>667.38079020433202</v>
      </c>
      <c r="E1528" s="10">
        <v>2.4349328037803101E-2</v>
      </c>
      <c r="F1528" s="11">
        <v>1208</v>
      </c>
      <c r="G1528" s="12" t="s">
        <v>429</v>
      </c>
      <c r="H1528" s="12">
        <v>4.83045425463852E-2</v>
      </c>
      <c r="I1528" s="11">
        <v>1135</v>
      </c>
      <c r="J1528" s="12" t="s">
        <v>429</v>
      </c>
      <c r="K1528" s="12">
        <v>5.12646793134598E-2</v>
      </c>
      <c r="L1528" s="11">
        <v>73</v>
      </c>
      <c r="M1528" s="12">
        <v>0.109382830718951</v>
      </c>
      <c r="N1528" s="12">
        <v>2.54532775453278E-2</v>
      </c>
      <c r="O1528" s="11">
        <v>541</v>
      </c>
      <c r="P1528" s="12">
        <v>0.81063166327332004</v>
      </c>
      <c r="Q1528" s="12">
        <v>5.2371732817037803E-2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17297</v>
      </c>
      <c r="G1530" s="12">
        <v>0.86640978580800798</v>
      </c>
      <c r="H1530" s="12">
        <v>0.69165866922584796</v>
      </c>
      <c r="I1530" s="11">
        <v>15420</v>
      </c>
      <c r="J1530" s="12">
        <v>0.77239052420416798</v>
      </c>
      <c r="K1530" s="12">
        <v>0.69647696476964804</v>
      </c>
      <c r="L1530" s="11">
        <v>1877</v>
      </c>
      <c r="M1530" s="12">
        <v>9.4019261603840595E-2</v>
      </c>
      <c r="N1530" s="12">
        <v>0.65446304044630399</v>
      </c>
      <c r="O1530" s="11">
        <v>7936</v>
      </c>
      <c r="P1530" s="12">
        <v>0.39751564202881201</v>
      </c>
      <c r="Q1530" s="12">
        <v>0.76824782187802498</v>
      </c>
    </row>
    <row r="1531" spans="1:17" x14ac:dyDescent="0.35">
      <c r="A1531" s="8" t="s">
        <v>185</v>
      </c>
      <c r="B1531" s="8" t="s">
        <v>192</v>
      </c>
      <c r="C1531" s="8" t="s">
        <v>15</v>
      </c>
      <c r="D1531" s="9">
        <v>0</v>
      </c>
      <c r="E1531" s="10">
        <v>0</v>
      </c>
      <c r="F1531" s="11">
        <v>1274</v>
      </c>
      <c r="G1531" s="12">
        <v>0</v>
      </c>
      <c r="H1531" s="12">
        <v>5.0943698016634703E-2</v>
      </c>
      <c r="I1531" s="11">
        <v>985</v>
      </c>
      <c r="J1531" s="12">
        <v>0</v>
      </c>
      <c r="K1531" s="12">
        <v>4.4489611562782298E-2</v>
      </c>
      <c r="L1531" s="11">
        <v>289</v>
      </c>
      <c r="M1531" s="12">
        <v>0</v>
      </c>
      <c r="N1531" s="12">
        <v>0.10076708507670901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39</v>
      </c>
      <c r="G1533" s="12">
        <v>0.77653622413932</v>
      </c>
      <c r="H1533" s="12">
        <v>1.16317217930747E-3</v>
      </c>
      <c r="I1533" s="11">
        <v>28</v>
      </c>
      <c r="J1533" s="12">
        <v>0.55751318656156301</v>
      </c>
      <c r="K1533" s="12">
        <v>9.2902883307342604E-4</v>
      </c>
      <c r="L1533" s="11">
        <v>11</v>
      </c>
      <c r="M1533" s="12">
        <v>0.21902303757775701</v>
      </c>
      <c r="N1533" s="12">
        <v>3.24483775811209E-3</v>
      </c>
      <c r="O1533" s="11">
        <v>7</v>
      </c>
      <c r="P1533" s="12">
        <v>0.139378296640391</v>
      </c>
      <c r="Q1533" s="12">
        <v>6.4220183486238497E-4</v>
      </c>
    </row>
    <row r="1534" spans="1:17" x14ac:dyDescent="0.35">
      <c r="A1534" s="8" t="s">
        <v>185</v>
      </c>
      <c r="B1534" s="8" t="s">
        <v>193</v>
      </c>
      <c r="C1534" s="8" t="s">
        <v>10</v>
      </c>
      <c r="D1534" s="9">
        <v>4108.6786771541701</v>
      </c>
      <c r="E1534" s="10">
        <v>9.4079099454840998E-2</v>
      </c>
      <c r="F1534" s="11">
        <v>2534</v>
      </c>
      <c r="G1534" s="12">
        <v>0.61674328880718099</v>
      </c>
      <c r="H1534" s="12">
        <v>7.5576366727310704E-2</v>
      </c>
      <c r="I1534" s="11">
        <v>2256</v>
      </c>
      <c r="J1534" s="12">
        <v>0.54908163360260498</v>
      </c>
      <c r="K1534" s="12">
        <v>7.4853180264773195E-2</v>
      </c>
      <c r="L1534" s="11">
        <v>278</v>
      </c>
      <c r="M1534" s="12">
        <v>6.7661655204576301E-2</v>
      </c>
      <c r="N1534" s="12">
        <v>8.2005899705014706E-2</v>
      </c>
      <c r="O1534" s="11">
        <v>772</v>
      </c>
      <c r="P1534" s="12">
        <v>0.18789495617961499</v>
      </c>
      <c r="Q1534" s="12">
        <v>7.0825688073394497E-2</v>
      </c>
    </row>
    <row r="1535" spans="1:17" x14ac:dyDescent="0.35">
      <c r="A1535" s="8" t="s">
        <v>185</v>
      </c>
      <c r="B1535" s="8" t="s">
        <v>193</v>
      </c>
      <c r="C1535" s="8" t="s">
        <v>11</v>
      </c>
      <c r="D1535" s="9">
        <v>968.19984475915203</v>
      </c>
      <c r="E1535" s="10">
        <v>2.2169504272441298E-2</v>
      </c>
      <c r="F1535" s="11">
        <v>996</v>
      </c>
      <c r="G1535" s="12" t="s">
        <v>429</v>
      </c>
      <c r="H1535" s="12">
        <v>2.9705627963852201E-2</v>
      </c>
      <c r="I1535" s="11">
        <v>893</v>
      </c>
      <c r="J1535" s="12">
        <v>0.92233024497348604</v>
      </c>
      <c r="K1535" s="12">
        <v>2.96293838548061E-2</v>
      </c>
      <c r="L1535" s="11">
        <v>103</v>
      </c>
      <c r="M1535" s="12">
        <v>0.106382995780816</v>
      </c>
      <c r="N1535" s="12">
        <v>3.0383480825958702E-2</v>
      </c>
      <c r="O1535" s="11">
        <v>170</v>
      </c>
      <c r="P1535" s="12">
        <v>0.17558358526930901</v>
      </c>
      <c r="Q1535" s="12">
        <v>1.55963302752294E-2</v>
      </c>
    </row>
    <row r="1536" spans="1:17" x14ac:dyDescent="0.35">
      <c r="A1536" s="8" t="s">
        <v>185</v>
      </c>
      <c r="B1536" s="8" t="s">
        <v>193</v>
      </c>
      <c r="C1536" s="8" t="s">
        <v>12</v>
      </c>
      <c r="D1536" s="9">
        <v>1441.6774512100001</v>
      </c>
      <c r="E1536" s="10">
        <v>3.3011030302357698E-2</v>
      </c>
      <c r="F1536" s="11">
        <v>1144</v>
      </c>
      <c r="G1536" s="12">
        <v>0.79352007554799497</v>
      </c>
      <c r="H1536" s="12">
        <v>3.41197172596856E-2</v>
      </c>
      <c r="I1536" s="11">
        <v>1007</v>
      </c>
      <c r="J1536" s="12">
        <v>0.69849188468254397</v>
      </c>
      <c r="K1536" s="12">
        <v>3.3411858389462201E-2</v>
      </c>
      <c r="L1536" s="11">
        <v>137</v>
      </c>
      <c r="M1536" s="12">
        <v>9.5028190865450404E-2</v>
      </c>
      <c r="N1536" s="12">
        <v>4.0412979351032399E-2</v>
      </c>
      <c r="O1536" s="11">
        <v>263</v>
      </c>
      <c r="P1536" s="12">
        <v>0.182426381004478</v>
      </c>
      <c r="Q1536" s="12">
        <v>2.4128440366972499E-2</v>
      </c>
    </row>
    <row r="1537" spans="1:17" x14ac:dyDescent="0.35">
      <c r="A1537" s="8" t="s">
        <v>185</v>
      </c>
      <c r="B1537" s="8" t="s">
        <v>193</v>
      </c>
      <c r="C1537" s="8" t="s">
        <v>13</v>
      </c>
      <c r="D1537" s="9">
        <v>572.19139735263798</v>
      </c>
      <c r="E1537" s="10">
        <v>1.3101840179925901E-2</v>
      </c>
      <c r="F1537" s="11">
        <v>1138</v>
      </c>
      <c r="G1537" s="12" t="s">
        <v>429</v>
      </c>
      <c r="H1537" s="12">
        <v>3.3940767693638303E-2</v>
      </c>
      <c r="I1537" s="11">
        <v>1053</v>
      </c>
      <c r="J1537" s="12" t="s">
        <v>429</v>
      </c>
      <c r="K1537" s="12">
        <v>3.4938120043797101E-2</v>
      </c>
      <c r="L1537" s="11">
        <v>85</v>
      </c>
      <c r="M1537" s="12">
        <v>0.148551691607511</v>
      </c>
      <c r="N1537" s="12">
        <v>2.50737463126844E-2</v>
      </c>
      <c r="O1537" s="11">
        <v>451</v>
      </c>
      <c r="P1537" s="12">
        <v>0.78819779899985398</v>
      </c>
      <c r="Q1537" s="12">
        <v>4.1376146788990799E-2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26305</v>
      </c>
      <c r="G1539" s="12">
        <v>0.71060635784454995</v>
      </c>
      <c r="H1539" s="12">
        <v>0.78454472247904805</v>
      </c>
      <c r="I1539" s="11">
        <v>23856</v>
      </c>
      <c r="J1539" s="12">
        <v>0.64444878436569397</v>
      </c>
      <c r="K1539" s="12">
        <v>0.79153256577855902</v>
      </c>
      <c r="L1539" s="11">
        <v>2449</v>
      </c>
      <c r="M1539" s="12">
        <v>6.61575734788558E-2</v>
      </c>
      <c r="N1539" s="12">
        <v>0.72241887905604696</v>
      </c>
      <c r="O1539" s="11">
        <v>9110</v>
      </c>
      <c r="P1539" s="12">
        <v>0.246098609388476</v>
      </c>
      <c r="Q1539" s="12">
        <v>0.83577981651376099</v>
      </c>
    </row>
    <row r="1540" spans="1:17" x14ac:dyDescent="0.35">
      <c r="A1540" s="8" t="s">
        <v>185</v>
      </c>
      <c r="B1540" s="8" t="s">
        <v>193</v>
      </c>
      <c r="C1540" s="8" t="s">
        <v>15</v>
      </c>
      <c r="D1540" s="9">
        <v>0</v>
      </c>
      <c r="E1540" s="10">
        <v>0</v>
      </c>
      <c r="F1540" s="11">
        <v>1360</v>
      </c>
      <c r="G1540" s="12">
        <v>0</v>
      </c>
      <c r="H1540" s="12">
        <v>4.0561901637388501E-2</v>
      </c>
      <c r="I1540" s="11">
        <v>1034</v>
      </c>
      <c r="J1540" s="12">
        <v>0</v>
      </c>
      <c r="K1540" s="12">
        <v>3.4307707621354398E-2</v>
      </c>
      <c r="L1540" s="11">
        <v>326</v>
      </c>
      <c r="M1540" s="12">
        <v>0</v>
      </c>
      <c r="N1540" s="12">
        <v>9.6165191740413006E-2</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963</v>
      </c>
      <c r="G1543" s="12">
        <v>0.92476667659739198</v>
      </c>
      <c r="H1543" s="12">
        <v>0.19625025473812899</v>
      </c>
      <c r="I1543" s="11">
        <v>841</v>
      </c>
      <c r="J1543" s="12">
        <v>0.80761035827456495</v>
      </c>
      <c r="K1543" s="12">
        <v>0.19144092875028501</v>
      </c>
      <c r="L1543" s="11">
        <v>122</v>
      </c>
      <c r="M1543" s="12">
        <v>0.117156318322826</v>
      </c>
      <c r="N1543" s="12">
        <v>0.237354085603113</v>
      </c>
      <c r="O1543" s="11">
        <v>314</v>
      </c>
      <c r="P1543" s="12">
        <v>0.30153347502760203</v>
      </c>
      <c r="Q1543" s="12">
        <v>0.16036772216547501</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192</v>
      </c>
      <c r="G1545" s="12" t="s">
        <v>429</v>
      </c>
      <c r="H1545" s="12">
        <v>3.9127776645608299E-2</v>
      </c>
      <c r="I1545" s="11">
        <v>163</v>
      </c>
      <c r="J1545" s="12" t="s">
        <v>429</v>
      </c>
      <c r="K1545" s="12">
        <v>3.7104484407011203E-2</v>
      </c>
      <c r="L1545" s="11">
        <v>29</v>
      </c>
      <c r="M1545" s="12">
        <v>0.24430236536618199</v>
      </c>
      <c r="N1545" s="12">
        <v>5.6420233463034999E-2</v>
      </c>
      <c r="O1545" s="11">
        <v>41</v>
      </c>
      <c r="P1545" s="12">
        <v>0.34539299931081002</v>
      </c>
      <c r="Q1545" s="12">
        <v>2.0939734422880499E-2</v>
      </c>
    </row>
    <row r="1546" spans="1:17" x14ac:dyDescent="0.35">
      <c r="A1546" s="8" t="s">
        <v>185</v>
      </c>
      <c r="B1546" s="8" t="s">
        <v>194</v>
      </c>
      <c r="C1546" s="8" t="s">
        <v>13</v>
      </c>
      <c r="D1546" s="9">
        <v>69.150125020062006</v>
      </c>
      <c r="E1546" s="10">
        <v>1.36307026518095E-2</v>
      </c>
      <c r="F1546" s="11">
        <v>267</v>
      </c>
      <c r="G1546" s="12" t="s">
        <v>429</v>
      </c>
      <c r="H1546" s="12">
        <v>5.4412064397799102E-2</v>
      </c>
      <c r="I1546" s="11">
        <v>249</v>
      </c>
      <c r="J1546" s="12" t="s">
        <v>429</v>
      </c>
      <c r="K1546" s="12">
        <v>5.6681083541998599E-2</v>
      </c>
      <c r="L1546" s="11">
        <v>18</v>
      </c>
      <c r="M1546" s="12">
        <v>0.26030321701917097</v>
      </c>
      <c r="N1546" s="12">
        <v>3.5019455252918302E-2</v>
      </c>
      <c r="O1546" s="11">
        <v>116</v>
      </c>
      <c r="P1546" s="12" t="s">
        <v>429</v>
      </c>
      <c r="Q1546" s="12">
        <v>5.9244126659856997E-2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3245</v>
      </c>
      <c r="G1548" s="12">
        <v>0.851408222213067</v>
      </c>
      <c r="H1548" s="12">
        <v>0.66130018341145302</v>
      </c>
      <c r="I1548" s="11">
        <v>2959</v>
      </c>
      <c r="J1548" s="12">
        <v>0.77636885347564399</v>
      </c>
      <c r="K1548" s="12">
        <v>0.67357159116776699</v>
      </c>
      <c r="L1548" s="11">
        <v>286</v>
      </c>
      <c r="M1548" s="12">
        <v>7.5039368737422799E-2</v>
      </c>
      <c r="N1548" s="12">
        <v>0.55642023346303504</v>
      </c>
      <c r="O1548" s="11">
        <v>1462</v>
      </c>
      <c r="P1548" s="12">
        <v>0.38359285697242002</v>
      </c>
      <c r="Q1548" s="12">
        <v>0.74668028600612901</v>
      </c>
    </row>
    <row r="1549" spans="1:17" x14ac:dyDescent="0.35">
      <c r="A1549" s="8" t="s">
        <v>185</v>
      </c>
      <c r="B1549" s="8" t="s">
        <v>194</v>
      </c>
      <c r="C1549" s="8" t="s">
        <v>15</v>
      </c>
      <c r="D1549" s="9">
        <v>0</v>
      </c>
      <c r="E1549" s="10">
        <v>0</v>
      </c>
      <c r="F1549" s="11">
        <v>150</v>
      </c>
      <c r="G1549" s="12">
        <v>0</v>
      </c>
      <c r="H1549" s="12">
        <v>3.0568575504381499E-2</v>
      </c>
      <c r="I1549" s="11">
        <v>106</v>
      </c>
      <c r="J1549" s="12">
        <v>0</v>
      </c>
      <c r="K1549" s="12">
        <v>2.41292966082404E-2</v>
      </c>
      <c r="L1549" s="11">
        <v>44</v>
      </c>
      <c r="M1549" s="12">
        <v>0</v>
      </c>
      <c r="N1549" s="12">
        <v>8.56031128404669E-2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28</v>
      </c>
      <c r="G1551" s="12">
        <v>0.67274914360649396</v>
      </c>
      <c r="H1551" s="12">
        <v>1.2041457016299E-3</v>
      </c>
      <c r="I1551" s="11">
        <v>16</v>
      </c>
      <c r="J1551" s="12">
        <v>0.38442808206085399</v>
      </c>
      <c r="K1551" s="12">
        <v>7.7809658123814598E-4</v>
      </c>
      <c r="L1551" s="11">
        <v>12</v>
      </c>
      <c r="M1551" s="12">
        <v>0.28832106154564002</v>
      </c>
      <c r="N1551" s="12">
        <v>4.4609665427509304E-3</v>
      </c>
      <c r="O1551" s="11">
        <v>0</v>
      </c>
      <c r="P1551" s="12">
        <v>0</v>
      </c>
      <c r="Q1551" s="12">
        <v>0</v>
      </c>
    </row>
    <row r="1552" spans="1:17" x14ac:dyDescent="0.35">
      <c r="A1552" s="8" t="s">
        <v>185</v>
      </c>
      <c r="B1552" s="8" t="s">
        <v>195</v>
      </c>
      <c r="C1552" s="8" t="s">
        <v>10</v>
      </c>
      <c r="D1552" s="9">
        <v>4806.2593947448904</v>
      </c>
      <c r="E1552" s="10">
        <v>0.172770090774578</v>
      </c>
      <c r="F1552" s="11">
        <v>3471</v>
      </c>
      <c r="G1552" s="12">
        <v>0.722183243749838</v>
      </c>
      <c r="H1552" s="12">
        <v>0.14927106179847799</v>
      </c>
      <c r="I1552" s="11">
        <v>3021</v>
      </c>
      <c r="J1552" s="12">
        <v>0.62855533833715405</v>
      </c>
      <c r="K1552" s="12">
        <v>0.14691436074502701</v>
      </c>
      <c r="L1552" s="11">
        <v>450</v>
      </c>
      <c r="M1552" s="12">
        <v>9.3627905412684301E-2</v>
      </c>
      <c r="N1552" s="12">
        <v>0.16728624535316</v>
      </c>
      <c r="O1552" s="11">
        <v>1104</v>
      </c>
      <c r="P1552" s="12">
        <v>0.229700461279119</v>
      </c>
      <c r="Q1552" s="12">
        <v>0.135443503864557</v>
      </c>
    </row>
    <row r="1553" spans="1:17" x14ac:dyDescent="0.35">
      <c r="A1553" s="8" t="s">
        <v>185</v>
      </c>
      <c r="B1553" s="8" t="s">
        <v>195</v>
      </c>
      <c r="C1553" s="8" t="s">
        <v>11</v>
      </c>
      <c r="D1553" s="9">
        <v>933.26856586570295</v>
      </c>
      <c r="E1553" s="10">
        <v>3.35481050019849E-2</v>
      </c>
      <c r="F1553" s="11">
        <v>910</v>
      </c>
      <c r="G1553" s="12" t="s">
        <v>429</v>
      </c>
      <c r="H1553" s="12">
        <v>3.91347353029717E-2</v>
      </c>
      <c r="I1553" s="11">
        <v>804</v>
      </c>
      <c r="J1553" s="12">
        <v>0.86148835330611095</v>
      </c>
      <c r="K1553" s="12">
        <v>3.9099353207216803E-2</v>
      </c>
      <c r="L1553" s="11">
        <v>106</v>
      </c>
      <c r="M1553" s="12">
        <v>0.113579310261751</v>
      </c>
      <c r="N1553" s="12">
        <v>3.94052044609665E-2</v>
      </c>
      <c r="O1553" s="11">
        <v>158</v>
      </c>
      <c r="P1553" s="12">
        <v>0.16929746246562899</v>
      </c>
      <c r="Q1553" s="12">
        <v>1.9384124647282501E-2</v>
      </c>
    </row>
    <row r="1554" spans="1:17" x14ac:dyDescent="0.35">
      <c r="A1554" s="8" t="s">
        <v>185</v>
      </c>
      <c r="B1554" s="8" t="s">
        <v>195</v>
      </c>
      <c r="C1554" s="8" t="s">
        <v>12</v>
      </c>
      <c r="D1554" s="9">
        <v>679.62204260999999</v>
      </c>
      <c r="E1554" s="10">
        <v>2.4430300645553502E-2</v>
      </c>
      <c r="F1554" s="11">
        <v>754</v>
      </c>
      <c r="G1554" s="12" t="s">
        <v>429</v>
      </c>
      <c r="H1554" s="12">
        <v>3.2425923536747898E-2</v>
      </c>
      <c r="I1554" s="11">
        <v>634</v>
      </c>
      <c r="J1554" s="12">
        <v>0.93287144949743805</v>
      </c>
      <c r="K1554" s="12">
        <v>3.0832077031561499E-2</v>
      </c>
      <c r="L1554" s="11">
        <v>120</v>
      </c>
      <c r="M1554" s="12">
        <v>0.176568728611502</v>
      </c>
      <c r="N1554" s="12">
        <v>4.4609665427509299E-2</v>
      </c>
      <c r="O1554" s="11">
        <v>172</v>
      </c>
      <c r="P1554" s="12">
        <v>0.25308184434315301</v>
      </c>
      <c r="Q1554" s="12">
        <v>2.11017053122316E-2</v>
      </c>
    </row>
    <row r="1555" spans="1:17" x14ac:dyDescent="0.35">
      <c r="A1555" s="8" t="s">
        <v>185</v>
      </c>
      <c r="B1555" s="8" t="s">
        <v>195</v>
      </c>
      <c r="C1555" s="8" t="s">
        <v>13</v>
      </c>
      <c r="D1555" s="9">
        <v>386.472479057074</v>
      </c>
      <c r="E1555" s="10">
        <v>1.38924847380425E-2</v>
      </c>
      <c r="F1555" s="11">
        <v>1085</v>
      </c>
      <c r="G1555" s="12" t="s">
        <v>429</v>
      </c>
      <c r="H1555" s="12">
        <v>4.6660645938158503E-2</v>
      </c>
      <c r="I1555" s="11">
        <v>1013</v>
      </c>
      <c r="J1555" s="12" t="s">
        <v>429</v>
      </c>
      <c r="K1555" s="12">
        <v>4.9263239799640098E-2</v>
      </c>
      <c r="L1555" s="11">
        <v>72</v>
      </c>
      <c r="M1555" s="12">
        <v>0.18630045838106599</v>
      </c>
      <c r="N1555" s="12">
        <v>2.6765799256505601E-2</v>
      </c>
      <c r="O1555" s="11">
        <v>463</v>
      </c>
      <c r="P1555" s="12" t="s">
        <v>429</v>
      </c>
      <c r="Q1555" s="12">
        <v>5.6802846276530497E-2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15810</v>
      </c>
      <c r="G1557" s="12">
        <v>0.75488681078571396</v>
      </c>
      <c r="H1557" s="12">
        <v>0.67991226938459604</v>
      </c>
      <c r="I1557" s="11">
        <v>14182</v>
      </c>
      <c r="J1557" s="12">
        <v>0.67715400066812104</v>
      </c>
      <c r="K1557" s="12">
        <v>0.68968535719496205</v>
      </c>
      <c r="L1557" s="11">
        <v>1628</v>
      </c>
      <c r="M1557" s="12">
        <v>7.7732810117592796E-2</v>
      </c>
      <c r="N1557" s="12">
        <v>0.60520446096654301</v>
      </c>
      <c r="O1557" s="11">
        <v>6170</v>
      </c>
      <c r="P1557" s="12">
        <v>0.29460162065451301</v>
      </c>
      <c r="Q1557" s="12">
        <v>0.75696233590970396</v>
      </c>
    </row>
    <row r="1558" spans="1:17" x14ac:dyDescent="0.35">
      <c r="A1558" s="8" t="s">
        <v>185</v>
      </c>
      <c r="B1558" s="8" t="s">
        <v>195</v>
      </c>
      <c r="C1558" s="8" t="s">
        <v>15</v>
      </c>
      <c r="D1558" s="9">
        <v>0</v>
      </c>
      <c r="E1558" s="10">
        <v>0</v>
      </c>
      <c r="F1558" s="11">
        <v>1190</v>
      </c>
      <c r="G1558" s="12">
        <v>0</v>
      </c>
      <c r="H1558" s="12">
        <v>5.1176192319270598E-2</v>
      </c>
      <c r="I1558" s="11">
        <v>889</v>
      </c>
      <c r="J1558" s="12">
        <v>0</v>
      </c>
      <c r="K1558" s="12">
        <v>4.3232991295044501E-2</v>
      </c>
      <c r="L1558" s="11">
        <v>301</v>
      </c>
      <c r="M1558" s="12">
        <v>0</v>
      </c>
      <c r="N1558" s="12">
        <v>0.111895910780669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157</v>
      </c>
      <c r="G1560" s="12" t="s">
        <v>429</v>
      </c>
      <c r="H1560" s="12">
        <v>1.6095135578451001E-3</v>
      </c>
      <c r="I1560" s="11">
        <v>102</v>
      </c>
      <c r="J1560" s="12">
        <v>0.69503654799438597</v>
      </c>
      <c r="K1560" s="12">
        <v>1.2373835403726701E-3</v>
      </c>
      <c r="L1560" s="11">
        <v>55</v>
      </c>
      <c r="M1560" s="12">
        <v>0.37477460921265898</v>
      </c>
      <c r="N1560" s="12">
        <v>3.6392509759809399E-3</v>
      </c>
      <c r="O1560" s="11">
        <v>27</v>
      </c>
      <c r="P1560" s="12">
        <v>0.18398026270439599</v>
      </c>
      <c r="Q1560" s="12">
        <v>7.14531452615979E-4</v>
      </c>
    </row>
    <row r="1561" spans="1:17" x14ac:dyDescent="0.35">
      <c r="A1561" s="8" t="s">
        <v>185</v>
      </c>
      <c r="B1561" s="8" t="s">
        <v>196</v>
      </c>
      <c r="C1561" s="8" t="s">
        <v>10</v>
      </c>
      <c r="D1561" s="9">
        <v>21057.443896154298</v>
      </c>
      <c r="E1561" s="10">
        <v>0.188031318852245</v>
      </c>
      <c r="F1561" s="11">
        <v>16980</v>
      </c>
      <c r="G1561" s="12">
        <v>0.80636567684746596</v>
      </c>
      <c r="H1561" s="12">
        <v>0.174073504536368</v>
      </c>
      <c r="I1561" s="11">
        <v>14365</v>
      </c>
      <c r="J1561" s="12">
        <v>0.68218156348138104</v>
      </c>
      <c r="K1561" s="12">
        <v>0.17426484860248401</v>
      </c>
      <c r="L1561" s="11">
        <v>2615</v>
      </c>
      <c r="M1561" s="12">
        <v>0.12418411336608499</v>
      </c>
      <c r="N1561" s="12">
        <v>0.17302984185800299</v>
      </c>
      <c r="O1561" s="11">
        <v>5766</v>
      </c>
      <c r="P1561" s="12">
        <v>0.273822408286366</v>
      </c>
      <c r="Q1561" s="12">
        <v>0.15259216132532399</v>
      </c>
    </row>
    <row r="1562" spans="1:17" x14ac:dyDescent="0.35">
      <c r="A1562" s="8" t="s">
        <v>185</v>
      </c>
      <c r="B1562" s="8" t="s">
        <v>196</v>
      </c>
      <c r="C1562" s="8" t="s">
        <v>11</v>
      </c>
      <c r="D1562" s="9">
        <v>11133.249862451799</v>
      </c>
      <c r="E1562" s="10">
        <v>9.94137590997312E-2</v>
      </c>
      <c r="F1562" s="11">
        <v>9617</v>
      </c>
      <c r="G1562" s="12">
        <v>0.86380887151688501</v>
      </c>
      <c r="H1562" s="12">
        <v>9.85903941770465E-2</v>
      </c>
      <c r="I1562" s="11">
        <v>8559</v>
      </c>
      <c r="J1562" s="12">
        <v>0.76877821891577602</v>
      </c>
      <c r="K1562" s="12">
        <v>0.103831036490683</v>
      </c>
      <c r="L1562" s="11">
        <v>1058</v>
      </c>
      <c r="M1562" s="12">
        <v>9.5030652601108906E-2</v>
      </c>
      <c r="N1562" s="12">
        <v>7.0005955137960693E-2</v>
      </c>
      <c r="O1562" s="11">
        <v>2121</v>
      </c>
      <c r="P1562" s="12">
        <v>0.19051041036573901</v>
      </c>
      <c r="Q1562" s="12">
        <v>5.6130415222166399E-2</v>
      </c>
    </row>
    <row r="1563" spans="1:17" x14ac:dyDescent="0.35">
      <c r="A1563" s="8" t="s">
        <v>185</v>
      </c>
      <c r="B1563" s="8" t="s">
        <v>196</v>
      </c>
      <c r="C1563" s="8" t="s">
        <v>12</v>
      </c>
      <c r="D1563" s="9">
        <v>8755.8340466000009</v>
      </c>
      <c r="E1563" s="10">
        <v>7.8184751746353406E-2</v>
      </c>
      <c r="F1563" s="11">
        <v>7066</v>
      </c>
      <c r="G1563" s="12">
        <v>0.80700478816679</v>
      </c>
      <c r="H1563" s="12">
        <v>7.2438361781741803E-2</v>
      </c>
      <c r="I1563" s="11">
        <v>5553</v>
      </c>
      <c r="J1563" s="12">
        <v>0.63420571591992403</v>
      </c>
      <c r="K1563" s="12">
        <v>6.7364615683229795E-2</v>
      </c>
      <c r="L1563" s="11">
        <v>1513</v>
      </c>
      <c r="M1563" s="12">
        <v>0.172799072246866</v>
      </c>
      <c r="N1563" s="12">
        <v>0.10011248593925801</v>
      </c>
      <c r="O1563" s="11">
        <v>1859</v>
      </c>
      <c r="P1563" s="12">
        <v>0.212315581828766</v>
      </c>
      <c r="Q1563" s="12">
        <v>4.9196813719003897E-2</v>
      </c>
    </row>
    <row r="1564" spans="1:17" x14ac:dyDescent="0.35">
      <c r="A1564" s="8" t="s">
        <v>185</v>
      </c>
      <c r="B1564" s="8" t="s">
        <v>196</v>
      </c>
      <c r="C1564" s="8" t="s">
        <v>13</v>
      </c>
      <c r="D1564" s="9">
        <v>4458.1321242650802</v>
      </c>
      <c r="E1564" s="10">
        <v>3.9808652326326098E-2</v>
      </c>
      <c r="F1564" s="11">
        <v>4377</v>
      </c>
      <c r="G1564" s="12" t="s">
        <v>429</v>
      </c>
      <c r="H1564" s="12">
        <v>4.4871597724127299E-2</v>
      </c>
      <c r="I1564" s="11">
        <v>4051</v>
      </c>
      <c r="J1564" s="12">
        <v>0.90867652350429295</v>
      </c>
      <c r="K1564" s="12">
        <v>4.9143536490683197E-2</v>
      </c>
      <c r="L1564" s="11">
        <v>326</v>
      </c>
      <c r="M1564" s="12">
        <v>7.3124795522685596E-2</v>
      </c>
      <c r="N1564" s="12">
        <v>2.1570833057632501E-2</v>
      </c>
      <c r="O1564" s="11">
        <v>2034</v>
      </c>
      <c r="P1564" s="12">
        <v>0.45624488985626499</v>
      </c>
      <c r="Q1564" s="12">
        <v>5.3828036097070403E-2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52024</v>
      </c>
      <c r="G1566" s="12">
        <v>0.776656259304628</v>
      </c>
      <c r="H1566" s="12">
        <v>0.53333333333333299</v>
      </c>
      <c r="I1566" s="11">
        <v>44867</v>
      </c>
      <c r="J1566" s="12">
        <v>0.66981078706406205</v>
      </c>
      <c r="K1566" s="12">
        <v>0.54429105201863404</v>
      </c>
      <c r="L1566" s="11">
        <v>7157</v>
      </c>
      <c r="M1566" s="12">
        <v>0.10684547224056599</v>
      </c>
      <c r="N1566" s="12">
        <v>0.47356580427446598</v>
      </c>
      <c r="O1566" s="11">
        <v>25018</v>
      </c>
      <c r="P1566" s="12">
        <v>0.37348889541909902</v>
      </c>
      <c r="Q1566" s="12">
        <v>0.66207955116839101</v>
      </c>
    </row>
    <row r="1567" spans="1:17" x14ac:dyDescent="0.35">
      <c r="A1567" s="8" t="s">
        <v>185</v>
      </c>
      <c r="B1567" s="8" t="s">
        <v>196</v>
      </c>
      <c r="C1567" s="8" t="s">
        <v>15</v>
      </c>
      <c r="D1567" s="9">
        <v>0</v>
      </c>
      <c r="E1567" s="10">
        <v>0</v>
      </c>
      <c r="F1567" s="11">
        <v>7255</v>
      </c>
      <c r="G1567" s="12">
        <v>0</v>
      </c>
      <c r="H1567" s="12">
        <v>7.4375929058383305E-2</v>
      </c>
      <c r="I1567" s="11">
        <v>4878</v>
      </c>
      <c r="J1567" s="12">
        <v>0</v>
      </c>
      <c r="K1567" s="12">
        <v>5.9176048136646002E-2</v>
      </c>
      <c r="L1567" s="11">
        <v>2377</v>
      </c>
      <c r="M1567" s="12">
        <v>0</v>
      </c>
      <c r="N1567" s="12">
        <v>0.15728181036194</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453</v>
      </c>
      <c r="G1570" s="12" t="s">
        <v>429</v>
      </c>
      <c r="H1570" s="12">
        <v>9.11285455642728E-2</v>
      </c>
      <c r="I1570" s="11">
        <v>401</v>
      </c>
      <c r="J1570" s="12" t="s">
        <v>429</v>
      </c>
      <c r="K1570" s="12">
        <v>9.2673908019412998E-2</v>
      </c>
      <c r="L1570" s="11">
        <v>52</v>
      </c>
      <c r="M1570" s="12">
        <v>0.14152906834953599</v>
      </c>
      <c r="N1570" s="12">
        <v>8.0745341614906804E-2</v>
      </c>
      <c r="O1570" s="11">
        <v>180</v>
      </c>
      <c r="P1570" s="12">
        <v>0.48990831351762298</v>
      </c>
      <c r="Q1570" s="12">
        <v>8.3720930232558097E-2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111</v>
      </c>
      <c r="G1572" s="12" t="s">
        <v>429</v>
      </c>
      <c r="H1572" s="12">
        <v>2.2329511164755601E-2</v>
      </c>
      <c r="I1572" s="11">
        <v>90</v>
      </c>
      <c r="J1572" s="12">
        <v>0.77747862128161105</v>
      </c>
      <c r="K1572" s="12">
        <v>2.0799630228795898E-2</v>
      </c>
      <c r="L1572" s="11">
        <v>21</v>
      </c>
      <c r="M1572" s="12">
        <v>0.18141167829904301</v>
      </c>
      <c r="N1572" s="12">
        <v>3.2608695652173898E-2</v>
      </c>
      <c r="O1572" s="11">
        <v>46</v>
      </c>
      <c r="P1572" s="12">
        <v>0.39737796198837899</v>
      </c>
      <c r="Q1572" s="12">
        <v>2.13953488372093E-2</v>
      </c>
    </row>
    <row r="1573" spans="1:17" x14ac:dyDescent="0.35">
      <c r="A1573" s="8" t="s">
        <v>185</v>
      </c>
      <c r="B1573" s="8" t="s">
        <v>197</v>
      </c>
      <c r="C1573" s="8" t="s">
        <v>13</v>
      </c>
      <c r="D1573" s="9">
        <v>73.534835008126095</v>
      </c>
      <c r="E1573" s="10">
        <v>1.5569511868447799E-2</v>
      </c>
      <c r="F1573" s="11">
        <v>266</v>
      </c>
      <c r="G1573" s="12" t="s">
        <v>429</v>
      </c>
      <c r="H1573" s="12">
        <v>5.3510360088513398E-2</v>
      </c>
      <c r="I1573" s="11">
        <v>252</v>
      </c>
      <c r="J1573" s="12" t="s">
        <v>429</v>
      </c>
      <c r="K1573" s="12">
        <v>5.8238964640628603E-2</v>
      </c>
      <c r="L1573" s="11">
        <v>14</v>
      </c>
      <c r="M1573" s="12">
        <v>0.19038595787225099</v>
      </c>
      <c r="N1573" s="12">
        <v>2.1739130434782601E-2</v>
      </c>
      <c r="O1573" s="11">
        <v>99</v>
      </c>
      <c r="P1573" s="12" t="s">
        <v>429</v>
      </c>
      <c r="Q1573" s="12">
        <v>4.6046511627907002E-2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3963</v>
      </c>
      <c r="G1575" s="12" t="s">
        <v>429</v>
      </c>
      <c r="H1575" s="12">
        <v>0.79722389861194898</v>
      </c>
      <c r="I1575" s="11">
        <v>3455</v>
      </c>
      <c r="J1575" s="12">
        <v>0.84800612421772303</v>
      </c>
      <c r="K1575" s="12">
        <v>0.798474693783222</v>
      </c>
      <c r="L1575" s="11">
        <v>508</v>
      </c>
      <c r="M1575" s="12">
        <v>0.12468512622361901</v>
      </c>
      <c r="N1575" s="12">
        <v>0.78881987577639801</v>
      </c>
      <c r="O1575" s="11">
        <v>1791</v>
      </c>
      <c r="P1575" s="12">
        <v>0.43958870288681401</v>
      </c>
      <c r="Q1575" s="12">
        <v>0.83302325581395398</v>
      </c>
    </row>
    <row r="1576" spans="1:17" x14ac:dyDescent="0.35">
      <c r="A1576" s="8" t="s">
        <v>185</v>
      </c>
      <c r="B1576" s="8" t="s">
        <v>197</v>
      </c>
      <c r="C1576" s="8" t="s">
        <v>15</v>
      </c>
      <c r="D1576" s="9">
        <v>0</v>
      </c>
      <c r="E1576" s="10">
        <v>0</v>
      </c>
      <c r="F1576" s="11">
        <v>121</v>
      </c>
      <c r="G1576" s="12">
        <v>0</v>
      </c>
      <c r="H1576" s="12">
        <v>2.4341178837256099E-2</v>
      </c>
      <c r="I1576" s="11">
        <v>84</v>
      </c>
      <c r="J1576" s="12">
        <v>0</v>
      </c>
      <c r="K1576" s="12">
        <v>1.9412988213542901E-2</v>
      </c>
      <c r="L1576" s="11">
        <v>37</v>
      </c>
      <c r="M1576" s="12">
        <v>0</v>
      </c>
      <c r="N1576" s="12">
        <v>5.74534161490683E-2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1.0387924038305499E-3</v>
      </c>
      <c r="I1578" s="11">
        <v>22</v>
      </c>
      <c r="J1578" s="12">
        <v>0.53883347737448695</v>
      </c>
      <c r="K1578" s="12">
        <v>7.9327876536977604E-4</v>
      </c>
      <c r="L1578" s="11">
        <v>10</v>
      </c>
      <c r="M1578" s="12">
        <v>0.244924307897494</v>
      </c>
      <c r="N1578" s="12">
        <v>3.25520833333333E-3</v>
      </c>
      <c r="O1578" s="11">
        <v>4</v>
      </c>
      <c r="P1578" s="12">
        <v>9.7969723158997699E-2</v>
      </c>
      <c r="Q1578" s="12">
        <v>3.2663726931242898E-4</v>
      </c>
    </row>
    <row r="1579" spans="1:17" x14ac:dyDescent="0.35">
      <c r="A1579" s="8" t="s">
        <v>185</v>
      </c>
      <c r="B1579" s="8" t="s">
        <v>198</v>
      </c>
      <c r="C1579" s="8" t="s">
        <v>10</v>
      </c>
      <c r="D1579" s="9">
        <v>5222.2106246407702</v>
      </c>
      <c r="E1579" s="10">
        <v>0.145169312680093</v>
      </c>
      <c r="F1579" s="11">
        <v>3096</v>
      </c>
      <c r="G1579" s="12">
        <v>0.59285238044433897</v>
      </c>
      <c r="H1579" s="12">
        <v>0.100503165070605</v>
      </c>
      <c r="I1579" s="11">
        <v>2707</v>
      </c>
      <c r="J1579" s="12">
        <v>0.51836285331486598</v>
      </c>
      <c r="K1579" s="12">
        <v>9.7609346266181105E-2</v>
      </c>
      <c r="L1579" s="11">
        <v>389</v>
      </c>
      <c r="M1579" s="12">
        <v>7.4489527129472793E-2</v>
      </c>
      <c r="N1579" s="12">
        <v>0.12662760416666699</v>
      </c>
      <c r="O1579" s="11">
        <v>966</v>
      </c>
      <c r="P1579" s="12">
        <v>0.184979134208408</v>
      </c>
      <c r="Q1579" s="12">
        <v>7.88829005389515E-2</v>
      </c>
    </row>
    <row r="1580" spans="1:17" x14ac:dyDescent="0.35">
      <c r="A1580" s="8" t="s">
        <v>185</v>
      </c>
      <c r="B1580" s="8" t="s">
        <v>198</v>
      </c>
      <c r="C1580" s="8" t="s">
        <v>11</v>
      </c>
      <c r="D1580" s="9">
        <v>316.71263838235399</v>
      </c>
      <c r="E1580" s="10">
        <v>8.80411751569821E-3</v>
      </c>
      <c r="F1580" s="11">
        <v>621</v>
      </c>
      <c r="G1580" s="12" t="s">
        <v>429</v>
      </c>
      <c r="H1580" s="12">
        <v>2.0159065086836601E-2</v>
      </c>
      <c r="I1580" s="11">
        <v>563</v>
      </c>
      <c r="J1580" s="12" t="s">
        <v>429</v>
      </c>
      <c r="K1580" s="12">
        <v>2.0300724768326499E-2</v>
      </c>
      <c r="L1580" s="11">
        <v>58</v>
      </c>
      <c r="M1580" s="12">
        <v>0.18313130886169099</v>
      </c>
      <c r="N1580" s="12">
        <v>1.8880208333333301E-2</v>
      </c>
      <c r="O1580" s="11">
        <v>138</v>
      </c>
      <c r="P1580" s="12">
        <v>0.43572621763643798</v>
      </c>
      <c r="Q1580" s="12">
        <v>1.12689857912788E-2</v>
      </c>
    </row>
    <row r="1581" spans="1:17" x14ac:dyDescent="0.35">
      <c r="A1581" s="8" t="s">
        <v>185</v>
      </c>
      <c r="B1581" s="8" t="s">
        <v>198</v>
      </c>
      <c r="C1581" s="8" t="s">
        <v>12</v>
      </c>
      <c r="D1581" s="9">
        <v>889.79478786000004</v>
      </c>
      <c r="E1581" s="10">
        <v>2.4734907697992501E-2</v>
      </c>
      <c r="F1581" s="11">
        <v>868</v>
      </c>
      <c r="G1581" s="12" t="s">
        <v>429</v>
      </c>
      <c r="H1581" s="12">
        <v>2.81772439539036E-2</v>
      </c>
      <c r="I1581" s="11">
        <v>755</v>
      </c>
      <c r="J1581" s="12">
        <v>0.84851025236483102</v>
      </c>
      <c r="K1581" s="12">
        <v>2.7223884902462799E-2</v>
      </c>
      <c r="L1581" s="11">
        <v>113</v>
      </c>
      <c r="M1581" s="12">
        <v>0.12699557419500099</v>
      </c>
      <c r="N1581" s="12">
        <v>3.6783854166666699E-2</v>
      </c>
      <c r="O1581" s="11">
        <v>225</v>
      </c>
      <c r="P1581" s="12">
        <v>0.252867293751109</v>
      </c>
      <c r="Q1581" s="12">
        <v>1.8373346398824101E-2</v>
      </c>
    </row>
    <row r="1582" spans="1:17" x14ac:dyDescent="0.35">
      <c r="A1582" s="8" t="s">
        <v>185</v>
      </c>
      <c r="B1582" s="8" t="s">
        <v>198</v>
      </c>
      <c r="C1582" s="8" t="s">
        <v>13</v>
      </c>
      <c r="D1582" s="9">
        <v>412.49332087271699</v>
      </c>
      <c r="E1582" s="10">
        <v>1.14666711437631E-2</v>
      </c>
      <c r="F1582" s="11">
        <v>1160</v>
      </c>
      <c r="G1582" s="12" t="s">
        <v>429</v>
      </c>
      <c r="H1582" s="12">
        <v>3.7656224638857302E-2</v>
      </c>
      <c r="I1582" s="11">
        <v>1090</v>
      </c>
      <c r="J1582" s="12" t="s">
        <v>429</v>
      </c>
      <c r="K1582" s="12">
        <v>3.9303357011502497E-2</v>
      </c>
      <c r="L1582" s="11">
        <v>70</v>
      </c>
      <c r="M1582" s="12">
        <v>0.16969971744487899</v>
      </c>
      <c r="N1582" s="12">
        <v>2.2786458333333301E-2</v>
      </c>
      <c r="O1582" s="11">
        <v>443</v>
      </c>
      <c r="P1582" s="12" t="s">
        <v>429</v>
      </c>
      <c r="Q1582" s="12">
        <v>3.6175077576351501E-2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24001</v>
      </c>
      <c r="G1584" s="12">
        <v>0.82534500877821404</v>
      </c>
      <c r="H1584" s="12">
        <v>0.77912676513553003</v>
      </c>
      <c r="I1584" s="11">
        <v>21866</v>
      </c>
      <c r="J1584" s="12">
        <v>0.751926751466374</v>
      </c>
      <c r="K1584" s="12">
        <v>0.78844697652616003</v>
      </c>
      <c r="L1584" s="11">
        <v>2135</v>
      </c>
      <c r="M1584" s="12">
        <v>7.3418257311840707E-2</v>
      </c>
      <c r="N1584" s="12">
        <v>0.69498697916666696</v>
      </c>
      <c r="O1584" s="11">
        <v>10368</v>
      </c>
      <c r="P1584" s="12">
        <v>0.35653418820101401</v>
      </c>
      <c r="Q1584" s="12">
        <v>0.84664380205781498</v>
      </c>
    </row>
    <row r="1585" spans="1:17" x14ac:dyDescent="0.35">
      <c r="A1585" s="8" t="s">
        <v>185</v>
      </c>
      <c r="B1585" s="8" t="s">
        <v>198</v>
      </c>
      <c r="C1585" s="8" t="s">
        <v>15</v>
      </c>
      <c r="D1585" s="9">
        <v>0</v>
      </c>
      <c r="E1585" s="10">
        <v>0</v>
      </c>
      <c r="F1585" s="11">
        <v>1024</v>
      </c>
      <c r="G1585" s="12">
        <v>0</v>
      </c>
      <c r="H1585" s="12">
        <v>3.32413569225775E-2</v>
      </c>
      <c r="I1585" s="11">
        <v>729</v>
      </c>
      <c r="J1585" s="12">
        <v>0</v>
      </c>
      <c r="K1585" s="12">
        <v>2.6286373634298501E-2</v>
      </c>
      <c r="L1585" s="11">
        <v>295</v>
      </c>
      <c r="M1585" s="12">
        <v>0</v>
      </c>
      <c r="N1585" s="12">
        <v>9.6028645833333301E-2</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833</v>
      </c>
      <c r="G1588" s="12" t="s">
        <v>429</v>
      </c>
      <c r="H1588" s="12">
        <v>4.6352456735852199E-2</v>
      </c>
      <c r="I1588" s="11">
        <v>695</v>
      </c>
      <c r="J1588" s="12">
        <v>0.85885427706897599</v>
      </c>
      <c r="K1588" s="12">
        <v>4.4703158165562501E-2</v>
      </c>
      <c r="L1588" s="11">
        <v>138</v>
      </c>
      <c r="M1588" s="12">
        <v>0.17053509386405599</v>
      </c>
      <c r="N1588" s="12">
        <v>5.6930693069306898E-2</v>
      </c>
      <c r="O1588" s="11">
        <v>246</v>
      </c>
      <c r="P1588" s="12">
        <v>0.30399734123592498</v>
      </c>
      <c r="Q1588" s="12">
        <v>3.0846394984325998E-2</v>
      </c>
    </row>
    <row r="1589" spans="1:17" x14ac:dyDescent="0.35">
      <c r="A1589" s="8" t="s">
        <v>185</v>
      </c>
      <c r="B1589" s="8" t="s">
        <v>199</v>
      </c>
      <c r="C1589" s="8" t="s">
        <v>11</v>
      </c>
      <c r="D1589" s="9">
        <v>744.84521865817305</v>
      </c>
      <c r="E1589" s="10">
        <v>3.9765461307458998E-2</v>
      </c>
      <c r="F1589" s="11">
        <v>291</v>
      </c>
      <c r="G1589" s="12">
        <v>0.39068519567626703</v>
      </c>
      <c r="H1589" s="12">
        <v>1.6192754994157298E-2</v>
      </c>
      <c r="I1589" s="11">
        <v>260</v>
      </c>
      <c r="J1589" s="12">
        <v>0.34906581056986002</v>
      </c>
      <c r="K1589" s="12">
        <v>1.67234836302824E-2</v>
      </c>
      <c r="L1589" s="11">
        <v>31</v>
      </c>
      <c r="M1589" s="12">
        <v>4.1619385106406399E-2</v>
      </c>
      <c r="N1589" s="12">
        <v>1.27887788778878E-2</v>
      </c>
      <c r="O1589" s="11">
        <v>71</v>
      </c>
      <c r="P1589" s="12">
        <v>9.5321817501769504E-2</v>
      </c>
      <c r="Q1589" s="12">
        <v>8.9028213166144204E-3</v>
      </c>
    </row>
    <row r="1590" spans="1:17" x14ac:dyDescent="0.35">
      <c r="A1590" s="8" t="s">
        <v>185</v>
      </c>
      <c r="B1590" s="8" t="s">
        <v>199</v>
      </c>
      <c r="C1590" s="8" t="s">
        <v>12</v>
      </c>
      <c r="D1590" s="9">
        <v>735.86369488000003</v>
      </c>
      <c r="E1590" s="10">
        <v>3.9285959758229301E-2</v>
      </c>
      <c r="F1590" s="11">
        <v>450</v>
      </c>
      <c r="G1590" s="12">
        <v>0.61152629642013101</v>
      </c>
      <c r="H1590" s="12">
        <v>2.5040342774469999E-2</v>
      </c>
      <c r="I1590" s="11">
        <v>407</v>
      </c>
      <c r="J1590" s="12">
        <v>0.55309156142887395</v>
      </c>
      <c r="K1590" s="12">
        <v>2.6178683990480501E-2</v>
      </c>
      <c r="L1590" s="11">
        <v>43</v>
      </c>
      <c r="M1590" s="12">
        <v>5.8434734991257002E-2</v>
      </c>
      <c r="N1590" s="12">
        <v>1.7739273927392701E-2</v>
      </c>
      <c r="O1590" s="11">
        <v>153</v>
      </c>
      <c r="P1590" s="12">
        <v>0.20791894078284501</v>
      </c>
      <c r="Q1590" s="12">
        <v>1.9184952978056401E-2</v>
      </c>
    </row>
    <row r="1591" spans="1:17" x14ac:dyDescent="0.35">
      <c r="A1591" s="8" t="s">
        <v>185</v>
      </c>
      <c r="B1591" s="8" t="s">
        <v>199</v>
      </c>
      <c r="C1591" s="8" t="s">
        <v>13</v>
      </c>
      <c r="D1591" s="9">
        <v>195.05087822432901</v>
      </c>
      <c r="E1591" s="10">
        <v>1.04132885017216E-2</v>
      </c>
      <c r="F1591" s="11">
        <v>1039</v>
      </c>
      <c r="G1591" s="12" t="s">
        <v>429</v>
      </c>
      <c r="H1591" s="12">
        <v>5.78153692059429E-2</v>
      </c>
      <c r="I1591" s="11">
        <v>966</v>
      </c>
      <c r="J1591" s="12" t="s">
        <v>429</v>
      </c>
      <c r="K1591" s="12">
        <v>6.2134173795587597E-2</v>
      </c>
      <c r="L1591" s="11">
        <v>73</v>
      </c>
      <c r="M1591" s="12">
        <v>0.37426132435067699</v>
      </c>
      <c r="N1591" s="12">
        <v>3.0115511551155098E-2</v>
      </c>
      <c r="O1591" s="11">
        <v>475</v>
      </c>
      <c r="P1591" s="12" t="s">
        <v>429</v>
      </c>
      <c r="Q1591" s="12">
        <v>5.9561128526645801E-2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14448</v>
      </c>
      <c r="G1593" s="12">
        <v>0.89670320948867999</v>
      </c>
      <c r="H1593" s="12">
        <v>0.80396193867898302</v>
      </c>
      <c r="I1593" s="11">
        <v>12528</v>
      </c>
      <c r="J1593" s="12">
        <v>0.777539992280882</v>
      </c>
      <c r="K1593" s="12">
        <v>0.80581462661606695</v>
      </c>
      <c r="L1593" s="11">
        <v>1920</v>
      </c>
      <c r="M1593" s="12">
        <v>0.119163217207798</v>
      </c>
      <c r="N1593" s="12">
        <v>0.79207920792079201</v>
      </c>
      <c r="O1593" s="11">
        <v>6867</v>
      </c>
      <c r="P1593" s="12">
        <v>0.42619469404476501</v>
      </c>
      <c r="Q1593" s="12">
        <v>0.86106583072100296</v>
      </c>
    </row>
    <row r="1594" spans="1:17" x14ac:dyDescent="0.35">
      <c r="A1594" s="8" t="s">
        <v>185</v>
      </c>
      <c r="B1594" s="8" t="s">
        <v>199</v>
      </c>
      <c r="C1594" s="8" t="s">
        <v>15</v>
      </c>
      <c r="D1594" s="9">
        <v>0</v>
      </c>
      <c r="E1594" s="10">
        <v>0</v>
      </c>
      <c r="F1594" s="11">
        <v>897</v>
      </c>
      <c r="G1594" s="12">
        <v>0</v>
      </c>
      <c r="H1594" s="12">
        <v>4.99137499304435E-2</v>
      </c>
      <c r="I1594" s="11">
        <v>684</v>
      </c>
      <c r="J1594" s="12">
        <v>0</v>
      </c>
      <c r="K1594" s="12">
        <v>4.3995626165819798E-2</v>
      </c>
      <c r="L1594" s="11">
        <v>213</v>
      </c>
      <c r="M1594" s="12">
        <v>0</v>
      </c>
      <c r="N1594" s="12">
        <v>8.7871287128712894E-2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13</v>
      </c>
      <c r="G1596" s="12">
        <v>0.29602384312357299</v>
      </c>
      <c r="H1596" s="12">
        <v>5.4836124351457399E-4</v>
      </c>
      <c r="I1596" s="11">
        <v>10</v>
      </c>
      <c r="J1596" s="12">
        <v>0.22771064855659401</v>
      </c>
      <c r="K1596" s="12">
        <v>4.6425255338904402E-4</v>
      </c>
      <c r="L1596" s="11">
        <v>3</v>
      </c>
      <c r="M1596" s="12">
        <v>6.8313194566978305E-2</v>
      </c>
      <c r="N1596" s="12">
        <v>1.38440239963083E-3</v>
      </c>
      <c r="O1596" s="11">
        <v>1</v>
      </c>
      <c r="P1596" s="12">
        <v>2.2771064855659402E-2</v>
      </c>
      <c r="Q1596" s="12">
        <v>1.3234515616728399E-4</v>
      </c>
    </row>
    <row r="1597" spans="1:17" x14ac:dyDescent="0.35">
      <c r="A1597" s="8" t="s">
        <v>185</v>
      </c>
      <c r="B1597" s="8" t="s">
        <v>200</v>
      </c>
      <c r="C1597" s="8" t="s">
        <v>10</v>
      </c>
      <c r="D1597" s="9">
        <v>1943.01401712097</v>
      </c>
      <c r="E1597" s="10">
        <v>5.9942696871716598E-2</v>
      </c>
      <c r="F1597" s="11">
        <v>1470</v>
      </c>
      <c r="G1597" s="12">
        <v>0.75655655957549295</v>
      </c>
      <c r="H1597" s="12">
        <v>6.2007002151263299E-2</v>
      </c>
      <c r="I1597" s="11">
        <v>1336</v>
      </c>
      <c r="J1597" s="12">
        <v>0.68759153985908805</v>
      </c>
      <c r="K1597" s="12">
        <v>6.2024141132776198E-2</v>
      </c>
      <c r="L1597" s="11">
        <v>134</v>
      </c>
      <c r="M1597" s="12">
        <v>6.8965019716405507E-2</v>
      </c>
      <c r="N1597" s="12">
        <v>6.1836640516843601E-2</v>
      </c>
      <c r="O1597" s="11">
        <v>453</v>
      </c>
      <c r="P1597" s="12">
        <v>0.23314293978754999</v>
      </c>
      <c r="Q1597" s="12">
        <v>5.99523557437798E-2</v>
      </c>
    </row>
    <row r="1598" spans="1:17" x14ac:dyDescent="0.35">
      <c r="A1598" s="8" t="s">
        <v>185</v>
      </c>
      <c r="B1598" s="8" t="s">
        <v>200</v>
      </c>
      <c r="C1598" s="8" t="s">
        <v>11</v>
      </c>
      <c r="D1598" s="9">
        <v>816.83222916083605</v>
      </c>
      <c r="E1598" s="10">
        <v>2.5199574617679198E-2</v>
      </c>
      <c r="F1598" s="11">
        <v>1090</v>
      </c>
      <c r="G1598" s="12" t="s">
        <v>429</v>
      </c>
      <c r="H1598" s="12">
        <v>4.5977981186991201E-2</v>
      </c>
      <c r="I1598" s="11">
        <v>953</v>
      </c>
      <c r="J1598" s="12" t="s">
        <v>429</v>
      </c>
      <c r="K1598" s="12">
        <v>4.42432683379759E-2</v>
      </c>
      <c r="L1598" s="11">
        <v>137</v>
      </c>
      <c r="M1598" s="12">
        <v>0.16772110001186599</v>
      </c>
      <c r="N1598" s="12">
        <v>6.3221042916474401E-2</v>
      </c>
      <c r="O1598" s="11">
        <v>213</v>
      </c>
      <c r="P1598" s="12">
        <v>0.26076346206224399</v>
      </c>
      <c r="Q1598" s="12">
        <v>2.8189518263631599E-2</v>
      </c>
    </row>
    <row r="1599" spans="1:17" x14ac:dyDescent="0.35">
      <c r="A1599" s="8" t="s">
        <v>185</v>
      </c>
      <c r="B1599" s="8" t="s">
        <v>200</v>
      </c>
      <c r="C1599" s="8" t="s">
        <v>12</v>
      </c>
      <c r="D1599" s="9">
        <v>1636.9069742900001</v>
      </c>
      <c r="E1599" s="10">
        <v>5.0499182045250002E-2</v>
      </c>
      <c r="F1599" s="11">
        <v>1312</v>
      </c>
      <c r="G1599" s="12">
        <v>0.80151164397663699</v>
      </c>
      <c r="H1599" s="12">
        <v>5.5342303960855398E-2</v>
      </c>
      <c r="I1599" s="11">
        <v>1172</v>
      </c>
      <c r="J1599" s="12">
        <v>0.71598448684498295</v>
      </c>
      <c r="K1599" s="12">
        <v>5.4410399257195902E-2</v>
      </c>
      <c r="L1599" s="11">
        <v>140</v>
      </c>
      <c r="M1599" s="12">
        <v>8.5527157131653306E-2</v>
      </c>
      <c r="N1599" s="12">
        <v>6.4605445316105195E-2</v>
      </c>
      <c r="O1599" s="11">
        <v>288</v>
      </c>
      <c r="P1599" s="12">
        <v>0.17594158038511501</v>
      </c>
      <c r="Q1599" s="12">
        <v>3.8115404976177901E-2</v>
      </c>
    </row>
    <row r="1600" spans="1:17" x14ac:dyDescent="0.35">
      <c r="A1600" s="8" t="s">
        <v>185</v>
      </c>
      <c r="B1600" s="8" t="s">
        <v>200</v>
      </c>
      <c r="C1600" s="8" t="s">
        <v>13</v>
      </c>
      <c r="D1600" s="9">
        <v>329.86959903258298</v>
      </c>
      <c r="E1600" s="10">
        <v>1.01765984227451E-2</v>
      </c>
      <c r="F1600" s="11">
        <v>653</v>
      </c>
      <c r="G1600" s="12" t="s">
        <v>429</v>
      </c>
      <c r="H1600" s="12">
        <v>2.7544607078078199E-2</v>
      </c>
      <c r="I1600" s="11">
        <v>606</v>
      </c>
      <c r="J1600" s="12" t="s">
        <v>429</v>
      </c>
      <c r="K1600" s="12">
        <v>2.8133704735375999E-2</v>
      </c>
      <c r="L1600" s="11">
        <v>47</v>
      </c>
      <c r="M1600" s="12">
        <v>0.142480544244872</v>
      </c>
      <c r="N1600" s="12">
        <v>2.1688970927549601E-2</v>
      </c>
      <c r="O1600" s="11">
        <v>228</v>
      </c>
      <c r="P1600" s="12">
        <v>0.69118221463469598</v>
      </c>
      <c r="Q1600" s="12">
        <v>3.0174695606140799E-2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18082</v>
      </c>
      <c r="G1602" s="12">
        <v>0.65247730140029103</v>
      </c>
      <c r="H1602" s="12">
        <v>0.76272830809465597</v>
      </c>
      <c r="I1602" s="11">
        <v>16592</v>
      </c>
      <c r="J1602" s="12">
        <v>0.59871161292078501</v>
      </c>
      <c r="K1602" s="12">
        <v>0.77028783658310096</v>
      </c>
      <c r="L1602" s="11">
        <v>1490</v>
      </c>
      <c r="M1602" s="12">
        <v>5.3765688479506399E-2</v>
      </c>
      <c r="N1602" s="12">
        <v>0.68758652514997698</v>
      </c>
      <c r="O1602" s="11">
        <v>6268</v>
      </c>
      <c r="P1602" s="12">
        <v>0.226176735160769</v>
      </c>
      <c r="Q1602" s="12">
        <v>0.82953943885653803</v>
      </c>
    </row>
    <row r="1603" spans="1:17" x14ac:dyDescent="0.35">
      <c r="A1603" s="8" t="s">
        <v>185</v>
      </c>
      <c r="B1603" s="8" t="s">
        <v>200</v>
      </c>
      <c r="C1603" s="8" t="s">
        <v>15</v>
      </c>
      <c r="D1603" s="9">
        <v>0</v>
      </c>
      <c r="E1603" s="10">
        <v>0</v>
      </c>
      <c r="F1603" s="11">
        <v>1082</v>
      </c>
      <c r="G1603" s="12">
        <v>0</v>
      </c>
      <c r="H1603" s="12">
        <v>4.5640528114059102E-2</v>
      </c>
      <c r="I1603" s="11">
        <v>866</v>
      </c>
      <c r="J1603" s="12">
        <v>0</v>
      </c>
      <c r="K1603" s="12">
        <v>4.0204271123491203E-2</v>
      </c>
      <c r="L1603" s="11">
        <v>216</v>
      </c>
      <c r="M1603" s="12">
        <v>0</v>
      </c>
      <c r="N1603" s="12">
        <v>9.9676972773419498E-2</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134</v>
      </c>
      <c r="G1606" s="12" t="s">
        <v>429</v>
      </c>
      <c r="H1606" s="12">
        <v>5.2714398111723099E-2</v>
      </c>
      <c r="I1606" s="11">
        <v>121</v>
      </c>
      <c r="J1606" s="12" t="s">
        <v>429</v>
      </c>
      <c r="K1606" s="12">
        <v>5.2110249784668397E-2</v>
      </c>
      <c r="L1606" s="11">
        <v>13</v>
      </c>
      <c r="M1606" s="12">
        <v>0.123733690369679</v>
      </c>
      <c r="N1606" s="12">
        <v>5.9090909090909097E-2</v>
      </c>
      <c r="O1606" s="11">
        <v>30</v>
      </c>
      <c r="P1606" s="12">
        <v>0.28553928546849</v>
      </c>
      <c r="Q1606" s="12">
        <v>4.2194092827004197E-2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46</v>
      </c>
      <c r="G1608" s="12" t="s">
        <v>429</v>
      </c>
      <c r="H1608" s="12">
        <v>1.8095987411487002E-2</v>
      </c>
      <c r="I1608" s="11">
        <v>39</v>
      </c>
      <c r="J1608" s="12">
        <v>0.88945943388445003</v>
      </c>
      <c r="K1608" s="12">
        <v>1.6795865633074902E-2</v>
      </c>
      <c r="L1608" s="11">
        <v>7</v>
      </c>
      <c r="M1608" s="12">
        <v>0.15964656505618299</v>
      </c>
      <c r="N1608" s="12">
        <v>3.1818181818181801E-2</v>
      </c>
      <c r="O1608" s="11">
        <v>14</v>
      </c>
      <c r="P1608" s="12">
        <v>0.31929313011236599</v>
      </c>
      <c r="Q1608" s="12">
        <v>1.9690576652602002E-2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2172</v>
      </c>
      <c r="G1611" s="12">
        <v>0.69785070357946499</v>
      </c>
      <c r="H1611" s="12">
        <v>0.85444531864673501</v>
      </c>
      <c r="I1611" s="11">
        <v>2008</v>
      </c>
      <c r="J1611" s="12">
        <v>0.645158477342341</v>
      </c>
      <c r="K1611" s="12">
        <v>0.86477174849267902</v>
      </c>
      <c r="L1611" s="11">
        <v>164</v>
      </c>
      <c r="M1611" s="12">
        <v>5.2692226237123503E-2</v>
      </c>
      <c r="N1611" s="12">
        <v>0.74545454545454504</v>
      </c>
      <c r="O1611" s="11">
        <v>639</v>
      </c>
      <c r="P1611" s="12">
        <v>0.205306905887329</v>
      </c>
      <c r="Q1611" s="12">
        <v>0.89873417721519</v>
      </c>
    </row>
    <row r="1612" spans="1:17" x14ac:dyDescent="0.35">
      <c r="A1612" s="8" t="s">
        <v>185</v>
      </c>
      <c r="B1612" s="8" t="s">
        <v>201</v>
      </c>
      <c r="C1612" s="8" t="s">
        <v>15</v>
      </c>
      <c r="D1612" s="9">
        <v>0</v>
      </c>
      <c r="E1612" s="10">
        <v>0</v>
      </c>
      <c r="F1612" s="11">
        <v>103</v>
      </c>
      <c r="G1612" s="12">
        <v>0</v>
      </c>
      <c r="H1612" s="12">
        <v>4.0519276160503499E-2</v>
      </c>
      <c r="I1612" s="11">
        <v>80</v>
      </c>
      <c r="J1612" s="12">
        <v>0</v>
      </c>
      <c r="K1612" s="12">
        <v>3.44530577088717E-2</v>
      </c>
      <c r="L1612" s="11" t="s">
        <v>419</v>
      </c>
      <c r="M1612" s="12" t="s">
        <v>419</v>
      </c>
      <c r="N1612" s="12" t="s">
        <v>419</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54</v>
      </c>
      <c r="G1614" s="12">
        <v>0.74547686695771698</v>
      </c>
      <c r="H1614" s="12">
        <v>1.3790637689301999E-3</v>
      </c>
      <c r="I1614" s="11">
        <v>43</v>
      </c>
      <c r="J1614" s="12">
        <v>0.59362046813299696</v>
      </c>
      <c r="K1614" s="12">
        <v>1.27328180983684E-3</v>
      </c>
      <c r="L1614" s="11">
        <v>11</v>
      </c>
      <c r="M1614" s="12">
        <v>0.15185639882471999</v>
      </c>
      <c r="N1614" s="12">
        <v>2.0423319717786902E-3</v>
      </c>
      <c r="O1614" s="11">
        <v>12</v>
      </c>
      <c r="P1614" s="12">
        <v>0.16566152599060399</v>
      </c>
      <c r="Q1614" s="12">
        <v>1.5712976299594101E-3</v>
      </c>
    </row>
    <row r="1615" spans="1:17" x14ac:dyDescent="0.35">
      <c r="A1615" s="8" t="s">
        <v>185</v>
      </c>
      <c r="B1615" s="8" t="s">
        <v>202</v>
      </c>
      <c r="C1615" s="8" t="s">
        <v>10</v>
      </c>
      <c r="D1615" s="9">
        <v>3117.0493615708401</v>
      </c>
      <c r="E1615" s="10">
        <v>6.42003433609801E-2</v>
      </c>
      <c r="F1615" s="11">
        <v>2954</v>
      </c>
      <c r="G1615" s="12">
        <v>0.94769111981958798</v>
      </c>
      <c r="H1615" s="12">
        <v>7.5439895804070803E-2</v>
      </c>
      <c r="I1615" s="11">
        <v>2668</v>
      </c>
      <c r="J1615" s="12">
        <v>0.85593768032452899</v>
      </c>
      <c r="K1615" s="12">
        <v>7.9002694619644098E-2</v>
      </c>
      <c r="L1615" s="11">
        <v>286</v>
      </c>
      <c r="M1615" s="12">
        <v>9.1753439495058195E-2</v>
      </c>
      <c r="N1615" s="12">
        <v>5.3100631266245799E-2</v>
      </c>
      <c r="O1615" s="11">
        <v>743</v>
      </c>
      <c r="P1615" s="12">
        <v>0.23836645295394501</v>
      </c>
      <c r="Q1615" s="12">
        <v>9.7289511588319999E-2</v>
      </c>
    </row>
    <row r="1616" spans="1:17" x14ac:dyDescent="0.35">
      <c r="A1616" s="8" t="s">
        <v>185</v>
      </c>
      <c r="B1616" s="8" t="s">
        <v>202</v>
      </c>
      <c r="C1616" s="8" t="s">
        <v>11</v>
      </c>
      <c r="D1616" s="9">
        <v>11259.786805903699</v>
      </c>
      <c r="E1616" s="10">
        <v>0.231912329661072</v>
      </c>
      <c r="F1616" s="11">
        <v>4752</v>
      </c>
      <c r="G1616" s="12">
        <v>0.42203285745236702</v>
      </c>
      <c r="H1616" s="12">
        <v>0.121357611665858</v>
      </c>
      <c r="I1616" s="11">
        <v>4194</v>
      </c>
      <c r="J1616" s="12">
        <v>0.37247596888788498</v>
      </c>
      <c r="K1616" s="12">
        <v>0.124189393266412</v>
      </c>
      <c r="L1616" s="11">
        <v>558</v>
      </c>
      <c r="M1616" s="12">
        <v>4.9556888564482503E-2</v>
      </c>
      <c r="N1616" s="12">
        <v>0.103601930932046</v>
      </c>
      <c r="O1616" s="11">
        <v>635</v>
      </c>
      <c r="P1616" s="12">
        <v>5.63953839398681E-2</v>
      </c>
      <c r="Q1616" s="12">
        <v>8.3147832918685299E-2</v>
      </c>
    </row>
    <row r="1617" spans="1:17" x14ac:dyDescent="0.35">
      <c r="A1617" s="8" t="s">
        <v>185</v>
      </c>
      <c r="B1617" s="8" t="s">
        <v>202</v>
      </c>
      <c r="C1617" s="8" t="s">
        <v>12</v>
      </c>
      <c r="D1617" s="9">
        <v>15892.69071146</v>
      </c>
      <c r="E1617" s="10">
        <v>0.32733398873459002</v>
      </c>
      <c r="F1617" s="11">
        <v>10015</v>
      </c>
      <c r="G1617" s="12">
        <v>0.63016390250257104</v>
      </c>
      <c r="H1617" s="12">
        <v>0.25576525270066702</v>
      </c>
      <c r="I1617" s="11">
        <v>8583</v>
      </c>
      <c r="J1617" s="12">
        <v>0.54005958813575305</v>
      </c>
      <c r="K1617" s="12">
        <v>0.25415297148441002</v>
      </c>
      <c r="L1617" s="11">
        <v>1432</v>
      </c>
      <c r="M1617" s="12">
        <v>9.0104314366817997E-2</v>
      </c>
      <c r="N1617" s="12">
        <v>0.26587448941700698</v>
      </c>
      <c r="O1617" s="11">
        <v>1303</v>
      </c>
      <c r="P1617" s="12">
        <v>8.1987375432935605E-2</v>
      </c>
      <c r="Q1617" s="12">
        <v>0.17061673431975899</v>
      </c>
    </row>
    <row r="1618" spans="1:17" x14ac:dyDescent="0.35">
      <c r="A1618" s="8" t="s">
        <v>185</v>
      </c>
      <c r="B1618" s="8" t="s">
        <v>202</v>
      </c>
      <c r="C1618" s="8" t="s">
        <v>13</v>
      </c>
      <c r="D1618" s="9">
        <v>641.14328853864595</v>
      </c>
      <c r="E1618" s="10">
        <v>1.3205315185328199E-2</v>
      </c>
      <c r="F1618" s="11">
        <v>914</v>
      </c>
      <c r="G1618" s="12" t="s">
        <v>429</v>
      </c>
      <c r="H1618" s="12">
        <v>2.33419312000409E-2</v>
      </c>
      <c r="I1618" s="11">
        <v>860</v>
      </c>
      <c r="J1618" s="12" t="s">
        <v>429</v>
      </c>
      <c r="K1618" s="12">
        <v>2.54656361967368E-2</v>
      </c>
      <c r="L1618" s="11">
        <v>54</v>
      </c>
      <c r="M1618" s="12">
        <v>8.4224542259627902E-2</v>
      </c>
      <c r="N1618" s="12">
        <v>1.0025993316004501E-2</v>
      </c>
      <c r="O1618" s="11">
        <v>244</v>
      </c>
      <c r="P1618" s="12">
        <v>0.380570153913874</v>
      </c>
      <c r="Q1618" s="12">
        <v>3.1949718475841299E-2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13744</v>
      </c>
      <c r="G1620" s="12">
        <v>0.75295751000222499</v>
      </c>
      <c r="H1620" s="12">
        <v>0.35099726741067999</v>
      </c>
      <c r="I1620" s="11">
        <v>12297</v>
      </c>
      <c r="J1620" s="12">
        <v>0.67368440777774696</v>
      </c>
      <c r="K1620" s="12">
        <v>0.36412898640845698</v>
      </c>
      <c r="L1620" s="11">
        <v>1447</v>
      </c>
      <c r="M1620" s="12">
        <v>7.9273102224477504E-2</v>
      </c>
      <c r="N1620" s="12">
        <v>0.26865948756034203</v>
      </c>
      <c r="O1620" s="11">
        <v>4224</v>
      </c>
      <c r="P1620" s="12">
        <v>0.23140952577484</v>
      </c>
      <c r="Q1620" s="12">
        <v>0.55309676574571198</v>
      </c>
    </row>
    <row r="1621" spans="1:17" x14ac:dyDescent="0.35">
      <c r="A1621" s="8" t="s">
        <v>185</v>
      </c>
      <c r="B1621" s="8" t="s">
        <v>202</v>
      </c>
      <c r="C1621" s="8" t="s">
        <v>15</v>
      </c>
      <c r="D1621" s="9">
        <v>0</v>
      </c>
      <c r="E1621" s="10">
        <v>0</v>
      </c>
      <c r="F1621" s="11">
        <v>6684</v>
      </c>
      <c r="G1621" s="12">
        <v>0</v>
      </c>
      <c r="H1621" s="12">
        <v>0.170697448732027</v>
      </c>
      <c r="I1621" s="11">
        <v>5091</v>
      </c>
      <c r="J1621" s="12">
        <v>0</v>
      </c>
      <c r="K1621" s="12">
        <v>0.150750644043706</v>
      </c>
      <c r="L1621" s="11">
        <v>1593</v>
      </c>
      <c r="M1621" s="12">
        <v>0</v>
      </c>
      <c r="N1621" s="12">
        <v>0.29576680282213103</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72</v>
      </c>
      <c r="G1623" s="12">
        <v>0.44834836314204701</v>
      </c>
      <c r="H1623" s="12">
        <v>1.12224698785791E-3</v>
      </c>
      <c r="I1623" s="11">
        <v>54</v>
      </c>
      <c r="J1623" s="12">
        <v>0.33626127235653502</v>
      </c>
      <c r="K1623" s="12">
        <v>9.7172985909917001E-4</v>
      </c>
      <c r="L1623" s="11">
        <v>18</v>
      </c>
      <c r="M1623" s="12">
        <v>0.112087090785512</v>
      </c>
      <c r="N1623" s="12">
        <v>2.0964360587002102E-3</v>
      </c>
      <c r="O1623" s="11">
        <v>6</v>
      </c>
      <c r="P1623" s="12">
        <v>3.7362363595170603E-2</v>
      </c>
      <c r="Q1623" s="12">
        <v>3.0797659377887297E-4</v>
      </c>
    </row>
    <row r="1624" spans="1:17" x14ac:dyDescent="0.35">
      <c r="A1624" s="8" t="s">
        <v>185</v>
      </c>
      <c r="B1624" s="8" t="s">
        <v>203</v>
      </c>
      <c r="C1624" s="8" t="s">
        <v>10</v>
      </c>
      <c r="D1624" s="9">
        <v>6473.0480505407504</v>
      </c>
      <c r="E1624" s="10">
        <v>8.7005944790071302E-2</v>
      </c>
      <c r="F1624" s="11">
        <v>3928</v>
      </c>
      <c r="G1624" s="12">
        <v>0.60682385938288497</v>
      </c>
      <c r="H1624" s="12">
        <v>6.1224807893137098E-2</v>
      </c>
      <c r="I1624" s="11">
        <v>3477</v>
      </c>
      <c r="J1624" s="12">
        <v>0.53715034599651001</v>
      </c>
      <c r="K1624" s="12">
        <v>6.2568605927552104E-2</v>
      </c>
      <c r="L1624" s="11">
        <v>451</v>
      </c>
      <c r="M1624" s="12">
        <v>6.9673513386375105E-2</v>
      </c>
      <c r="N1624" s="12">
        <v>5.2527370137432999E-2</v>
      </c>
      <c r="O1624" s="11">
        <v>1297</v>
      </c>
      <c r="P1624" s="12">
        <v>0.200369283508045</v>
      </c>
      <c r="Q1624" s="12">
        <v>6.6574273688532998E-2</v>
      </c>
    </row>
    <row r="1625" spans="1:17" x14ac:dyDescent="0.35">
      <c r="A1625" s="8" t="s">
        <v>185</v>
      </c>
      <c r="B1625" s="8" t="s">
        <v>203</v>
      </c>
      <c r="C1625" s="8" t="s">
        <v>11</v>
      </c>
      <c r="D1625" s="9">
        <v>4296.8794020879996</v>
      </c>
      <c r="E1625" s="10">
        <v>5.7755488466740397E-2</v>
      </c>
      <c r="F1625" s="11">
        <v>2911</v>
      </c>
      <c r="G1625" s="12">
        <v>0.67746839685224702</v>
      </c>
      <c r="H1625" s="12">
        <v>4.5373069189644198E-2</v>
      </c>
      <c r="I1625" s="11">
        <v>2606</v>
      </c>
      <c r="J1625" s="12">
        <v>0.60648665139022895</v>
      </c>
      <c r="K1625" s="12">
        <v>4.6894963200230302E-2</v>
      </c>
      <c r="L1625" s="11">
        <v>305</v>
      </c>
      <c r="M1625" s="12">
        <v>7.0981745462018395E-2</v>
      </c>
      <c r="N1625" s="12">
        <v>3.55229443279758E-2</v>
      </c>
      <c r="O1625" s="11">
        <v>603</v>
      </c>
      <c r="P1625" s="12">
        <v>0.140334401683925</v>
      </c>
      <c r="Q1625" s="12">
        <v>3.0951647674776699E-2</v>
      </c>
    </row>
    <row r="1626" spans="1:17" x14ac:dyDescent="0.35">
      <c r="A1626" s="8" t="s">
        <v>185</v>
      </c>
      <c r="B1626" s="8" t="s">
        <v>203</v>
      </c>
      <c r="C1626" s="8" t="s">
        <v>12</v>
      </c>
      <c r="D1626" s="9">
        <v>11995.918396610001</v>
      </c>
      <c r="E1626" s="10">
        <v>0.161240300639273</v>
      </c>
      <c r="F1626" s="11">
        <v>14155</v>
      </c>
      <c r="G1626" s="12" t="s">
        <v>429</v>
      </c>
      <c r="H1626" s="12">
        <v>0.22063064046012101</v>
      </c>
      <c r="I1626" s="11">
        <v>11837</v>
      </c>
      <c r="J1626" s="12" t="s">
        <v>429</v>
      </c>
      <c r="K1626" s="12">
        <v>0.213006784114016</v>
      </c>
      <c r="L1626" s="11">
        <v>2318</v>
      </c>
      <c r="M1626" s="12">
        <v>0.19323239149868299</v>
      </c>
      <c r="N1626" s="12">
        <v>0.269974376892616</v>
      </c>
      <c r="O1626" s="11">
        <v>1997</v>
      </c>
      <c r="P1626" s="12">
        <v>0.16647328982867601</v>
      </c>
      <c r="Q1626" s="12">
        <v>0.102504876296068</v>
      </c>
    </row>
    <row r="1627" spans="1:17" x14ac:dyDescent="0.35">
      <c r="A1627" s="8" t="s">
        <v>185</v>
      </c>
      <c r="B1627" s="8" t="s">
        <v>203</v>
      </c>
      <c r="C1627" s="8" t="s">
        <v>13</v>
      </c>
      <c r="D1627" s="9">
        <v>4524.8600790504697</v>
      </c>
      <c r="E1627" s="10">
        <v>6.08198368290769E-2</v>
      </c>
      <c r="F1627" s="11">
        <v>2382</v>
      </c>
      <c r="G1627" s="12">
        <v>0.52642511776847201</v>
      </c>
      <c r="H1627" s="12">
        <v>3.7127671181632599E-2</v>
      </c>
      <c r="I1627" s="11">
        <v>2247</v>
      </c>
      <c r="J1627" s="12">
        <v>0.49658994106874699</v>
      </c>
      <c r="K1627" s="12">
        <v>4.0434759136959902E-2</v>
      </c>
      <c r="L1627" s="11">
        <v>135</v>
      </c>
      <c r="M1627" s="12">
        <v>2.9835176699724499E-2</v>
      </c>
      <c r="N1627" s="12">
        <v>1.57232704402516E-2</v>
      </c>
      <c r="O1627" s="11">
        <v>978</v>
      </c>
      <c r="P1627" s="12">
        <v>0.21613928009133701</v>
      </c>
      <c r="Q1627" s="12">
        <v>5.0200184785956302E-2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34061</v>
      </c>
      <c r="G1629" s="12">
        <v>0.71676007312170098</v>
      </c>
      <c r="H1629" s="12">
        <v>0.53090075907539303</v>
      </c>
      <c r="I1629" s="11">
        <v>30630</v>
      </c>
      <c r="J1629" s="12">
        <v>0.64456008454589397</v>
      </c>
      <c r="K1629" s="12">
        <v>0.55118677007791805</v>
      </c>
      <c r="L1629" s="11">
        <v>3431</v>
      </c>
      <c r="M1629" s="12">
        <v>7.2199988575806798E-2</v>
      </c>
      <c r="N1629" s="12">
        <v>0.39960400652224598</v>
      </c>
      <c r="O1629" s="11">
        <v>14115</v>
      </c>
      <c r="P1629" s="12">
        <v>0.29702793318202098</v>
      </c>
      <c r="Q1629" s="12">
        <v>0.72451493686479795</v>
      </c>
    </row>
    <row r="1630" spans="1:17" x14ac:dyDescent="0.35">
      <c r="A1630" s="8" t="s">
        <v>185</v>
      </c>
      <c r="B1630" s="8" t="s">
        <v>203</v>
      </c>
      <c r="C1630" s="8" t="s">
        <v>15</v>
      </c>
      <c r="D1630" s="9">
        <v>0</v>
      </c>
      <c r="E1630" s="10">
        <v>0</v>
      </c>
      <c r="F1630" s="11">
        <v>6610</v>
      </c>
      <c r="G1630" s="12">
        <v>0</v>
      </c>
      <c r="H1630" s="12">
        <v>0.103028508190844</v>
      </c>
      <c r="I1630" s="11">
        <v>4688</v>
      </c>
      <c r="J1630" s="12">
        <v>0</v>
      </c>
      <c r="K1630" s="12">
        <v>8.4360547767720603E-2</v>
      </c>
      <c r="L1630" s="11">
        <v>1922</v>
      </c>
      <c r="M1630" s="12">
        <v>0</v>
      </c>
      <c r="N1630" s="12">
        <v>0.223852783601211</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494</v>
      </c>
      <c r="G1633" s="12" t="s">
        <v>429</v>
      </c>
      <c r="H1633" s="12">
        <v>4.9390121975604898E-2</v>
      </c>
      <c r="I1633" s="11">
        <v>433</v>
      </c>
      <c r="J1633" s="12" t="s">
        <v>429</v>
      </c>
      <c r="K1633" s="12">
        <v>4.8569826135726302E-2</v>
      </c>
      <c r="L1633" s="11">
        <v>61</v>
      </c>
      <c r="M1633" s="12">
        <v>0.18963566376480601</v>
      </c>
      <c r="N1633" s="12">
        <v>5.61177552897884E-2</v>
      </c>
      <c r="O1633" s="11">
        <v>134</v>
      </c>
      <c r="P1633" s="12">
        <v>0.41657670400793601</v>
      </c>
      <c r="Q1633" s="12">
        <v>3.6904434040209301E-2</v>
      </c>
    </row>
    <row r="1634" spans="1:17" x14ac:dyDescent="0.35">
      <c r="A1634" s="8" t="s">
        <v>185</v>
      </c>
      <c r="B1634" s="8" t="s">
        <v>204</v>
      </c>
      <c r="C1634" s="8" t="s">
        <v>11</v>
      </c>
      <c r="D1634" s="9">
        <v>39.740415106395197</v>
      </c>
      <c r="E1634" s="10">
        <v>3.3995654102282201E-3</v>
      </c>
      <c r="F1634" s="11">
        <v>98</v>
      </c>
      <c r="G1634" s="12" t="s">
        <v>429</v>
      </c>
      <c r="H1634" s="12">
        <v>9.7980403919216193E-3</v>
      </c>
      <c r="I1634" s="11">
        <v>79</v>
      </c>
      <c r="J1634" s="12" t="s">
        <v>429</v>
      </c>
      <c r="K1634" s="12">
        <v>8.8614694335389793E-3</v>
      </c>
      <c r="L1634" s="11">
        <v>19</v>
      </c>
      <c r="M1634" s="12">
        <v>0.47810270600174098</v>
      </c>
      <c r="N1634" s="12">
        <v>1.74793008279669E-2</v>
      </c>
      <c r="O1634" s="11">
        <v>17</v>
      </c>
      <c r="P1634" s="12">
        <v>0.42777610536997901</v>
      </c>
      <c r="Q1634" s="12">
        <v>4.68190581107133E-3</v>
      </c>
    </row>
    <row r="1635" spans="1:17" x14ac:dyDescent="0.35">
      <c r="A1635" s="8" t="s">
        <v>185</v>
      </c>
      <c r="B1635" s="8" t="s">
        <v>204</v>
      </c>
      <c r="C1635" s="8" t="s">
        <v>12</v>
      </c>
      <c r="D1635" s="9">
        <v>204.96697775000001</v>
      </c>
      <c r="E1635" s="10">
        <v>1.75337536342389E-2</v>
      </c>
      <c r="F1635" s="11">
        <v>223</v>
      </c>
      <c r="G1635" s="12" t="s">
        <v>429</v>
      </c>
      <c r="H1635" s="12">
        <v>2.2295540891821598E-2</v>
      </c>
      <c r="I1635" s="11">
        <v>199</v>
      </c>
      <c r="J1635" s="12" t="s">
        <v>429</v>
      </c>
      <c r="K1635" s="12">
        <v>2.2321929332585502E-2</v>
      </c>
      <c r="L1635" s="11">
        <v>24</v>
      </c>
      <c r="M1635" s="12">
        <v>0.11709203240179</v>
      </c>
      <c r="N1635" s="12">
        <v>2.2079116835326599E-2</v>
      </c>
      <c r="O1635" s="11">
        <v>56</v>
      </c>
      <c r="P1635" s="12">
        <v>0.27321474227084402</v>
      </c>
      <c r="Q1635" s="12">
        <v>1.5422748554117301E-2</v>
      </c>
    </row>
    <row r="1636" spans="1:17" x14ac:dyDescent="0.35">
      <c r="A1636" s="8" t="s">
        <v>185</v>
      </c>
      <c r="B1636" s="8" t="s">
        <v>204</v>
      </c>
      <c r="C1636" s="8" t="s">
        <v>13</v>
      </c>
      <c r="D1636" s="9">
        <v>116.45583217817099</v>
      </c>
      <c r="E1636" s="10">
        <v>9.9621309398085101E-3</v>
      </c>
      <c r="F1636" s="11">
        <v>276</v>
      </c>
      <c r="G1636" s="12" t="s">
        <v>429</v>
      </c>
      <c r="H1636" s="12">
        <v>2.7594481103779201E-2</v>
      </c>
      <c r="I1636" s="11">
        <v>250</v>
      </c>
      <c r="J1636" s="12" t="s">
        <v>429</v>
      </c>
      <c r="K1636" s="12">
        <v>2.8042624789680299E-2</v>
      </c>
      <c r="L1636" s="11">
        <v>26</v>
      </c>
      <c r="M1636" s="12">
        <v>0.22326060888235699</v>
      </c>
      <c r="N1636" s="12">
        <v>2.3919043238270501E-2</v>
      </c>
      <c r="O1636" s="11">
        <v>113</v>
      </c>
      <c r="P1636" s="12" t="s">
        <v>429</v>
      </c>
      <c r="Q1636" s="12">
        <v>3.1120903332415299E-2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8556</v>
      </c>
      <c r="G1638" s="12">
        <v>0.78615332319998199</v>
      </c>
      <c r="H1638" s="12">
        <v>0.85542891421715705</v>
      </c>
      <c r="I1638" s="11">
        <v>7727</v>
      </c>
      <c r="J1638" s="12">
        <v>0.70998208606431301</v>
      </c>
      <c r="K1638" s="12">
        <v>0.866741446999439</v>
      </c>
      <c r="L1638" s="11">
        <v>829</v>
      </c>
      <c r="M1638" s="12">
        <v>7.6171237135669201E-2</v>
      </c>
      <c r="N1638" s="12">
        <v>0.76264949402023896</v>
      </c>
      <c r="O1638" s="11">
        <v>3257</v>
      </c>
      <c r="P1638" s="12">
        <v>0.29926383516390198</v>
      </c>
      <c r="Q1638" s="12">
        <v>0.89699807215643101</v>
      </c>
    </row>
    <row r="1639" spans="1:17" x14ac:dyDescent="0.35">
      <c r="A1639" s="8" t="s">
        <v>185</v>
      </c>
      <c r="B1639" s="8" t="s">
        <v>204</v>
      </c>
      <c r="C1639" s="8" t="s">
        <v>15</v>
      </c>
      <c r="D1639" s="9">
        <v>0</v>
      </c>
      <c r="E1639" s="10">
        <v>0</v>
      </c>
      <c r="F1639" s="11">
        <v>348</v>
      </c>
      <c r="G1639" s="12">
        <v>0</v>
      </c>
      <c r="H1639" s="12">
        <v>3.47930413917217E-2</v>
      </c>
      <c r="I1639" s="11">
        <v>222</v>
      </c>
      <c r="J1639" s="12">
        <v>0</v>
      </c>
      <c r="K1639" s="12">
        <v>2.49018508132361E-2</v>
      </c>
      <c r="L1639" s="11">
        <v>126</v>
      </c>
      <c r="M1639" s="12">
        <v>0</v>
      </c>
      <c r="N1639" s="12">
        <v>0.115915363385465</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725</v>
      </c>
      <c r="G1642" s="12" t="s">
        <v>429</v>
      </c>
      <c r="H1642" s="12">
        <v>5.3214914856136199E-2</v>
      </c>
      <c r="I1642" s="11">
        <v>635</v>
      </c>
      <c r="J1642" s="12" t="s">
        <v>429</v>
      </c>
      <c r="K1642" s="12">
        <v>5.2117531188443901E-2</v>
      </c>
      <c r="L1642" s="11">
        <v>90</v>
      </c>
      <c r="M1642" s="12">
        <v>0.25038659328211399</v>
      </c>
      <c r="N1642" s="12">
        <v>6.25E-2</v>
      </c>
      <c r="O1642" s="11">
        <v>220</v>
      </c>
      <c r="P1642" s="12">
        <v>0.61205611691183504</v>
      </c>
      <c r="Q1642" s="12">
        <v>4.1761579347000803E-2</v>
      </c>
    </row>
    <row r="1643" spans="1:17" x14ac:dyDescent="0.35">
      <c r="A1643" s="8" t="s">
        <v>185</v>
      </c>
      <c r="B1643" s="8" t="s">
        <v>205</v>
      </c>
      <c r="C1643" s="8" t="s">
        <v>11</v>
      </c>
      <c r="D1643" s="9">
        <v>85.9503899717797</v>
      </c>
      <c r="E1643" s="10">
        <v>6.2618031100359697E-3</v>
      </c>
      <c r="F1643" s="11">
        <v>164</v>
      </c>
      <c r="G1643" s="12" t="s">
        <v>429</v>
      </c>
      <c r="H1643" s="12">
        <v>1.2037580739870799E-2</v>
      </c>
      <c r="I1643" s="11">
        <v>154</v>
      </c>
      <c r="J1643" s="12" t="s">
        <v>429</v>
      </c>
      <c r="K1643" s="12">
        <v>1.2639527248851E-2</v>
      </c>
      <c r="L1643" s="11">
        <v>10</v>
      </c>
      <c r="M1643" s="12">
        <v>0.116346185320198</v>
      </c>
      <c r="N1643" s="12">
        <v>6.9444444444444397E-3</v>
      </c>
      <c r="O1643" s="11">
        <v>39</v>
      </c>
      <c r="P1643" s="12">
        <v>0.45375012274877402</v>
      </c>
      <c r="Q1643" s="12">
        <v>7.4031890660592303E-3</v>
      </c>
    </row>
    <row r="1644" spans="1:17" x14ac:dyDescent="0.35">
      <c r="A1644" s="8" t="s">
        <v>185</v>
      </c>
      <c r="B1644" s="8" t="s">
        <v>205</v>
      </c>
      <c r="C1644" s="8" t="s">
        <v>12</v>
      </c>
      <c r="D1644" s="9">
        <v>256.89572291000002</v>
      </c>
      <c r="E1644" s="10">
        <v>1.87158014896842E-2</v>
      </c>
      <c r="F1644" s="11">
        <v>496</v>
      </c>
      <c r="G1644" s="12" t="s">
        <v>429</v>
      </c>
      <c r="H1644" s="12">
        <v>3.6406341749853202E-2</v>
      </c>
      <c r="I1644" s="11">
        <v>430</v>
      </c>
      <c r="J1644" s="12" t="s">
        <v>429</v>
      </c>
      <c r="K1644" s="12">
        <v>3.5292186474064298E-2</v>
      </c>
      <c r="L1644" s="11">
        <v>66</v>
      </c>
      <c r="M1644" s="12">
        <v>0.25691358054692998</v>
      </c>
      <c r="N1644" s="12">
        <v>4.5833333333333302E-2</v>
      </c>
      <c r="O1644" s="11">
        <v>120</v>
      </c>
      <c r="P1644" s="12">
        <v>0.46711560099441701</v>
      </c>
      <c r="Q1644" s="12">
        <v>2.2779043280182199E-2</v>
      </c>
    </row>
    <row r="1645" spans="1:17" x14ac:dyDescent="0.35">
      <c r="A1645" s="8" t="s">
        <v>185</v>
      </c>
      <c r="B1645" s="8" t="s">
        <v>205</v>
      </c>
      <c r="C1645" s="8" t="s">
        <v>13</v>
      </c>
      <c r="D1645" s="9">
        <v>125.128606616673</v>
      </c>
      <c r="E1645" s="10">
        <v>9.1160807801338502E-3</v>
      </c>
      <c r="F1645" s="11">
        <v>547</v>
      </c>
      <c r="G1645" s="12" t="s">
        <v>429</v>
      </c>
      <c r="H1645" s="12">
        <v>4.01497357604228E-2</v>
      </c>
      <c r="I1645" s="11">
        <v>514</v>
      </c>
      <c r="J1645" s="12" t="s">
        <v>429</v>
      </c>
      <c r="K1645" s="12">
        <v>4.2186474064346703E-2</v>
      </c>
      <c r="L1645" s="11">
        <v>33</v>
      </c>
      <c r="M1645" s="12">
        <v>0.26372866199249201</v>
      </c>
      <c r="N1645" s="12">
        <v>2.29166666666667E-2</v>
      </c>
      <c r="O1645" s="11">
        <v>227</v>
      </c>
      <c r="P1645" s="12" t="s">
        <v>429</v>
      </c>
      <c r="Q1645" s="12">
        <v>4.3090356871678101E-2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11278</v>
      </c>
      <c r="G1647" s="12">
        <v>0.88086111823817603</v>
      </c>
      <c r="H1647" s="12">
        <v>0.82780387551379897</v>
      </c>
      <c r="I1647" s="11">
        <v>10165</v>
      </c>
      <c r="J1647" s="12">
        <v>0.79393095113416101</v>
      </c>
      <c r="K1647" s="12">
        <v>0.83429087327642804</v>
      </c>
      <c r="L1647" s="11">
        <v>1113</v>
      </c>
      <c r="M1647" s="12">
        <v>8.6930167104015799E-2</v>
      </c>
      <c r="N1647" s="12">
        <v>0.77291666666666703</v>
      </c>
      <c r="O1647" s="11">
        <v>4616</v>
      </c>
      <c r="P1647" s="12">
        <v>0.360529785581435</v>
      </c>
      <c r="Q1647" s="12">
        <v>0.87623386484434296</v>
      </c>
    </row>
    <row r="1648" spans="1:17" x14ac:dyDescent="0.35">
      <c r="A1648" s="8" t="s">
        <v>185</v>
      </c>
      <c r="B1648" s="8" t="s">
        <v>205</v>
      </c>
      <c r="C1648" s="8" t="s">
        <v>15</v>
      </c>
      <c r="D1648" s="9">
        <v>0</v>
      </c>
      <c r="E1648" s="10">
        <v>0</v>
      </c>
      <c r="F1648" s="11">
        <v>400</v>
      </c>
      <c r="G1648" s="12">
        <v>0</v>
      </c>
      <c r="H1648" s="12">
        <v>2.9359953024075201E-2</v>
      </c>
      <c r="I1648" s="11">
        <v>276</v>
      </c>
      <c r="J1648" s="12">
        <v>0</v>
      </c>
      <c r="K1648" s="12">
        <v>2.2652659225213399E-2</v>
      </c>
      <c r="L1648" s="11">
        <v>124</v>
      </c>
      <c r="M1648" s="12">
        <v>0</v>
      </c>
      <c r="N1648" s="12">
        <v>8.6111111111111097E-2</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2486</v>
      </c>
      <c r="G1651" s="12" t="s">
        <v>429</v>
      </c>
      <c r="H1651" s="12">
        <v>0.14563561804335101</v>
      </c>
      <c r="I1651" s="11">
        <v>2177</v>
      </c>
      <c r="J1651" s="12" t="s">
        <v>429</v>
      </c>
      <c r="K1651" s="12">
        <v>0.144076770350761</v>
      </c>
      <c r="L1651" s="11">
        <v>309</v>
      </c>
      <c r="M1651" s="12">
        <v>0.38185356146240002</v>
      </c>
      <c r="N1651" s="12">
        <v>0.15765306122448999</v>
      </c>
      <c r="O1651" s="11">
        <v>680</v>
      </c>
      <c r="P1651" s="12">
        <v>0.840324989625994</v>
      </c>
      <c r="Q1651" s="12">
        <v>0.111713487760802</v>
      </c>
    </row>
    <row r="1652" spans="1:17" x14ac:dyDescent="0.35">
      <c r="A1652" s="8" t="s">
        <v>185</v>
      </c>
      <c r="B1652" s="8" t="s">
        <v>206</v>
      </c>
      <c r="C1652" s="8" t="s">
        <v>11</v>
      </c>
      <c r="D1652" s="9">
        <v>101.51372437801599</v>
      </c>
      <c r="E1652" s="10">
        <v>6.1967752691354204E-3</v>
      </c>
      <c r="F1652" s="11">
        <v>181</v>
      </c>
      <c r="G1652" s="12" t="s">
        <v>429</v>
      </c>
      <c r="H1652" s="12">
        <v>1.06033977738723E-2</v>
      </c>
      <c r="I1652" s="11">
        <v>166</v>
      </c>
      <c r="J1652" s="12" t="s">
        <v>429</v>
      </c>
      <c r="K1652" s="12">
        <v>1.0986101919258799E-2</v>
      </c>
      <c r="L1652" s="11">
        <v>15</v>
      </c>
      <c r="M1652" s="12">
        <v>0.147763271339973</v>
      </c>
      <c r="N1652" s="12">
        <v>7.6530612244898001E-3</v>
      </c>
      <c r="O1652" s="11">
        <v>51</v>
      </c>
      <c r="P1652" s="12">
        <v>0.50239512255590801</v>
      </c>
      <c r="Q1652" s="12">
        <v>8.3785115820601292E-3</v>
      </c>
    </row>
    <row r="1653" spans="1:17" x14ac:dyDescent="0.35">
      <c r="A1653" s="8" t="s">
        <v>185</v>
      </c>
      <c r="B1653" s="8" t="s">
        <v>206</v>
      </c>
      <c r="C1653" s="8" t="s">
        <v>12</v>
      </c>
      <c r="D1653" s="9">
        <v>289.13300134000002</v>
      </c>
      <c r="E1653" s="10">
        <v>1.76497536975662E-2</v>
      </c>
      <c r="F1653" s="11">
        <v>493</v>
      </c>
      <c r="G1653" s="12" t="s">
        <v>429</v>
      </c>
      <c r="H1653" s="12">
        <v>2.88810779144698E-2</v>
      </c>
      <c r="I1653" s="11">
        <v>430</v>
      </c>
      <c r="J1653" s="12" t="s">
        <v>429</v>
      </c>
      <c r="K1653" s="12">
        <v>2.8457974851091999E-2</v>
      </c>
      <c r="L1653" s="11">
        <v>63</v>
      </c>
      <c r="M1653" s="12">
        <v>0.21789280264799801</v>
      </c>
      <c r="N1653" s="12">
        <v>3.2142857142857098E-2</v>
      </c>
      <c r="O1653" s="11">
        <v>153</v>
      </c>
      <c r="P1653" s="12">
        <v>0.52916823500228105</v>
      </c>
      <c r="Q1653" s="12">
        <v>2.51355347461804E-2</v>
      </c>
    </row>
    <row r="1654" spans="1:17" x14ac:dyDescent="0.35">
      <c r="A1654" s="8" t="s">
        <v>185</v>
      </c>
      <c r="B1654" s="8" t="s">
        <v>206</v>
      </c>
      <c r="C1654" s="8" t="s">
        <v>13</v>
      </c>
      <c r="D1654" s="9">
        <v>123.754019261287</v>
      </c>
      <c r="E1654" s="10">
        <v>7.55440558124697E-3</v>
      </c>
      <c r="F1654" s="11">
        <v>948</v>
      </c>
      <c r="G1654" s="12" t="s">
        <v>429</v>
      </c>
      <c r="H1654" s="12">
        <v>5.5536028119507898E-2</v>
      </c>
      <c r="I1654" s="11">
        <v>874</v>
      </c>
      <c r="J1654" s="12" t="s">
        <v>429</v>
      </c>
      <c r="K1654" s="12">
        <v>5.78424884182661E-2</v>
      </c>
      <c r="L1654" s="11">
        <v>74</v>
      </c>
      <c r="M1654" s="12">
        <v>0.59796037689701798</v>
      </c>
      <c r="N1654" s="12">
        <v>3.77551020408163E-2</v>
      </c>
      <c r="O1654" s="11">
        <v>372</v>
      </c>
      <c r="P1654" s="12" t="s">
        <v>429</v>
      </c>
      <c r="Q1654" s="12">
        <v>6.1113849186791497E-2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12268</v>
      </c>
      <c r="G1656" s="12">
        <v>0.82134289991067799</v>
      </c>
      <c r="H1656" s="12">
        <v>0.71868775629759796</v>
      </c>
      <c r="I1656" s="11">
        <v>10989</v>
      </c>
      <c r="J1656" s="12">
        <v>0.73571381864349805</v>
      </c>
      <c r="K1656" s="12">
        <v>0.727266710787558</v>
      </c>
      <c r="L1656" s="11">
        <v>1279</v>
      </c>
      <c r="M1656" s="12">
        <v>8.5629081267179399E-2</v>
      </c>
      <c r="N1656" s="12">
        <v>0.65255102040816304</v>
      </c>
      <c r="O1656" s="11">
        <v>4775</v>
      </c>
      <c r="P1656" s="12">
        <v>0.319686366732433</v>
      </c>
      <c r="Q1656" s="12">
        <v>0.784458682437983</v>
      </c>
    </row>
    <row r="1657" spans="1:17" x14ac:dyDescent="0.35">
      <c r="A1657" s="8" t="s">
        <v>185</v>
      </c>
      <c r="B1657" s="8" t="s">
        <v>206</v>
      </c>
      <c r="C1657" s="8" t="s">
        <v>15</v>
      </c>
      <c r="D1657" s="9">
        <v>0</v>
      </c>
      <c r="E1657" s="10">
        <v>0</v>
      </c>
      <c r="F1657" s="11">
        <v>659</v>
      </c>
      <c r="G1657" s="12">
        <v>0</v>
      </c>
      <c r="H1657" s="12">
        <v>3.8605741066197997E-2</v>
      </c>
      <c r="I1657" s="11">
        <v>449</v>
      </c>
      <c r="J1657" s="12">
        <v>0</v>
      </c>
      <c r="K1657" s="12">
        <v>2.97154202514891E-2</v>
      </c>
      <c r="L1657" s="11">
        <v>210</v>
      </c>
      <c r="M1657" s="12">
        <v>0</v>
      </c>
      <c r="N1657" s="12">
        <v>0.107142857142857</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409</v>
      </c>
      <c r="G1660" s="12">
        <v>0.83639737130542002</v>
      </c>
      <c r="H1660" s="12">
        <v>2.3300860251808799E-2</v>
      </c>
      <c r="I1660" s="11">
        <v>358</v>
      </c>
      <c r="J1660" s="12">
        <v>0.73210332256073396</v>
      </c>
      <c r="K1660" s="12">
        <v>2.31012454023359E-2</v>
      </c>
      <c r="L1660" s="11">
        <v>51</v>
      </c>
      <c r="M1660" s="12">
        <v>0.10429404874468599</v>
      </c>
      <c r="N1660" s="12">
        <v>2.4805447470817098E-2</v>
      </c>
      <c r="O1660" s="11">
        <v>122</v>
      </c>
      <c r="P1660" s="12">
        <v>0.24948772444807099</v>
      </c>
      <c r="Q1660" s="12">
        <v>2.1509167842031E-2</v>
      </c>
    </row>
    <row r="1661" spans="1:17" x14ac:dyDescent="0.35">
      <c r="A1661" s="8" t="s">
        <v>185</v>
      </c>
      <c r="B1661" s="8" t="s">
        <v>207</v>
      </c>
      <c r="C1661" s="8" t="s">
        <v>11</v>
      </c>
      <c r="D1661" s="9">
        <v>267.41059876557802</v>
      </c>
      <c r="E1661" s="10">
        <v>1.26973388280086E-2</v>
      </c>
      <c r="F1661" s="11">
        <v>259</v>
      </c>
      <c r="G1661" s="12" t="s">
        <v>429</v>
      </c>
      <c r="H1661" s="12">
        <v>1.4755312482196799E-2</v>
      </c>
      <c r="I1661" s="11">
        <v>234</v>
      </c>
      <c r="J1661" s="12">
        <v>0.87505880873903996</v>
      </c>
      <c r="K1661" s="12">
        <v>1.5099696715493299E-2</v>
      </c>
      <c r="L1661" s="11">
        <v>25</v>
      </c>
      <c r="M1661" s="12">
        <v>9.3489188967846096E-2</v>
      </c>
      <c r="N1661" s="12">
        <v>1.2159533073929999E-2</v>
      </c>
      <c r="O1661" s="11">
        <v>57</v>
      </c>
      <c r="P1661" s="12">
        <v>0.21315535084668899</v>
      </c>
      <c r="Q1661" s="12">
        <v>1.0049365303244E-2</v>
      </c>
    </row>
    <row r="1662" spans="1:17" x14ac:dyDescent="0.35">
      <c r="A1662" s="8" t="s">
        <v>185</v>
      </c>
      <c r="B1662" s="8" t="s">
        <v>207</v>
      </c>
      <c r="C1662" s="8" t="s">
        <v>12</v>
      </c>
      <c r="D1662" s="9">
        <v>1186.66074323</v>
      </c>
      <c r="E1662" s="10">
        <v>5.6345685624437598E-2</v>
      </c>
      <c r="F1662" s="11">
        <v>1759</v>
      </c>
      <c r="G1662" s="12" t="s">
        <v>429</v>
      </c>
      <c r="H1662" s="12">
        <v>0.10021079017831699</v>
      </c>
      <c r="I1662" s="11">
        <v>1500</v>
      </c>
      <c r="J1662" s="12" t="s">
        <v>429</v>
      </c>
      <c r="K1662" s="12">
        <v>9.6792927663418696E-2</v>
      </c>
      <c r="L1662" s="11">
        <v>259</v>
      </c>
      <c r="M1662" s="12">
        <v>0.21825951644361499</v>
      </c>
      <c r="N1662" s="12">
        <v>0.125972762645914</v>
      </c>
      <c r="O1662" s="11">
        <v>231</v>
      </c>
      <c r="P1662" s="12">
        <v>0.19466389304430501</v>
      </c>
      <c r="Q1662" s="12">
        <v>4.0726375176304702E-2</v>
      </c>
    </row>
    <row r="1663" spans="1:17" x14ac:dyDescent="0.35">
      <c r="A1663" s="8" t="s">
        <v>185</v>
      </c>
      <c r="B1663" s="8" t="s">
        <v>207</v>
      </c>
      <c r="C1663" s="8" t="s">
        <v>13</v>
      </c>
      <c r="D1663" s="9">
        <v>307.42931538385699</v>
      </c>
      <c r="E1663" s="10">
        <v>1.4597529795419799E-2</v>
      </c>
      <c r="F1663" s="11">
        <v>489</v>
      </c>
      <c r="G1663" s="12" t="s">
        <v>429</v>
      </c>
      <c r="H1663" s="12">
        <v>2.7858485728935199E-2</v>
      </c>
      <c r="I1663" s="11">
        <v>467</v>
      </c>
      <c r="J1663" s="12" t="s">
        <v>429</v>
      </c>
      <c r="K1663" s="12">
        <v>3.0134864812544401E-2</v>
      </c>
      <c r="L1663" s="11">
        <v>22</v>
      </c>
      <c r="M1663" s="12">
        <v>7.1561165117031006E-2</v>
      </c>
      <c r="N1663" s="12">
        <v>1.0700389105058401E-2</v>
      </c>
      <c r="O1663" s="11">
        <v>184</v>
      </c>
      <c r="P1663" s="12">
        <v>0.59851156279698703</v>
      </c>
      <c r="Q1663" s="12">
        <v>3.2440056417489399E-2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13803</v>
      </c>
      <c r="G1665" s="12">
        <v>0.73220835557705899</v>
      </c>
      <c r="H1665" s="12">
        <v>0.78636130575969898</v>
      </c>
      <c r="I1665" s="11">
        <v>12306</v>
      </c>
      <c r="J1665" s="12">
        <v>0.65279692992329896</v>
      </c>
      <c r="K1665" s="12">
        <v>0.79408917855068695</v>
      </c>
      <c r="L1665" s="11">
        <v>1497</v>
      </c>
      <c r="M1665" s="12">
        <v>7.9411425653760595E-2</v>
      </c>
      <c r="N1665" s="12">
        <v>0.72811284046692604</v>
      </c>
      <c r="O1665" s="11">
        <v>5016</v>
      </c>
      <c r="P1665" s="12">
        <v>0.26608397533684902</v>
      </c>
      <c r="Q1665" s="12">
        <v>0.88434414668547201</v>
      </c>
    </row>
    <row r="1666" spans="1:17" x14ac:dyDescent="0.35">
      <c r="A1666" s="8" t="s">
        <v>185</v>
      </c>
      <c r="B1666" s="8" t="s">
        <v>207</v>
      </c>
      <c r="C1666" s="8" t="s">
        <v>15</v>
      </c>
      <c r="D1666" s="9">
        <v>0</v>
      </c>
      <c r="E1666" s="10">
        <v>0</v>
      </c>
      <c r="F1666" s="11">
        <v>813</v>
      </c>
      <c r="G1666" s="12">
        <v>0</v>
      </c>
      <c r="H1666" s="12">
        <v>4.6316868911297202E-2</v>
      </c>
      <c r="I1666" s="11">
        <v>618</v>
      </c>
      <c r="J1666" s="12">
        <v>0</v>
      </c>
      <c r="K1666" s="12">
        <v>3.9878686197328497E-2</v>
      </c>
      <c r="L1666" s="11">
        <v>195</v>
      </c>
      <c r="M1666" s="12">
        <v>0</v>
      </c>
      <c r="N1666" s="12">
        <v>9.4844357976653706E-2</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9269</v>
      </c>
      <c r="G1669" s="12">
        <v>0.87328928612593604</v>
      </c>
      <c r="H1669" s="12">
        <v>0.27548594186530301</v>
      </c>
      <c r="I1669" s="11">
        <v>8227</v>
      </c>
      <c r="J1669" s="12">
        <v>0.77511608123401399</v>
      </c>
      <c r="K1669" s="12">
        <v>0.27825881079618497</v>
      </c>
      <c r="L1669" s="11">
        <v>1042</v>
      </c>
      <c r="M1669" s="12">
        <v>9.8173204891921995E-2</v>
      </c>
      <c r="N1669" s="12">
        <v>0.25539215686274502</v>
      </c>
      <c r="O1669" s="11">
        <v>3209</v>
      </c>
      <c r="P1669" s="12">
        <v>0.30233955326120698</v>
      </c>
      <c r="Q1669" s="12">
        <v>0.22812255633752801</v>
      </c>
    </row>
    <row r="1670" spans="1:17" x14ac:dyDescent="0.35">
      <c r="A1670" s="8" t="s">
        <v>185</v>
      </c>
      <c r="B1670" s="8" t="s">
        <v>208</v>
      </c>
      <c r="C1670" s="8" t="s">
        <v>11</v>
      </c>
      <c r="D1670" s="9">
        <v>383.49519312678598</v>
      </c>
      <c r="E1670" s="10">
        <v>1.1252719022133199E-2</v>
      </c>
      <c r="F1670" s="11">
        <v>499</v>
      </c>
      <c r="G1670" s="12" t="s">
        <v>429</v>
      </c>
      <c r="H1670" s="12">
        <v>1.4830886286631401E-2</v>
      </c>
      <c r="I1670" s="11">
        <v>437</v>
      </c>
      <c r="J1670" s="12" t="s">
        <v>429</v>
      </c>
      <c r="K1670" s="12">
        <v>1.47804911046472E-2</v>
      </c>
      <c r="L1670" s="11">
        <v>62</v>
      </c>
      <c r="M1670" s="12">
        <v>0.16167086605307801</v>
      </c>
      <c r="N1670" s="12">
        <v>1.51960784313725E-2</v>
      </c>
      <c r="O1670" s="11">
        <v>151</v>
      </c>
      <c r="P1670" s="12">
        <v>0.393746786677658</v>
      </c>
      <c r="Q1670" s="12">
        <v>1.0734342788085599E-2</v>
      </c>
    </row>
    <row r="1671" spans="1:17" x14ac:dyDescent="0.35">
      <c r="A1671" s="8" t="s">
        <v>185</v>
      </c>
      <c r="B1671" s="8" t="s">
        <v>208</v>
      </c>
      <c r="C1671" s="8" t="s">
        <v>12</v>
      </c>
      <c r="D1671" s="9">
        <v>786.23380741000005</v>
      </c>
      <c r="E1671" s="10">
        <v>2.3070088697465799E-2</v>
      </c>
      <c r="F1671" s="11">
        <v>901</v>
      </c>
      <c r="G1671" s="12" t="s">
        <v>429</v>
      </c>
      <c r="H1671" s="12">
        <v>2.6778814717945701E-2</v>
      </c>
      <c r="I1671" s="11">
        <v>770</v>
      </c>
      <c r="J1671" s="12" t="s">
        <v>429</v>
      </c>
      <c r="K1671" s="12">
        <v>2.6043428262193101E-2</v>
      </c>
      <c r="L1671" s="11">
        <v>131</v>
      </c>
      <c r="M1671" s="12">
        <v>0.16661710392680601</v>
      </c>
      <c r="N1671" s="12">
        <v>3.2107843137254899E-2</v>
      </c>
      <c r="O1671" s="11">
        <v>315</v>
      </c>
      <c r="P1671" s="12">
        <v>0.40064418119804401</v>
      </c>
      <c r="Q1671" s="12">
        <v>2.2392834293026201E-2</v>
      </c>
    </row>
    <row r="1672" spans="1:17" x14ac:dyDescent="0.35">
      <c r="A1672" s="8" t="s">
        <v>185</v>
      </c>
      <c r="B1672" s="8" t="s">
        <v>208</v>
      </c>
      <c r="C1672" s="8" t="s">
        <v>13</v>
      </c>
      <c r="D1672" s="9">
        <v>806.33044997578702</v>
      </c>
      <c r="E1672" s="10">
        <v>2.36597750250498E-2</v>
      </c>
      <c r="F1672" s="11">
        <v>2086</v>
      </c>
      <c r="G1672" s="12" t="s">
        <v>429</v>
      </c>
      <c r="H1672" s="12">
        <v>6.1998454496819802E-2</v>
      </c>
      <c r="I1672" s="11">
        <v>1946</v>
      </c>
      <c r="J1672" s="12" t="s">
        <v>429</v>
      </c>
      <c r="K1672" s="12">
        <v>6.5818845971724299E-2</v>
      </c>
      <c r="L1672" s="11">
        <v>140</v>
      </c>
      <c r="M1672" s="12">
        <v>0.17362608593561599</v>
      </c>
      <c r="N1672" s="12">
        <v>3.4313725490196102E-2</v>
      </c>
      <c r="O1672" s="11">
        <v>902</v>
      </c>
      <c r="P1672" s="12" t="s">
        <v>429</v>
      </c>
      <c r="Q1672" s="12">
        <v>6.4121703277173495E-2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18793</v>
      </c>
      <c r="G1674" s="12">
        <v>0.886999072350934</v>
      </c>
      <c r="H1674" s="12">
        <v>0.55855079355644099</v>
      </c>
      <c r="I1674" s="11">
        <v>16782</v>
      </c>
      <c r="J1674" s="12">
        <v>0.79208313905142202</v>
      </c>
      <c r="K1674" s="12">
        <v>0.56761144557938203</v>
      </c>
      <c r="L1674" s="11">
        <v>2011</v>
      </c>
      <c r="M1674" s="12">
        <v>9.4915933299512006E-2</v>
      </c>
      <c r="N1674" s="12">
        <v>0.49289215686274501</v>
      </c>
      <c r="O1674" s="11">
        <v>9244</v>
      </c>
      <c r="P1674" s="12">
        <v>0.43630178389890101</v>
      </c>
      <c r="Q1674" s="12">
        <v>0.65714082604677604</v>
      </c>
    </row>
    <row r="1675" spans="1:17" x14ac:dyDescent="0.35">
      <c r="A1675" s="8" t="s">
        <v>185</v>
      </c>
      <c r="B1675" s="8" t="s">
        <v>208</v>
      </c>
      <c r="C1675" s="8" t="s">
        <v>15</v>
      </c>
      <c r="D1675" s="9">
        <v>0</v>
      </c>
      <c r="E1675" s="10">
        <v>0</v>
      </c>
      <c r="F1675" s="11">
        <v>2044</v>
      </c>
      <c r="G1675" s="12">
        <v>0</v>
      </c>
      <c r="H1675" s="12">
        <v>6.0750163466682501E-2</v>
      </c>
      <c r="I1675" s="11">
        <v>1360</v>
      </c>
      <c r="J1675" s="12">
        <v>0</v>
      </c>
      <c r="K1675" s="12">
        <v>4.5998782385172202E-2</v>
      </c>
      <c r="L1675" s="11">
        <v>684</v>
      </c>
      <c r="M1675" s="12">
        <v>0</v>
      </c>
      <c r="N1675" s="12">
        <v>0.16764705882352901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367</v>
      </c>
      <c r="G1678" s="12" t="s">
        <v>429</v>
      </c>
      <c r="H1678" s="12">
        <v>5.8402291534054698E-2</v>
      </c>
      <c r="I1678" s="11">
        <v>321</v>
      </c>
      <c r="J1678" s="12" t="s">
        <v>429</v>
      </c>
      <c r="K1678" s="12">
        <v>6.3614744351961905E-2</v>
      </c>
      <c r="L1678" s="11">
        <v>46</v>
      </c>
      <c r="M1678" s="12">
        <v>0.17850821539301301</v>
      </c>
      <c r="N1678" s="12">
        <v>3.7156704361874002E-2</v>
      </c>
      <c r="O1678" s="11">
        <v>140</v>
      </c>
      <c r="P1678" s="12">
        <v>0.54328587293525699</v>
      </c>
      <c r="Q1678" s="12">
        <v>5.4794520547945202E-2</v>
      </c>
    </row>
    <row r="1679" spans="1:17" x14ac:dyDescent="0.35">
      <c r="A1679" s="8" t="s">
        <v>185</v>
      </c>
      <c r="B1679" s="8" t="s">
        <v>209</v>
      </c>
      <c r="C1679" s="8" t="s">
        <v>11</v>
      </c>
      <c r="D1679" s="9">
        <v>372.09649901870898</v>
      </c>
      <c r="E1679" s="10">
        <v>4.2785389578487501E-2</v>
      </c>
      <c r="F1679" s="11">
        <v>137</v>
      </c>
      <c r="G1679" s="12">
        <v>0.368184060751165</v>
      </c>
      <c r="H1679" s="12">
        <v>2.1801400381922301E-2</v>
      </c>
      <c r="I1679" s="11">
        <v>102</v>
      </c>
      <c r="J1679" s="12">
        <v>0.27412243939137798</v>
      </c>
      <c r="K1679" s="12">
        <v>2.0214030915576699E-2</v>
      </c>
      <c r="L1679" s="11">
        <v>35</v>
      </c>
      <c r="M1679" s="12">
        <v>9.4061621359786601E-2</v>
      </c>
      <c r="N1679" s="12">
        <v>2.82714054927302E-2</v>
      </c>
      <c r="O1679" s="11">
        <v>23</v>
      </c>
      <c r="P1679" s="12">
        <v>6.1811922607859698E-2</v>
      </c>
      <c r="Q1679" s="12">
        <v>9.0019569471624303E-3</v>
      </c>
    </row>
    <row r="1680" spans="1:17" x14ac:dyDescent="0.35">
      <c r="A1680" s="8" t="s">
        <v>185</v>
      </c>
      <c r="B1680" s="8" t="s">
        <v>209</v>
      </c>
      <c r="C1680" s="8" t="s">
        <v>12</v>
      </c>
      <c r="D1680" s="9">
        <v>174.25882048</v>
      </c>
      <c r="E1680" s="10">
        <v>2.0037091295905099E-2</v>
      </c>
      <c r="F1680" s="11">
        <v>233</v>
      </c>
      <c r="G1680" s="12" t="s">
        <v>429</v>
      </c>
      <c r="H1680" s="12">
        <v>3.7078294080203703E-2</v>
      </c>
      <c r="I1680" s="11">
        <v>184</v>
      </c>
      <c r="J1680" s="12" t="s">
        <v>429</v>
      </c>
      <c r="K1680" s="12">
        <v>3.64645263575109E-2</v>
      </c>
      <c r="L1680" s="11">
        <v>49</v>
      </c>
      <c r="M1680" s="12">
        <v>0.28119093119664401</v>
      </c>
      <c r="N1680" s="12">
        <v>3.9579967689822297E-2</v>
      </c>
      <c r="O1680" s="11">
        <v>52</v>
      </c>
      <c r="P1680" s="12">
        <v>0.29840670249439799</v>
      </c>
      <c r="Q1680" s="12">
        <v>2.0352250489236799E-2</v>
      </c>
    </row>
    <row r="1681" spans="1:17" x14ac:dyDescent="0.35">
      <c r="A1681" s="8" t="s">
        <v>185</v>
      </c>
      <c r="B1681" s="8" t="s">
        <v>209</v>
      </c>
      <c r="C1681" s="8" t="s">
        <v>13</v>
      </c>
      <c r="D1681" s="9">
        <v>56.869436596903697</v>
      </c>
      <c r="E1681" s="10">
        <v>6.5391128546610699E-3</v>
      </c>
      <c r="F1681" s="11">
        <v>273</v>
      </c>
      <c r="G1681" s="12" t="s">
        <v>429</v>
      </c>
      <c r="H1681" s="12">
        <v>4.3443666454487599E-2</v>
      </c>
      <c r="I1681" s="11">
        <v>248</v>
      </c>
      <c r="J1681" s="12" t="s">
        <v>429</v>
      </c>
      <c r="K1681" s="12">
        <v>4.9147839873166899E-2</v>
      </c>
      <c r="L1681" s="11">
        <v>25</v>
      </c>
      <c r="M1681" s="12">
        <v>0.43960344072339802</v>
      </c>
      <c r="N1681" s="12">
        <v>2.0193861066235899E-2</v>
      </c>
      <c r="O1681" s="11">
        <v>129</v>
      </c>
      <c r="P1681" s="12" t="s">
        <v>429</v>
      </c>
      <c r="Q1681" s="12">
        <v>5.0489236790606698E-2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4608</v>
      </c>
      <c r="G1683" s="12">
        <v>0.59371884567677602</v>
      </c>
      <c r="H1683" s="12">
        <v>0.73329089751750498</v>
      </c>
      <c r="I1683" s="11">
        <v>3997</v>
      </c>
      <c r="J1683" s="12">
        <v>0.51499440672093599</v>
      </c>
      <c r="K1683" s="12">
        <v>0.79211256440745104</v>
      </c>
      <c r="L1683" s="11">
        <v>611</v>
      </c>
      <c r="M1683" s="12">
        <v>7.8724438955839804E-2</v>
      </c>
      <c r="N1683" s="12">
        <v>0.49353796445880499</v>
      </c>
      <c r="O1683" s="11">
        <v>2188</v>
      </c>
      <c r="P1683" s="12">
        <v>0.28191337550798301</v>
      </c>
      <c r="Q1683" s="12">
        <v>0.85636007827788696</v>
      </c>
    </row>
    <row r="1684" spans="1:17" x14ac:dyDescent="0.35">
      <c r="A1684" s="8" t="s">
        <v>185</v>
      </c>
      <c r="B1684" s="8" t="s">
        <v>209</v>
      </c>
      <c r="C1684" s="8" t="s">
        <v>15</v>
      </c>
      <c r="D1684" s="9">
        <v>0</v>
      </c>
      <c r="E1684" s="10">
        <v>0</v>
      </c>
      <c r="F1684" s="11">
        <v>653</v>
      </c>
      <c r="G1684" s="12">
        <v>0</v>
      </c>
      <c r="H1684" s="12">
        <v>0.103914704010185</v>
      </c>
      <c r="I1684" s="11">
        <v>187</v>
      </c>
      <c r="J1684" s="12">
        <v>0</v>
      </c>
      <c r="K1684" s="12">
        <v>3.7059056678557301E-2</v>
      </c>
      <c r="L1684" s="11">
        <v>466</v>
      </c>
      <c r="M1684" s="12">
        <v>0</v>
      </c>
      <c r="N1684" s="12">
        <v>0.37641357027463701</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749</v>
      </c>
      <c r="G1687" s="12" t="s">
        <v>429</v>
      </c>
      <c r="H1687" s="12">
        <v>8.1475035352986003E-2</v>
      </c>
      <c r="I1687" s="11">
        <v>638</v>
      </c>
      <c r="J1687" s="12" t="s">
        <v>429</v>
      </c>
      <c r="K1687" s="12">
        <v>7.7842850170815006E-2</v>
      </c>
      <c r="L1687" s="11">
        <v>111</v>
      </c>
      <c r="M1687" s="12">
        <v>0.28373274067145299</v>
      </c>
      <c r="N1687" s="12">
        <v>0.11133400200601801</v>
      </c>
      <c r="O1687" s="11">
        <v>255</v>
      </c>
      <c r="P1687" s="12">
        <v>0.65181845829928398</v>
      </c>
      <c r="Q1687" s="12">
        <v>6.9920482588428798E-2</v>
      </c>
    </row>
    <row r="1688" spans="1:17" x14ac:dyDescent="0.35">
      <c r="A1688" s="8" t="s">
        <v>185</v>
      </c>
      <c r="B1688" s="8" t="s">
        <v>210</v>
      </c>
      <c r="C1688" s="8" t="s">
        <v>11</v>
      </c>
      <c r="D1688" s="9">
        <v>37.007475014000597</v>
      </c>
      <c r="E1688" s="10">
        <v>3.7931399690806999E-3</v>
      </c>
      <c r="F1688" s="11">
        <v>80</v>
      </c>
      <c r="G1688" s="12" t="s">
        <v>429</v>
      </c>
      <c r="H1688" s="12">
        <v>8.7022734689437605E-3</v>
      </c>
      <c r="I1688" s="11">
        <v>67</v>
      </c>
      <c r="J1688" s="12" t="s">
        <v>429</v>
      </c>
      <c r="K1688" s="12">
        <v>8.1747193753050305E-3</v>
      </c>
      <c r="L1688" s="11">
        <v>13</v>
      </c>
      <c r="M1688" s="12">
        <v>0.35128038308698101</v>
      </c>
      <c r="N1688" s="12">
        <v>1.30391173520562E-2</v>
      </c>
      <c r="O1688" s="11">
        <v>19</v>
      </c>
      <c r="P1688" s="12">
        <v>0.51340979066558701</v>
      </c>
      <c r="Q1688" s="12">
        <v>5.2097614477652904E-3</v>
      </c>
    </row>
    <row r="1689" spans="1:17" x14ac:dyDescent="0.35">
      <c r="A1689" s="8" t="s">
        <v>185</v>
      </c>
      <c r="B1689" s="8" t="s">
        <v>210</v>
      </c>
      <c r="C1689" s="8" t="s">
        <v>12</v>
      </c>
      <c r="D1689" s="9">
        <v>119.23240898</v>
      </c>
      <c r="E1689" s="10">
        <v>1.2220915259436501E-2</v>
      </c>
      <c r="F1689" s="11">
        <v>220</v>
      </c>
      <c r="G1689" s="12" t="s">
        <v>429</v>
      </c>
      <c r="H1689" s="12">
        <v>2.3931252039595299E-2</v>
      </c>
      <c r="I1689" s="11">
        <v>199</v>
      </c>
      <c r="J1689" s="12" t="s">
        <v>429</v>
      </c>
      <c r="K1689" s="12">
        <v>2.42801366520254E-2</v>
      </c>
      <c r="L1689" s="11">
        <v>21</v>
      </c>
      <c r="M1689" s="12">
        <v>0.17612661003538499</v>
      </c>
      <c r="N1689" s="12">
        <v>2.1063189568706099E-2</v>
      </c>
      <c r="O1689" s="11">
        <v>70</v>
      </c>
      <c r="P1689" s="12">
        <v>0.58708870011795</v>
      </c>
      <c r="Q1689" s="12">
        <v>1.9193857965451099E-2</v>
      </c>
    </row>
    <row r="1690" spans="1:17" x14ac:dyDescent="0.35">
      <c r="A1690" s="8" t="s">
        <v>185</v>
      </c>
      <c r="B1690" s="8" t="s">
        <v>210</v>
      </c>
      <c r="C1690" s="8" t="s">
        <v>13</v>
      </c>
      <c r="D1690" s="9">
        <v>153.290644109971</v>
      </c>
      <c r="E1690" s="10">
        <v>1.5711768199253899E-2</v>
      </c>
      <c r="F1690" s="11">
        <v>306</v>
      </c>
      <c r="G1690" s="12" t="s">
        <v>429</v>
      </c>
      <c r="H1690" s="12">
        <v>3.3286196018709899E-2</v>
      </c>
      <c r="I1690" s="11">
        <v>294</v>
      </c>
      <c r="J1690" s="12" t="s">
        <v>429</v>
      </c>
      <c r="K1690" s="12">
        <v>3.5871156661786197E-2</v>
      </c>
      <c r="L1690" s="11">
        <v>12</v>
      </c>
      <c r="M1690" s="12">
        <v>7.8282664083472606E-2</v>
      </c>
      <c r="N1690" s="12">
        <v>1.20361083249749E-2</v>
      </c>
      <c r="O1690" s="11">
        <v>147</v>
      </c>
      <c r="P1690" s="12" t="s">
        <v>429</v>
      </c>
      <c r="Q1690" s="12">
        <v>4.0307101727447198E-2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7572</v>
      </c>
      <c r="G1692" s="12">
        <v>0.84404468933325905</v>
      </c>
      <c r="H1692" s="12">
        <v>0.82367018383552704</v>
      </c>
      <c r="I1692" s="11">
        <v>6817</v>
      </c>
      <c r="J1692" s="12">
        <v>0.75988545261289298</v>
      </c>
      <c r="K1692" s="12">
        <v>0.83174719375304995</v>
      </c>
      <c r="L1692" s="11">
        <v>755</v>
      </c>
      <c r="M1692" s="12">
        <v>8.4159236720365904E-2</v>
      </c>
      <c r="N1692" s="12">
        <v>0.75727181544633904</v>
      </c>
      <c r="O1692" s="11">
        <v>3130</v>
      </c>
      <c r="P1692" s="12">
        <v>0.34889855752946403</v>
      </c>
      <c r="Q1692" s="12">
        <v>0.858239649026597</v>
      </c>
    </row>
    <row r="1693" spans="1:17" x14ac:dyDescent="0.35">
      <c r="A1693" s="8" t="s">
        <v>185</v>
      </c>
      <c r="B1693" s="8" t="s">
        <v>210</v>
      </c>
      <c r="C1693" s="8" t="s">
        <v>15</v>
      </c>
      <c r="D1693" s="9">
        <v>0</v>
      </c>
      <c r="E1693" s="10">
        <v>0</v>
      </c>
      <c r="F1693" s="11">
        <v>250</v>
      </c>
      <c r="G1693" s="12">
        <v>0</v>
      </c>
      <c r="H1693" s="12">
        <v>2.7194604590449301E-2</v>
      </c>
      <c r="I1693" s="11">
        <v>170</v>
      </c>
      <c r="J1693" s="12">
        <v>0</v>
      </c>
      <c r="K1693" s="12">
        <v>2.0741825280624699E-2</v>
      </c>
      <c r="L1693" s="11">
        <v>80</v>
      </c>
      <c r="M1693" s="12">
        <v>0</v>
      </c>
      <c r="N1693" s="12">
        <v>8.0240722166499495E-2</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80</v>
      </c>
      <c r="G1695" s="12">
        <v>0.53206496308922102</v>
      </c>
      <c r="H1695" s="12">
        <v>9.7105055531953601E-4</v>
      </c>
      <c r="I1695" s="11">
        <v>61</v>
      </c>
      <c r="J1695" s="12">
        <v>0.40569953435553102</v>
      </c>
      <c r="K1695" s="12">
        <v>8.3612040133779295E-4</v>
      </c>
      <c r="L1695" s="11">
        <v>19</v>
      </c>
      <c r="M1695" s="12">
        <v>0.12636542873369</v>
      </c>
      <c r="N1695" s="12">
        <v>2.0150599215187199E-3</v>
      </c>
      <c r="O1695" s="11">
        <v>10</v>
      </c>
      <c r="P1695" s="12">
        <v>6.65081203861526E-2</v>
      </c>
      <c r="Q1695" s="12">
        <v>4.8690232739312497E-4</v>
      </c>
    </row>
    <row r="1696" spans="1:17" x14ac:dyDescent="0.35">
      <c r="A1696" s="8" t="s">
        <v>185</v>
      </c>
      <c r="B1696" s="8" t="s">
        <v>211</v>
      </c>
      <c r="C1696" s="8" t="s">
        <v>10</v>
      </c>
      <c r="D1696" s="9">
        <v>28672.830563953201</v>
      </c>
      <c r="E1696" s="10">
        <v>0.24687539397288299</v>
      </c>
      <c r="F1696" s="11">
        <v>19376</v>
      </c>
      <c r="G1696" s="12">
        <v>0.67576167469001303</v>
      </c>
      <c r="H1696" s="12">
        <v>0.23518844449839199</v>
      </c>
      <c r="I1696" s="11">
        <v>17454</v>
      </c>
      <c r="J1696" s="12">
        <v>0.608729576281972</v>
      </c>
      <c r="K1696" s="12">
        <v>0.23924008991720999</v>
      </c>
      <c r="L1696" s="11">
        <v>1922</v>
      </c>
      <c r="M1696" s="12">
        <v>6.7032098408041099E-2</v>
      </c>
      <c r="N1696" s="12">
        <v>0.20383921942941999</v>
      </c>
      <c r="O1696" s="11">
        <v>4994</v>
      </c>
      <c r="P1696" s="12">
        <v>0.17417185195096599</v>
      </c>
      <c r="Q1696" s="12">
        <v>0.24315902230012701</v>
      </c>
    </row>
    <row r="1697" spans="1:17" x14ac:dyDescent="0.35">
      <c r="A1697" s="8" t="s">
        <v>185</v>
      </c>
      <c r="B1697" s="8" t="s">
        <v>211</v>
      </c>
      <c r="C1697" s="8" t="s">
        <v>11</v>
      </c>
      <c r="D1697" s="9">
        <v>10124.835030714999</v>
      </c>
      <c r="E1697" s="10">
        <v>8.71756498383741E-2</v>
      </c>
      <c r="F1697" s="11">
        <v>5676</v>
      </c>
      <c r="G1697" s="12">
        <v>0.56060172662380403</v>
      </c>
      <c r="H1697" s="12">
        <v>6.8896036899921104E-2</v>
      </c>
      <c r="I1697" s="11">
        <v>5034</v>
      </c>
      <c r="J1697" s="12">
        <v>0.49719328608601598</v>
      </c>
      <c r="K1697" s="12">
        <v>6.9000493448105701E-2</v>
      </c>
      <c r="L1697" s="11">
        <v>642</v>
      </c>
      <c r="M1697" s="12">
        <v>6.3408440537787505E-2</v>
      </c>
      <c r="N1697" s="12">
        <v>6.8087814190264107E-2</v>
      </c>
      <c r="O1697" s="11">
        <v>831</v>
      </c>
      <c r="P1697" s="12">
        <v>8.2075411350313696E-2</v>
      </c>
      <c r="Q1697" s="12">
        <v>4.0461583406368698E-2</v>
      </c>
    </row>
    <row r="1698" spans="1:17" x14ac:dyDescent="0.35">
      <c r="A1698" s="8" t="s">
        <v>185</v>
      </c>
      <c r="B1698" s="8" t="s">
        <v>211</v>
      </c>
      <c r="C1698" s="8" t="s">
        <v>12</v>
      </c>
      <c r="D1698" s="9">
        <v>23429.870019400001</v>
      </c>
      <c r="E1698" s="10">
        <v>0.20173307894633399</v>
      </c>
      <c r="F1698" s="11">
        <v>13136</v>
      </c>
      <c r="G1698" s="12">
        <v>0.56065185121058503</v>
      </c>
      <c r="H1698" s="12">
        <v>0.15944650118346801</v>
      </c>
      <c r="I1698" s="11">
        <v>11313</v>
      </c>
      <c r="J1698" s="12">
        <v>0.482845188241881</v>
      </c>
      <c r="K1698" s="12">
        <v>0.155066067218598</v>
      </c>
      <c r="L1698" s="11">
        <v>1823</v>
      </c>
      <c r="M1698" s="12">
        <v>7.7806662968704102E-2</v>
      </c>
      <c r="N1698" s="12">
        <v>0.193339696680454</v>
      </c>
      <c r="O1698" s="11">
        <v>1814</v>
      </c>
      <c r="P1698" s="12">
        <v>7.7422537918392306E-2</v>
      </c>
      <c r="Q1698" s="12">
        <v>8.8324082189112904E-2</v>
      </c>
    </row>
    <row r="1699" spans="1:17" x14ac:dyDescent="0.35">
      <c r="A1699" s="8" t="s">
        <v>185</v>
      </c>
      <c r="B1699" s="8" t="s">
        <v>211</v>
      </c>
      <c r="C1699" s="8" t="s">
        <v>13</v>
      </c>
      <c r="D1699" s="9">
        <v>2281.38576608329</v>
      </c>
      <c r="E1699" s="10">
        <v>1.96429162635238E-2</v>
      </c>
      <c r="F1699" s="11">
        <v>3751</v>
      </c>
      <c r="G1699" s="12" t="s">
        <v>429</v>
      </c>
      <c r="H1699" s="12">
        <v>4.5530132912544798E-2</v>
      </c>
      <c r="I1699" s="11">
        <v>3497</v>
      </c>
      <c r="J1699" s="12" t="s">
        <v>429</v>
      </c>
      <c r="K1699" s="12">
        <v>4.7933000712758397E-2</v>
      </c>
      <c r="L1699" s="11">
        <v>254</v>
      </c>
      <c r="M1699" s="12">
        <v>0.111335839723446</v>
      </c>
      <c r="N1699" s="12">
        <v>2.6938169477144999E-2</v>
      </c>
      <c r="O1699" s="11">
        <v>1021</v>
      </c>
      <c r="P1699" s="12">
        <v>0.44753500928203999</v>
      </c>
      <c r="Q1699" s="12">
        <v>4.97127276268381E-2</v>
      </c>
    </row>
    <row r="1700" spans="1:17" x14ac:dyDescent="0.35">
      <c r="A1700" s="8" t="s">
        <v>185</v>
      </c>
      <c r="B1700" s="8" t="s">
        <v>211</v>
      </c>
      <c r="C1700" s="8" t="s">
        <v>14</v>
      </c>
      <c r="D1700" s="9">
        <v>55.186623262052201</v>
      </c>
      <c r="E1700" s="10">
        <v>4.7516129701475203E-4</v>
      </c>
      <c r="F1700" s="11">
        <v>39</v>
      </c>
      <c r="G1700" s="12">
        <v>0.70669299360480098</v>
      </c>
      <c r="H1700" s="12">
        <v>4.7338714571827401E-4</v>
      </c>
      <c r="I1700" s="11">
        <v>32</v>
      </c>
      <c r="J1700" s="12">
        <v>0.57985066141932395</v>
      </c>
      <c r="K1700" s="12">
        <v>4.38620538406711E-4</v>
      </c>
      <c r="L1700" s="11">
        <v>7</v>
      </c>
      <c r="M1700" s="12">
        <v>0.126842332185477</v>
      </c>
      <c r="N1700" s="12">
        <v>7.4239049740163301E-4</v>
      </c>
      <c r="O1700" s="11">
        <v>3</v>
      </c>
      <c r="P1700" s="12">
        <v>5.43609995080616E-2</v>
      </c>
      <c r="Q1700" s="12">
        <v>1.4607069821793699E-4</v>
      </c>
    </row>
    <row r="1701" spans="1:17" x14ac:dyDescent="0.35">
      <c r="A1701" s="8" t="s">
        <v>185</v>
      </c>
      <c r="B1701" s="8" t="s">
        <v>211</v>
      </c>
      <c r="C1701" s="8" t="s">
        <v>17</v>
      </c>
      <c r="D1701" s="9">
        <v>52059.488633118199</v>
      </c>
      <c r="E1701" s="10">
        <v>0.44823641452704599</v>
      </c>
      <c r="F1701" s="11">
        <v>34187</v>
      </c>
      <c r="G1701" s="12">
        <v>0.65669104514122301</v>
      </c>
      <c r="H1701" s="12">
        <v>0.41496631668386202</v>
      </c>
      <c r="I1701" s="11">
        <v>30886</v>
      </c>
      <c r="J1701" s="12">
        <v>0.59328281569695496</v>
      </c>
      <c r="K1701" s="12">
        <v>0.423351060913427</v>
      </c>
      <c r="L1701" s="11">
        <v>3301</v>
      </c>
      <c r="M1701" s="12">
        <v>6.3408229444267605E-2</v>
      </c>
      <c r="N1701" s="12">
        <v>0.35009014741754202</v>
      </c>
      <c r="O1701" s="11">
        <v>11415</v>
      </c>
      <c r="P1701" s="12">
        <v>0.21926838506704499</v>
      </c>
      <c r="Q1701" s="12">
        <v>0.55579900671925198</v>
      </c>
    </row>
    <row r="1702" spans="1:17" x14ac:dyDescent="0.35">
      <c r="A1702" s="8" t="s">
        <v>185</v>
      </c>
      <c r="B1702" s="8" t="s">
        <v>211</v>
      </c>
      <c r="C1702" s="8" t="s">
        <v>15</v>
      </c>
      <c r="D1702" s="9">
        <v>0</v>
      </c>
      <c r="E1702" s="10">
        <v>0</v>
      </c>
      <c r="F1702" s="11">
        <v>6140</v>
      </c>
      <c r="G1702" s="12">
        <v>0</v>
      </c>
      <c r="H1702" s="12">
        <v>7.4528130120774402E-2</v>
      </c>
      <c r="I1702" s="11">
        <v>4679</v>
      </c>
      <c r="J1702" s="12">
        <v>0</v>
      </c>
      <c r="K1702" s="12">
        <v>6.4134546850156293E-2</v>
      </c>
      <c r="L1702" s="11">
        <v>1461</v>
      </c>
      <c r="M1702" s="12">
        <v>0</v>
      </c>
      <c r="N1702" s="12">
        <v>0.15494750238625499</v>
      </c>
      <c r="O1702" s="11" t="s">
        <v>419</v>
      </c>
      <c r="P1702" s="12" t="s">
        <v>419</v>
      </c>
      <c r="Q1702" s="12" t="s">
        <v>419</v>
      </c>
    </row>
    <row r="1703" spans="1:17" x14ac:dyDescent="0.35">
      <c r="A1703" s="8" t="s">
        <v>185</v>
      </c>
      <c r="B1703" s="8" t="s">
        <v>211</v>
      </c>
      <c r="C1703" s="8" t="s">
        <v>16</v>
      </c>
      <c r="D1703" s="9">
        <v>116142.925799655</v>
      </c>
      <c r="E1703" s="10">
        <v>1</v>
      </c>
      <c r="F1703" s="11">
        <v>82385</v>
      </c>
      <c r="G1703" s="12">
        <v>0.70934152409861695</v>
      </c>
      <c r="H1703" s="12">
        <v>1</v>
      </c>
      <c r="I1703" s="11">
        <v>72956</v>
      </c>
      <c r="J1703" s="12">
        <v>0.62815707024505296</v>
      </c>
      <c r="K1703" s="12">
        <v>1</v>
      </c>
      <c r="L1703" s="11">
        <v>9429</v>
      </c>
      <c r="M1703" s="12">
        <v>8.1184453853563904E-2</v>
      </c>
      <c r="N1703" s="12">
        <v>1</v>
      </c>
      <c r="O1703" s="11">
        <v>20538</v>
      </c>
      <c r="P1703" s="12">
        <v>0.17683384380575801</v>
      </c>
      <c r="Q1703" s="12">
        <v>1</v>
      </c>
    </row>
    <row r="1704" spans="1:17" x14ac:dyDescent="0.35">
      <c r="A1704" s="8" t="s">
        <v>185</v>
      </c>
      <c r="B1704" s="8" t="s">
        <v>212</v>
      </c>
      <c r="C1704" s="8" t="s">
        <v>9</v>
      </c>
      <c r="D1704" s="9">
        <v>80.531089449924295</v>
      </c>
      <c r="E1704" s="10">
        <v>1.19033109362762E-3</v>
      </c>
      <c r="F1704" s="11">
        <v>69</v>
      </c>
      <c r="G1704" s="12">
        <v>0.85681195264228305</v>
      </c>
      <c r="H1704" s="12">
        <v>1.23709122203098E-3</v>
      </c>
      <c r="I1704" s="11">
        <v>53</v>
      </c>
      <c r="J1704" s="12">
        <v>0.65813092014552199</v>
      </c>
      <c r="K1704" s="12">
        <v>1.06897942718838E-3</v>
      </c>
      <c r="L1704" s="11">
        <v>16</v>
      </c>
      <c r="M1704" s="12">
        <v>0.198681032496761</v>
      </c>
      <c r="N1704" s="12">
        <v>2.5823111684958001E-3</v>
      </c>
      <c r="O1704" s="11">
        <v>6</v>
      </c>
      <c r="P1704" s="12">
        <v>7.4505387186285493E-2</v>
      </c>
      <c r="Q1704" s="12">
        <v>3.8575286100038601E-4</v>
      </c>
    </row>
    <row r="1705" spans="1:17" x14ac:dyDescent="0.35">
      <c r="A1705" s="8" t="s">
        <v>185</v>
      </c>
      <c r="B1705" s="8" t="s">
        <v>212</v>
      </c>
      <c r="C1705" s="8" t="s">
        <v>10</v>
      </c>
      <c r="D1705" s="9">
        <v>18567.417214689998</v>
      </c>
      <c r="E1705" s="10">
        <v>0.27444523835412898</v>
      </c>
      <c r="F1705" s="11">
        <v>14494</v>
      </c>
      <c r="G1705" s="12">
        <v>0.78061476361573701</v>
      </c>
      <c r="H1705" s="12">
        <v>0.25986087205966701</v>
      </c>
      <c r="I1705" s="11">
        <v>12933</v>
      </c>
      <c r="J1705" s="12">
        <v>0.69654275823391198</v>
      </c>
      <c r="K1705" s="12">
        <v>0.26085114965711997</v>
      </c>
      <c r="L1705" s="11">
        <v>1561</v>
      </c>
      <c r="M1705" s="12">
        <v>8.4072005381824605E-2</v>
      </c>
      <c r="N1705" s="12">
        <v>0.25193673337637201</v>
      </c>
      <c r="O1705" s="11">
        <v>4479</v>
      </c>
      <c r="P1705" s="12">
        <v>0.241229027613832</v>
      </c>
      <c r="Q1705" s="12">
        <v>0.28796451073678803</v>
      </c>
    </row>
    <row r="1706" spans="1:17" x14ac:dyDescent="0.35">
      <c r="A1706" s="8" t="s">
        <v>185</v>
      </c>
      <c r="B1706" s="8" t="s">
        <v>212</v>
      </c>
      <c r="C1706" s="8" t="s">
        <v>11</v>
      </c>
      <c r="D1706" s="9">
        <v>14125.450468261301</v>
      </c>
      <c r="E1706" s="10">
        <v>0.20878846938142401</v>
      </c>
      <c r="F1706" s="11">
        <v>6962</v>
      </c>
      <c r="G1706" s="12">
        <v>0.49286923738418298</v>
      </c>
      <c r="H1706" s="12">
        <v>0.124820711417097</v>
      </c>
      <c r="I1706" s="11">
        <v>6218</v>
      </c>
      <c r="J1706" s="12">
        <v>0.44019835076915398</v>
      </c>
      <c r="K1706" s="12">
        <v>0.125413473174667</v>
      </c>
      <c r="L1706" s="11">
        <v>744</v>
      </c>
      <c r="M1706" s="12">
        <v>5.2670886615029097E-2</v>
      </c>
      <c r="N1706" s="12">
        <v>0.120077469335055</v>
      </c>
      <c r="O1706" s="11">
        <v>1107</v>
      </c>
      <c r="P1706" s="12">
        <v>7.8369182100587603E-2</v>
      </c>
      <c r="Q1706" s="12">
        <v>7.11714028545712E-2</v>
      </c>
    </row>
    <row r="1707" spans="1:17" x14ac:dyDescent="0.35">
      <c r="A1707" s="8" t="s">
        <v>185</v>
      </c>
      <c r="B1707" s="8" t="s">
        <v>212</v>
      </c>
      <c r="C1707" s="8" t="s">
        <v>12</v>
      </c>
      <c r="D1707" s="9">
        <v>7765.2994465399997</v>
      </c>
      <c r="E1707" s="10">
        <v>0.11477899337613599</v>
      </c>
      <c r="F1707" s="11">
        <v>5812</v>
      </c>
      <c r="G1707" s="12">
        <v>0.74845793649202597</v>
      </c>
      <c r="H1707" s="12">
        <v>0.10420252438324699</v>
      </c>
      <c r="I1707" s="11">
        <v>5039</v>
      </c>
      <c r="J1707" s="12">
        <v>0.64891251582644904</v>
      </c>
      <c r="K1707" s="12">
        <v>0.101633723275514</v>
      </c>
      <c r="L1707" s="11">
        <v>773</v>
      </c>
      <c r="M1707" s="12">
        <v>9.9545420665577394E-2</v>
      </c>
      <c r="N1707" s="12">
        <v>0.124757908327954</v>
      </c>
      <c r="O1707" s="11">
        <v>1024</v>
      </c>
      <c r="P1707" s="12">
        <v>0.131868707324128</v>
      </c>
      <c r="Q1707" s="12">
        <v>6.5835154944065805E-2</v>
      </c>
    </row>
    <row r="1708" spans="1:17" x14ac:dyDescent="0.35">
      <c r="A1708" s="8" t="s">
        <v>185</v>
      </c>
      <c r="B1708" s="8" t="s">
        <v>212</v>
      </c>
      <c r="C1708" s="8" t="s">
        <v>13</v>
      </c>
      <c r="D1708" s="9">
        <v>1575.4809169674099</v>
      </c>
      <c r="E1708" s="10">
        <v>2.32872041803108E-2</v>
      </c>
      <c r="F1708" s="11">
        <v>2011</v>
      </c>
      <c r="G1708" s="12" t="s">
        <v>429</v>
      </c>
      <c r="H1708" s="12">
        <v>3.6054934021801502E-2</v>
      </c>
      <c r="I1708" s="11">
        <v>1903</v>
      </c>
      <c r="J1708" s="12" t="s">
        <v>429</v>
      </c>
      <c r="K1708" s="12">
        <v>3.83824122630093E-2</v>
      </c>
      <c r="L1708" s="11">
        <v>108</v>
      </c>
      <c r="M1708" s="12">
        <v>6.8550497081161496E-2</v>
      </c>
      <c r="N1708" s="12">
        <v>1.7430600387346701E-2</v>
      </c>
      <c r="O1708" s="11">
        <v>753</v>
      </c>
      <c r="P1708" s="12">
        <v>0.47794929909365302</v>
      </c>
      <c r="Q1708" s="12">
        <v>4.8411984055548397E-2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20838</v>
      </c>
      <c r="G1710" s="12">
        <v>0.80068848375329305</v>
      </c>
      <c r="H1710" s="12">
        <v>0.37360154905335602</v>
      </c>
      <c r="I1710" s="11">
        <v>18988</v>
      </c>
      <c r="J1710" s="12">
        <v>0.72960326948399701</v>
      </c>
      <c r="K1710" s="12">
        <v>0.382977006857604</v>
      </c>
      <c r="L1710" s="11">
        <v>1850</v>
      </c>
      <c r="M1710" s="12">
        <v>7.1085214269296093E-2</v>
      </c>
      <c r="N1710" s="12">
        <v>0.29857972885732698</v>
      </c>
      <c r="O1710" s="11">
        <v>7731</v>
      </c>
      <c r="P1710" s="12">
        <v>0.29705934676536699</v>
      </c>
      <c r="Q1710" s="12">
        <v>0.497042561398997</v>
      </c>
    </row>
    <row r="1711" spans="1:17" x14ac:dyDescent="0.35">
      <c r="A1711" s="8" t="s">
        <v>185</v>
      </c>
      <c r="B1711" s="8" t="s">
        <v>212</v>
      </c>
      <c r="C1711" s="8" t="s">
        <v>15</v>
      </c>
      <c r="D1711" s="9">
        <v>0</v>
      </c>
      <c r="E1711" s="10">
        <v>0</v>
      </c>
      <c r="F1711" s="11">
        <v>5558</v>
      </c>
      <c r="G1711" s="12">
        <v>0</v>
      </c>
      <c r="H1711" s="12">
        <v>9.9648594377510002E-2</v>
      </c>
      <c r="I1711" s="11">
        <v>4418</v>
      </c>
      <c r="J1711" s="12">
        <v>0</v>
      </c>
      <c r="K1711" s="12">
        <v>8.9108511496571202E-2</v>
      </c>
      <c r="L1711" s="11">
        <v>1140</v>
      </c>
      <c r="M1711" s="12">
        <v>0</v>
      </c>
      <c r="N1711" s="12">
        <v>0.18398967075532599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31</v>
      </c>
      <c r="G1713" s="12">
        <v>0.55203620720297397</v>
      </c>
      <c r="H1713" s="12">
        <v>8.7032201914708396E-4</v>
      </c>
      <c r="I1713" s="11">
        <v>26</v>
      </c>
      <c r="J1713" s="12">
        <v>0.46299810926701102</v>
      </c>
      <c r="K1713" s="12">
        <v>8.28421220328182E-4</v>
      </c>
      <c r="L1713" s="11">
        <v>5</v>
      </c>
      <c r="M1713" s="12">
        <v>8.9038097935963595E-2</v>
      </c>
      <c r="N1713" s="12">
        <v>1.18091639111951E-3</v>
      </c>
      <c r="O1713" s="11">
        <v>2</v>
      </c>
      <c r="P1713" s="12">
        <v>3.5615239174385402E-2</v>
      </c>
      <c r="Q1713" s="12">
        <v>2.01511335012594E-4</v>
      </c>
    </row>
    <row r="1714" spans="1:17" x14ac:dyDescent="0.35">
      <c r="A1714" s="8" t="s">
        <v>185</v>
      </c>
      <c r="B1714" s="8" t="s">
        <v>213</v>
      </c>
      <c r="C1714" s="8" t="s">
        <v>10</v>
      </c>
      <c r="D1714" s="9">
        <v>2953.0406096238999</v>
      </c>
      <c r="E1714" s="10">
        <v>6.7706687390147693E-2</v>
      </c>
      <c r="F1714" s="11">
        <v>1828</v>
      </c>
      <c r="G1714" s="12">
        <v>0.61902298059924599</v>
      </c>
      <c r="H1714" s="12">
        <v>5.1320924225834501E-2</v>
      </c>
      <c r="I1714" s="11">
        <v>1599</v>
      </c>
      <c r="J1714" s="12">
        <v>0.54147579101651699</v>
      </c>
      <c r="K1714" s="12">
        <v>5.09479050501832E-2</v>
      </c>
      <c r="L1714" s="11">
        <v>229</v>
      </c>
      <c r="M1714" s="12">
        <v>7.7547189582728299E-2</v>
      </c>
      <c r="N1714" s="12">
        <v>5.40859707132735E-2</v>
      </c>
      <c r="O1714" s="11">
        <v>537</v>
      </c>
      <c r="P1714" s="12">
        <v>0.18184646640141999</v>
      </c>
      <c r="Q1714" s="12">
        <v>5.4105793450881602E-2</v>
      </c>
    </row>
    <row r="1715" spans="1:17" x14ac:dyDescent="0.35">
      <c r="A1715" s="8" t="s">
        <v>185</v>
      </c>
      <c r="B1715" s="8" t="s">
        <v>213</v>
      </c>
      <c r="C1715" s="8" t="s">
        <v>11</v>
      </c>
      <c r="D1715" s="9">
        <v>1309.03667636511</v>
      </c>
      <c r="E1715" s="10">
        <v>3.0013314662875001E-2</v>
      </c>
      <c r="F1715" s="11">
        <v>1036</v>
      </c>
      <c r="G1715" s="12">
        <v>0.79142167572930899</v>
      </c>
      <c r="H1715" s="12">
        <v>2.9085600381818701E-2</v>
      </c>
      <c r="I1715" s="11">
        <v>906</v>
      </c>
      <c r="J1715" s="12">
        <v>0.69211200599493605</v>
      </c>
      <c r="K1715" s="12">
        <v>2.88672932929744E-2</v>
      </c>
      <c r="L1715" s="11">
        <v>130</v>
      </c>
      <c r="M1715" s="12">
        <v>9.9309669734372705E-2</v>
      </c>
      <c r="N1715" s="12">
        <v>3.07038261691072E-2</v>
      </c>
      <c r="O1715" s="11">
        <v>199</v>
      </c>
      <c r="P1715" s="12">
        <v>0.152020186747232</v>
      </c>
      <c r="Q1715" s="12">
        <v>2.0050377833753099E-2</v>
      </c>
    </row>
    <row r="1716" spans="1:17" x14ac:dyDescent="0.35">
      <c r="A1716" s="8" t="s">
        <v>185</v>
      </c>
      <c r="B1716" s="8" t="s">
        <v>213</v>
      </c>
      <c r="C1716" s="8" t="s">
        <v>12</v>
      </c>
      <c r="D1716" s="9">
        <v>7765.5073472399999</v>
      </c>
      <c r="E1716" s="10">
        <v>0.17804590179761801</v>
      </c>
      <c r="F1716" s="11">
        <v>7446</v>
      </c>
      <c r="G1716" s="12" t="s">
        <v>429</v>
      </c>
      <c r="H1716" s="12">
        <v>0.20904573401836099</v>
      </c>
      <c r="I1716" s="11">
        <v>6398</v>
      </c>
      <c r="J1716" s="12">
        <v>0.823899806401441</v>
      </c>
      <c r="K1716" s="12">
        <v>0.20385534490998899</v>
      </c>
      <c r="L1716" s="11">
        <v>1048</v>
      </c>
      <c r="M1716" s="12">
        <v>0.134955766975416</v>
      </c>
      <c r="N1716" s="12">
        <v>0.247520075578649</v>
      </c>
      <c r="O1716" s="11">
        <v>847</v>
      </c>
      <c r="P1716" s="12">
        <v>0.109072075026887</v>
      </c>
      <c r="Q1716" s="12">
        <v>8.5340050377833807E-2</v>
      </c>
    </row>
    <row r="1717" spans="1:17" x14ac:dyDescent="0.35">
      <c r="A1717" s="8" t="s">
        <v>185</v>
      </c>
      <c r="B1717" s="8" t="s">
        <v>213</v>
      </c>
      <c r="C1717" s="8" t="s">
        <v>13</v>
      </c>
      <c r="D1717" s="9">
        <v>1077.6714702473901</v>
      </c>
      <c r="E1717" s="10">
        <v>2.4708622396701099E-2</v>
      </c>
      <c r="F1717" s="11">
        <v>1215</v>
      </c>
      <c r="G1717" s="12" t="s">
        <v>429</v>
      </c>
      <c r="H1717" s="12">
        <v>3.4111008169797001E-2</v>
      </c>
      <c r="I1717" s="11">
        <v>1137</v>
      </c>
      <c r="J1717" s="12" t="s">
        <v>429</v>
      </c>
      <c r="K1717" s="12">
        <v>3.6227497212043998E-2</v>
      </c>
      <c r="L1717" s="11">
        <v>78</v>
      </c>
      <c r="M1717" s="12">
        <v>7.2378273113321207E-2</v>
      </c>
      <c r="N1717" s="12">
        <v>1.8422295701464302E-2</v>
      </c>
      <c r="O1717" s="11">
        <v>460</v>
      </c>
      <c r="P1717" s="12">
        <v>0.42684622605292</v>
      </c>
      <c r="Q1717" s="12">
        <v>4.63476070528967E-2</v>
      </c>
    </row>
    <row r="1718" spans="1:17" x14ac:dyDescent="0.35">
      <c r="A1718" s="8" t="s">
        <v>185</v>
      </c>
      <c r="B1718" s="8" t="s">
        <v>213</v>
      </c>
      <c r="C1718" s="8" t="s">
        <v>14</v>
      </c>
      <c r="D1718" s="9">
        <v>41.687262880368003</v>
      </c>
      <c r="E1718" s="10">
        <v>9.5579670214947004E-4</v>
      </c>
      <c r="F1718" s="11">
        <v>14</v>
      </c>
      <c r="G1718" s="12">
        <v>0.33583399419089899</v>
      </c>
      <c r="H1718" s="12">
        <v>3.9304865380836097E-4</v>
      </c>
      <c r="I1718" s="11">
        <v>7</v>
      </c>
      <c r="J1718" s="12">
        <v>0.16791699709544999</v>
      </c>
      <c r="K1718" s="12">
        <v>2.2303648239604899E-4</v>
      </c>
      <c r="L1718" s="11">
        <v>7</v>
      </c>
      <c r="M1718" s="12">
        <v>0.16791699709544999</v>
      </c>
      <c r="N1718" s="12">
        <v>1.65328294756731E-3</v>
      </c>
      <c r="O1718" s="11">
        <v>1</v>
      </c>
      <c r="P1718" s="12">
        <v>2.3988142442207101E-2</v>
      </c>
      <c r="Q1718" s="12">
        <v>1.00755667506297E-4</v>
      </c>
    </row>
    <row r="1719" spans="1:17" x14ac:dyDescent="0.35">
      <c r="A1719" s="8" t="s">
        <v>185</v>
      </c>
      <c r="B1719" s="8" t="s">
        <v>213</v>
      </c>
      <c r="C1719" s="8" t="s">
        <v>17</v>
      </c>
      <c r="D1719" s="9">
        <v>31001.729861991302</v>
      </c>
      <c r="E1719" s="10">
        <v>0.71080107245358304</v>
      </c>
      <c r="F1719" s="11">
        <v>21389</v>
      </c>
      <c r="G1719" s="12">
        <v>0.68992924250408705</v>
      </c>
      <c r="H1719" s="12">
        <v>0.60049411830764499</v>
      </c>
      <c r="I1719" s="11">
        <v>19379</v>
      </c>
      <c r="J1719" s="12">
        <v>0.62509415075443997</v>
      </c>
      <c r="K1719" s="12">
        <v>0.61746057033614798</v>
      </c>
      <c r="L1719" s="11">
        <v>2010</v>
      </c>
      <c r="M1719" s="12">
        <v>6.4835091749647702E-2</v>
      </c>
      <c r="N1719" s="12">
        <v>0.47472838923004301</v>
      </c>
      <c r="O1719" s="11">
        <v>7632</v>
      </c>
      <c r="P1719" s="12">
        <v>0.24617981106134901</v>
      </c>
      <c r="Q1719" s="12">
        <v>0.76896725440806002</v>
      </c>
    </row>
    <row r="1720" spans="1:17" x14ac:dyDescent="0.35">
      <c r="A1720" s="8" t="s">
        <v>185</v>
      </c>
      <c r="B1720" s="8" t="s">
        <v>213</v>
      </c>
      <c r="C1720" s="8" t="s">
        <v>15</v>
      </c>
      <c r="D1720" s="9">
        <v>0</v>
      </c>
      <c r="E1720" s="10">
        <v>0</v>
      </c>
      <c r="F1720" s="11">
        <v>2660</v>
      </c>
      <c r="G1720" s="12">
        <v>0</v>
      </c>
      <c r="H1720" s="12">
        <v>7.4679244223588501E-2</v>
      </c>
      <c r="I1720" s="11">
        <v>1933</v>
      </c>
      <c r="J1720" s="12">
        <v>0</v>
      </c>
      <c r="K1720" s="12">
        <v>6.15899314959375E-2</v>
      </c>
      <c r="L1720" s="11">
        <v>727</v>
      </c>
      <c r="M1720" s="12">
        <v>0</v>
      </c>
      <c r="N1720" s="12">
        <v>0.17170524326877701</v>
      </c>
      <c r="O1720" s="11" t="s">
        <v>419</v>
      </c>
      <c r="P1720" s="12" t="s">
        <v>419</v>
      </c>
      <c r="Q1720" s="12" t="s">
        <v>419</v>
      </c>
    </row>
    <row r="1721" spans="1:17" x14ac:dyDescent="0.35">
      <c r="A1721" s="8" t="s">
        <v>185</v>
      </c>
      <c r="B1721" s="8" t="s">
        <v>213</v>
      </c>
      <c r="C1721" s="8" t="s">
        <v>16</v>
      </c>
      <c r="D1721" s="9">
        <v>43615.198490032897</v>
      </c>
      <c r="E1721" s="10">
        <v>1</v>
      </c>
      <c r="F1721" s="11">
        <v>35619</v>
      </c>
      <c r="G1721" s="12">
        <v>0.81666486071683797</v>
      </c>
      <c r="H1721" s="12">
        <v>1</v>
      </c>
      <c r="I1721" s="11">
        <v>31385</v>
      </c>
      <c r="J1721" s="12">
        <v>0.71958860870877805</v>
      </c>
      <c r="K1721" s="12">
        <v>1</v>
      </c>
      <c r="L1721" s="11">
        <v>4234</v>
      </c>
      <c r="M1721" s="12">
        <v>9.7076252008060096E-2</v>
      </c>
      <c r="N1721" s="12">
        <v>1</v>
      </c>
      <c r="O1721" s="11">
        <v>9925</v>
      </c>
      <c r="P1721" s="12">
        <v>0.227558290311761</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267</v>
      </c>
      <c r="G1723" s="12">
        <v>0.91500664924306097</v>
      </c>
      <c r="H1723" s="12">
        <v>2.8063905822997701E-2</v>
      </c>
      <c r="I1723" s="11">
        <v>240</v>
      </c>
      <c r="J1723" s="12">
        <v>0.82247788696005497</v>
      </c>
      <c r="K1723" s="12">
        <v>2.82419392798305E-2</v>
      </c>
      <c r="L1723" s="11">
        <v>27</v>
      </c>
      <c r="M1723" s="12">
        <v>9.2528762283006105E-2</v>
      </c>
      <c r="N1723" s="12">
        <v>2.6574803149606301E-2</v>
      </c>
      <c r="O1723" s="11">
        <v>88</v>
      </c>
      <c r="P1723" s="12">
        <v>0.30157522521868702</v>
      </c>
      <c r="Q1723" s="12">
        <v>2.4056861673045399E-2</v>
      </c>
    </row>
    <row r="1724" spans="1:17" x14ac:dyDescent="0.35">
      <c r="A1724" s="8" t="s">
        <v>185</v>
      </c>
      <c r="B1724" s="8" t="s">
        <v>214</v>
      </c>
      <c r="C1724" s="8" t="s">
        <v>11</v>
      </c>
      <c r="D1724" s="9">
        <v>153.40604165326599</v>
      </c>
      <c r="E1724" s="10">
        <v>1.47415432930906E-2</v>
      </c>
      <c r="F1724" s="11">
        <v>149</v>
      </c>
      <c r="G1724" s="12" t="s">
        <v>429</v>
      </c>
      <c r="H1724" s="12">
        <v>1.5661130964893799E-2</v>
      </c>
      <c r="I1724" s="11">
        <v>133</v>
      </c>
      <c r="J1724" s="12">
        <v>0.86698019560801598</v>
      </c>
      <c r="K1724" s="12">
        <v>1.5650741350906099E-2</v>
      </c>
      <c r="L1724" s="11">
        <v>16</v>
      </c>
      <c r="M1724" s="12">
        <v>0.104298369396453</v>
      </c>
      <c r="N1724" s="12">
        <v>1.5748031496062999E-2</v>
      </c>
      <c r="O1724" s="11">
        <v>30</v>
      </c>
      <c r="P1724" s="12">
        <v>0.19555944261834901</v>
      </c>
      <c r="Q1724" s="12">
        <v>8.2012028430836492E-3</v>
      </c>
    </row>
    <row r="1725" spans="1:17" x14ac:dyDescent="0.35">
      <c r="A1725" s="8" t="s">
        <v>185</v>
      </c>
      <c r="B1725" s="8" t="s">
        <v>214</v>
      </c>
      <c r="C1725" s="8" t="s">
        <v>12</v>
      </c>
      <c r="D1725" s="9">
        <v>394.99013578</v>
      </c>
      <c r="E1725" s="10">
        <v>3.7956550629899097E-2</v>
      </c>
      <c r="F1725" s="11">
        <v>503</v>
      </c>
      <c r="G1725" s="12" t="s">
        <v>429</v>
      </c>
      <c r="H1725" s="12">
        <v>5.2869455539205398E-2</v>
      </c>
      <c r="I1725" s="11">
        <v>442</v>
      </c>
      <c r="J1725" s="12" t="s">
        <v>429</v>
      </c>
      <c r="K1725" s="12">
        <v>5.20122381736879E-2</v>
      </c>
      <c r="L1725" s="11">
        <v>61</v>
      </c>
      <c r="M1725" s="12">
        <v>0.154434236388059</v>
      </c>
      <c r="N1725" s="12">
        <v>6.0039370078740197E-2</v>
      </c>
      <c r="O1725" s="11">
        <v>120</v>
      </c>
      <c r="P1725" s="12">
        <v>0.30380505518962397</v>
      </c>
      <c r="Q1725" s="12">
        <v>3.2804811372334597E-2</v>
      </c>
    </row>
    <row r="1726" spans="1:17" x14ac:dyDescent="0.35">
      <c r="A1726" s="8" t="s">
        <v>185</v>
      </c>
      <c r="B1726" s="8" t="s">
        <v>214</v>
      </c>
      <c r="C1726" s="8" t="s">
        <v>13</v>
      </c>
      <c r="D1726" s="9">
        <v>119.06772333933699</v>
      </c>
      <c r="E1726" s="10">
        <v>1.1441804895688801E-2</v>
      </c>
      <c r="F1726" s="11">
        <v>361</v>
      </c>
      <c r="G1726" s="12" t="s">
        <v>429</v>
      </c>
      <c r="H1726" s="12">
        <v>3.7944082404876997E-2</v>
      </c>
      <c r="I1726" s="11">
        <v>337</v>
      </c>
      <c r="J1726" s="12" t="s">
        <v>429</v>
      </c>
      <c r="K1726" s="12">
        <v>3.96563897387621E-2</v>
      </c>
      <c r="L1726" s="11">
        <v>24</v>
      </c>
      <c r="M1726" s="12">
        <v>0.201565960336717</v>
      </c>
      <c r="N1726" s="12">
        <v>2.3622047244094498E-2</v>
      </c>
      <c r="O1726" s="11">
        <v>179</v>
      </c>
      <c r="P1726" s="12" t="s">
        <v>429</v>
      </c>
      <c r="Q1726" s="12">
        <v>4.8933843630399099E-2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7877</v>
      </c>
      <c r="G1728" s="12">
        <v>0.84611358767042799</v>
      </c>
      <c r="H1728" s="12">
        <v>0.82793777590918605</v>
      </c>
      <c r="I1728" s="11">
        <v>7103</v>
      </c>
      <c r="J1728" s="12">
        <v>0.76297382419995596</v>
      </c>
      <c r="K1728" s="12">
        <v>0.83584372793598505</v>
      </c>
      <c r="L1728" s="11">
        <v>774</v>
      </c>
      <c r="M1728" s="12">
        <v>8.31397634704725E-2</v>
      </c>
      <c r="N1728" s="12">
        <v>0.761811023622047</v>
      </c>
      <c r="O1728" s="11">
        <v>3216</v>
      </c>
      <c r="P1728" s="12">
        <v>0.345448939691265</v>
      </c>
      <c r="Q1728" s="12">
        <v>0.879168944778568</v>
      </c>
    </row>
    <row r="1729" spans="1:17" x14ac:dyDescent="0.35">
      <c r="A1729" s="8" t="s">
        <v>185</v>
      </c>
      <c r="B1729" s="8" t="s">
        <v>214</v>
      </c>
      <c r="C1729" s="8" t="s">
        <v>15</v>
      </c>
      <c r="D1729" s="9">
        <v>0</v>
      </c>
      <c r="E1729" s="10">
        <v>0</v>
      </c>
      <c r="F1729" s="11">
        <v>342</v>
      </c>
      <c r="G1729" s="12">
        <v>0</v>
      </c>
      <c r="H1729" s="12">
        <v>3.5947025436199299E-2</v>
      </c>
      <c r="I1729" s="11">
        <v>235</v>
      </c>
      <c r="J1729" s="12">
        <v>0</v>
      </c>
      <c r="K1729" s="12">
        <v>2.7653565544834099E-2</v>
      </c>
      <c r="L1729" s="11">
        <v>107</v>
      </c>
      <c r="M1729" s="12">
        <v>0</v>
      </c>
      <c r="N1729" s="12">
        <v>0.105314960629921</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63</v>
      </c>
      <c r="G1731" s="12">
        <v>0.63352663424278099</v>
      </c>
      <c r="H1731" s="12">
        <v>1.2242518460940501E-3</v>
      </c>
      <c r="I1731" s="11">
        <v>45</v>
      </c>
      <c r="J1731" s="12">
        <v>0.452519024459129</v>
      </c>
      <c r="K1731" s="12">
        <v>9.89250148387522E-4</v>
      </c>
      <c r="L1731" s="11">
        <v>18</v>
      </c>
      <c r="M1731" s="12">
        <v>0.18100760978365199</v>
      </c>
      <c r="N1731" s="12">
        <v>3.0145704237146201E-3</v>
      </c>
      <c r="O1731" s="11">
        <v>15</v>
      </c>
      <c r="P1731" s="12">
        <v>0.15083967481971</v>
      </c>
      <c r="Q1731" s="12">
        <v>8.1247968800779999E-4</v>
      </c>
    </row>
    <row r="1732" spans="1:17" x14ac:dyDescent="0.35">
      <c r="A1732" s="8" t="s">
        <v>185</v>
      </c>
      <c r="B1732" s="8" t="s">
        <v>215</v>
      </c>
      <c r="C1732" s="8" t="s">
        <v>10</v>
      </c>
      <c r="D1732" s="9">
        <v>7230.5475056530504</v>
      </c>
      <c r="E1732" s="10">
        <v>0.11899999992956201</v>
      </c>
      <c r="F1732" s="11">
        <v>5594</v>
      </c>
      <c r="G1732" s="12">
        <v>0.773662021531073</v>
      </c>
      <c r="H1732" s="12">
        <v>0.108705790905558</v>
      </c>
      <c r="I1732" s="11">
        <v>4886</v>
      </c>
      <c r="J1732" s="12">
        <v>0.67574412534873496</v>
      </c>
      <c r="K1732" s="12">
        <v>0.10741058277825399</v>
      </c>
      <c r="L1732" s="11">
        <v>708</v>
      </c>
      <c r="M1732" s="12">
        <v>9.7917896182338204E-2</v>
      </c>
      <c r="N1732" s="12">
        <v>0.118573103332775</v>
      </c>
      <c r="O1732" s="11">
        <v>1731</v>
      </c>
      <c r="P1732" s="12">
        <v>0.239400958039022</v>
      </c>
      <c r="Q1732" s="12">
        <v>9.3760155996100103E-2</v>
      </c>
    </row>
    <row r="1733" spans="1:17" x14ac:dyDescent="0.35">
      <c r="A1733" s="8" t="s">
        <v>185</v>
      </c>
      <c r="B1733" s="8" t="s">
        <v>215</v>
      </c>
      <c r="C1733" s="8" t="s">
        <v>11</v>
      </c>
      <c r="D1733" s="9">
        <v>6523.2462984164404</v>
      </c>
      <c r="E1733" s="10">
        <v>0.107359270988147</v>
      </c>
      <c r="F1733" s="11">
        <v>3806</v>
      </c>
      <c r="G1733" s="12">
        <v>0.583451831479049</v>
      </c>
      <c r="H1733" s="12">
        <v>7.3960357559269302E-2</v>
      </c>
      <c r="I1733" s="11">
        <v>3381</v>
      </c>
      <c r="J1733" s="12">
        <v>0.518300221290243</v>
      </c>
      <c r="K1733" s="12">
        <v>7.4325661148849198E-2</v>
      </c>
      <c r="L1733" s="11">
        <v>425</v>
      </c>
      <c r="M1733" s="12">
        <v>6.5151610188806094E-2</v>
      </c>
      <c r="N1733" s="12">
        <v>7.1177357226595198E-2</v>
      </c>
      <c r="O1733" s="11">
        <v>796</v>
      </c>
      <c r="P1733" s="12">
        <v>0.122025133435976</v>
      </c>
      <c r="Q1733" s="12">
        <v>4.3115588776947197E-2</v>
      </c>
    </row>
    <row r="1734" spans="1:17" x14ac:dyDescent="0.35">
      <c r="A1734" s="8" t="s">
        <v>185</v>
      </c>
      <c r="B1734" s="8" t="s">
        <v>215</v>
      </c>
      <c r="C1734" s="8" t="s">
        <v>12</v>
      </c>
      <c r="D1734" s="9">
        <v>3799.9290452700002</v>
      </c>
      <c r="E1734" s="10">
        <v>6.2539047805983697E-2</v>
      </c>
      <c r="F1734" s="11">
        <v>3268</v>
      </c>
      <c r="G1734" s="12">
        <v>0.86001605847558504</v>
      </c>
      <c r="H1734" s="12">
        <v>6.3505635445005801E-2</v>
      </c>
      <c r="I1734" s="11">
        <v>2811</v>
      </c>
      <c r="J1734" s="12">
        <v>0.73975065494947101</v>
      </c>
      <c r="K1734" s="12">
        <v>6.1795159269273897E-2</v>
      </c>
      <c r="L1734" s="11">
        <v>457</v>
      </c>
      <c r="M1734" s="12">
        <v>0.12026540352611501</v>
      </c>
      <c r="N1734" s="12">
        <v>7.6536593535421193E-2</v>
      </c>
      <c r="O1734" s="11">
        <v>753</v>
      </c>
      <c r="P1734" s="12">
        <v>0.19816159486906801</v>
      </c>
      <c r="Q1734" s="12">
        <v>4.07864803379916E-2</v>
      </c>
    </row>
    <row r="1735" spans="1:17" x14ac:dyDescent="0.35">
      <c r="A1735" s="8" t="s">
        <v>185</v>
      </c>
      <c r="B1735" s="8" t="s">
        <v>215</v>
      </c>
      <c r="C1735" s="8" t="s">
        <v>13</v>
      </c>
      <c r="D1735" s="9">
        <v>1498.9689074750299</v>
      </c>
      <c r="E1735" s="10">
        <v>2.4669957530115701E-2</v>
      </c>
      <c r="F1735" s="11">
        <v>1818</v>
      </c>
      <c r="G1735" s="12" t="s">
        <v>429</v>
      </c>
      <c r="H1735" s="12">
        <v>3.5328410415856999E-2</v>
      </c>
      <c r="I1735" s="11">
        <v>1707</v>
      </c>
      <c r="J1735" s="12" t="s">
        <v>429</v>
      </c>
      <c r="K1735" s="12">
        <v>3.75255556288333E-2</v>
      </c>
      <c r="L1735" s="11">
        <v>111</v>
      </c>
      <c r="M1735" s="12">
        <v>7.4050902221165005E-2</v>
      </c>
      <c r="N1735" s="12">
        <v>1.8589850946240199E-2</v>
      </c>
      <c r="O1735" s="11">
        <v>780</v>
      </c>
      <c r="P1735" s="12">
        <v>0.520357691283862</v>
      </c>
      <c r="Q1735" s="12">
        <v>4.2248943776405597E-2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33288</v>
      </c>
      <c r="G1737" s="12">
        <v>0.79482996576611198</v>
      </c>
      <c r="H1737" s="12">
        <v>0.64687135639331494</v>
      </c>
      <c r="I1737" s="11">
        <v>29835</v>
      </c>
      <c r="J1737" s="12">
        <v>0.71238139956236302</v>
      </c>
      <c r="K1737" s="12">
        <v>0.65587284838092696</v>
      </c>
      <c r="L1737" s="11">
        <v>3453</v>
      </c>
      <c r="M1737" s="12">
        <v>8.2448566203748602E-2</v>
      </c>
      <c r="N1737" s="12">
        <v>0.57829509294925496</v>
      </c>
      <c r="O1737" s="11">
        <v>14041</v>
      </c>
      <c r="P1737" s="12">
        <v>0.335262183048605</v>
      </c>
      <c r="Q1737" s="12">
        <v>0.76053515328783405</v>
      </c>
    </row>
    <row r="1738" spans="1:17" x14ac:dyDescent="0.35">
      <c r="A1738" s="8" t="s">
        <v>185</v>
      </c>
      <c r="B1738" s="8" t="s">
        <v>215</v>
      </c>
      <c r="C1738" s="8" t="s">
        <v>15</v>
      </c>
      <c r="D1738" s="9">
        <v>0</v>
      </c>
      <c r="E1738" s="10">
        <v>0</v>
      </c>
      <c r="F1738" s="11">
        <v>3602</v>
      </c>
      <c r="G1738" s="12">
        <v>0</v>
      </c>
      <c r="H1738" s="12">
        <v>6.9996113486202896E-2</v>
      </c>
      <c r="I1738" s="11">
        <v>2805</v>
      </c>
      <c r="J1738" s="12">
        <v>0</v>
      </c>
      <c r="K1738" s="12">
        <v>6.16632592494889E-2</v>
      </c>
      <c r="L1738" s="11">
        <v>797</v>
      </c>
      <c r="M1738" s="12">
        <v>0</v>
      </c>
      <c r="N1738" s="12">
        <v>0.13347847931669701</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1659</v>
      </c>
      <c r="G1741" s="12" t="s">
        <v>429</v>
      </c>
      <c r="H1741" s="12">
        <v>6.3746397694524504E-2</v>
      </c>
      <c r="I1741" s="11">
        <v>1484</v>
      </c>
      <c r="J1741" s="12" t="s">
        <v>429</v>
      </c>
      <c r="K1741" s="12">
        <v>6.3568215892053997E-2</v>
      </c>
      <c r="L1741" s="11">
        <v>175</v>
      </c>
      <c r="M1741" s="12">
        <v>0.11243400326559</v>
      </c>
      <c r="N1741" s="12">
        <v>6.5298507462686603E-2</v>
      </c>
      <c r="O1741" s="11">
        <v>642</v>
      </c>
      <c r="P1741" s="12">
        <v>0.41247217198004998</v>
      </c>
      <c r="Q1741" s="12">
        <v>5.6514084507042303E-2</v>
      </c>
    </row>
    <row r="1742" spans="1:17" x14ac:dyDescent="0.35">
      <c r="A1742" s="8" t="s">
        <v>185</v>
      </c>
      <c r="B1742" s="8" t="s">
        <v>216</v>
      </c>
      <c r="C1742" s="8" t="s">
        <v>11</v>
      </c>
      <c r="D1742" s="9">
        <v>691.53186506775296</v>
      </c>
      <c r="E1742" s="10">
        <v>2.3854946214565201E-2</v>
      </c>
      <c r="F1742" s="11">
        <v>692</v>
      </c>
      <c r="G1742" s="12" t="s">
        <v>429</v>
      </c>
      <c r="H1742" s="12">
        <v>2.6589817483189199E-2</v>
      </c>
      <c r="I1742" s="11">
        <v>615</v>
      </c>
      <c r="J1742" s="12">
        <v>0.88932995146904104</v>
      </c>
      <c r="K1742" s="12">
        <v>2.6343970871707E-2</v>
      </c>
      <c r="L1742" s="11">
        <v>77</v>
      </c>
      <c r="M1742" s="12">
        <v>0.111347002053847</v>
      </c>
      <c r="N1742" s="12">
        <v>2.8731343283582102E-2</v>
      </c>
      <c r="O1742" s="11">
        <v>167</v>
      </c>
      <c r="P1742" s="12">
        <v>0.24149284861029199</v>
      </c>
      <c r="Q1742" s="12">
        <v>1.47007042253521E-2</v>
      </c>
    </row>
    <row r="1743" spans="1:17" x14ac:dyDescent="0.35">
      <c r="A1743" s="8" t="s">
        <v>185</v>
      </c>
      <c r="B1743" s="8" t="s">
        <v>216</v>
      </c>
      <c r="C1743" s="8" t="s">
        <v>12</v>
      </c>
      <c r="D1743" s="9">
        <v>864.28563210000004</v>
      </c>
      <c r="E1743" s="10">
        <v>2.9814225937002899E-2</v>
      </c>
      <c r="F1743" s="11">
        <v>967</v>
      </c>
      <c r="G1743" s="12" t="s">
        <v>429</v>
      </c>
      <c r="H1743" s="12">
        <v>3.7156580211335298E-2</v>
      </c>
      <c r="I1743" s="11">
        <v>847</v>
      </c>
      <c r="J1743" s="12" t="s">
        <v>429</v>
      </c>
      <c r="K1743" s="12">
        <v>3.62818590704648E-2</v>
      </c>
      <c r="L1743" s="11">
        <v>120</v>
      </c>
      <c r="M1743" s="12">
        <v>0.138842988409318</v>
      </c>
      <c r="N1743" s="12">
        <v>4.47761194029851E-2</v>
      </c>
      <c r="O1743" s="11">
        <v>280</v>
      </c>
      <c r="P1743" s="12">
        <v>0.32396697295507398</v>
      </c>
      <c r="Q1743" s="12">
        <v>2.4647887323943699E-2</v>
      </c>
    </row>
    <row r="1744" spans="1:17" x14ac:dyDescent="0.35">
      <c r="A1744" s="8" t="s">
        <v>185</v>
      </c>
      <c r="B1744" s="8" t="s">
        <v>216</v>
      </c>
      <c r="C1744" s="8" t="s">
        <v>13</v>
      </c>
      <c r="D1744" s="9">
        <v>422.320603176345</v>
      </c>
      <c r="E1744" s="10">
        <v>1.45682878591392E-2</v>
      </c>
      <c r="F1744" s="11">
        <v>771</v>
      </c>
      <c r="G1744" s="12" t="s">
        <v>429</v>
      </c>
      <c r="H1744" s="12">
        <v>2.9625360230547501E-2</v>
      </c>
      <c r="I1744" s="11">
        <v>717</v>
      </c>
      <c r="J1744" s="12" t="s">
        <v>429</v>
      </c>
      <c r="K1744" s="12">
        <v>3.0713214821160802E-2</v>
      </c>
      <c r="L1744" s="11">
        <v>54</v>
      </c>
      <c r="M1744" s="12">
        <v>0.12786494334838699</v>
      </c>
      <c r="N1744" s="12">
        <v>2.0149253731343301E-2</v>
      </c>
      <c r="O1744" s="11">
        <v>366</v>
      </c>
      <c r="P1744" s="12">
        <v>0.86664017158351203</v>
      </c>
      <c r="Q1744" s="12">
        <v>3.2218309859154901E-2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20455</v>
      </c>
      <c r="G1746" s="12">
        <v>0.80597047969970004</v>
      </c>
      <c r="H1746" s="12">
        <v>0.78597502401537001</v>
      </c>
      <c r="I1746" s="11">
        <v>18436</v>
      </c>
      <c r="J1746" s="12">
        <v>0.72641758805884504</v>
      </c>
      <c r="K1746" s="12">
        <v>0.78971942600128497</v>
      </c>
      <c r="L1746" s="11">
        <v>2019</v>
      </c>
      <c r="M1746" s="12">
        <v>7.95528916408553E-2</v>
      </c>
      <c r="N1746" s="12">
        <v>0.75335820895522398</v>
      </c>
      <c r="O1746" s="11">
        <v>9750</v>
      </c>
      <c r="P1746" s="12">
        <v>0.38417072486297099</v>
      </c>
      <c r="Q1746" s="12">
        <v>0.85827464788732399</v>
      </c>
    </row>
    <row r="1747" spans="1:17" x14ac:dyDescent="0.35">
      <c r="A1747" s="8" t="s">
        <v>185</v>
      </c>
      <c r="B1747" s="8" t="s">
        <v>216</v>
      </c>
      <c r="C1747" s="8" t="s">
        <v>15</v>
      </c>
      <c r="D1747" s="9">
        <v>0</v>
      </c>
      <c r="E1747" s="10">
        <v>0</v>
      </c>
      <c r="F1747" s="11">
        <v>1457</v>
      </c>
      <c r="G1747" s="12">
        <v>0</v>
      </c>
      <c r="H1747" s="12">
        <v>5.5984630163304502E-2</v>
      </c>
      <c r="I1747" s="11">
        <v>1228</v>
      </c>
      <c r="J1747" s="12">
        <v>0</v>
      </c>
      <c r="K1747" s="12">
        <v>5.2602270293424701E-2</v>
      </c>
      <c r="L1747" s="11">
        <v>229</v>
      </c>
      <c r="M1747" s="12">
        <v>0</v>
      </c>
      <c r="N1747" s="12">
        <v>8.5447761194029803E-2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3386</v>
      </c>
      <c r="G1750" s="12">
        <v>0.69738830284114905</v>
      </c>
      <c r="H1750" s="12">
        <v>9.9500440787540403E-2</v>
      </c>
      <c r="I1750" s="11">
        <v>2954</v>
      </c>
      <c r="J1750" s="12">
        <v>0.60841259497718703</v>
      </c>
      <c r="K1750" s="12">
        <v>9.7986532656649097E-2</v>
      </c>
      <c r="L1750" s="11">
        <v>432</v>
      </c>
      <c r="M1750" s="12">
        <v>8.8975707863962306E-2</v>
      </c>
      <c r="N1750" s="12">
        <v>0.111254184908576</v>
      </c>
      <c r="O1750" s="11">
        <v>1149</v>
      </c>
      <c r="P1750" s="12">
        <v>0.236650667443733</v>
      </c>
      <c r="Q1750" s="12">
        <v>8.3333333333333301E-2</v>
      </c>
    </row>
    <row r="1751" spans="1:17" x14ac:dyDescent="0.35">
      <c r="A1751" s="8" t="s">
        <v>185</v>
      </c>
      <c r="B1751" s="8" t="s">
        <v>217</v>
      </c>
      <c r="C1751" s="8" t="s">
        <v>11</v>
      </c>
      <c r="D1751" s="9">
        <v>581.61284863927199</v>
      </c>
      <c r="E1751" s="10">
        <v>1.6148774625199602E-2</v>
      </c>
      <c r="F1751" s="11">
        <v>696</v>
      </c>
      <c r="G1751" s="12" t="s">
        <v>429</v>
      </c>
      <c r="H1751" s="12">
        <v>2.04525418748163E-2</v>
      </c>
      <c r="I1751" s="11">
        <v>603</v>
      </c>
      <c r="J1751" s="12" t="s">
        <v>429</v>
      </c>
      <c r="K1751" s="12">
        <v>2.00019902477858E-2</v>
      </c>
      <c r="L1751" s="11">
        <v>93</v>
      </c>
      <c r="M1751" s="12">
        <v>0.159900181396578</v>
      </c>
      <c r="N1751" s="12">
        <v>2.3950553695596202E-2</v>
      </c>
      <c r="O1751" s="11">
        <v>206</v>
      </c>
      <c r="P1751" s="12">
        <v>0.35418749857736598</v>
      </c>
      <c r="Q1751" s="12">
        <v>1.49405279953583E-2</v>
      </c>
    </row>
    <row r="1752" spans="1:17" x14ac:dyDescent="0.35">
      <c r="A1752" s="8" t="s">
        <v>185</v>
      </c>
      <c r="B1752" s="8" t="s">
        <v>217</v>
      </c>
      <c r="C1752" s="8" t="s">
        <v>12</v>
      </c>
      <c r="D1752" s="9">
        <v>1300.3471261899999</v>
      </c>
      <c r="E1752" s="10">
        <v>3.6104795010112198E-2</v>
      </c>
      <c r="F1752" s="11">
        <v>1468</v>
      </c>
      <c r="G1752" s="12" t="s">
        <v>429</v>
      </c>
      <c r="H1752" s="12">
        <v>4.3138407287687301E-2</v>
      </c>
      <c r="I1752" s="11">
        <v>1256</v>
      </c>
      <c r="J1752" s="12" t="s">
        <v>429</v>
      </c>
      <c r="K1752" s="12">
        <v>4.1662520317112803E-2</v>
      </c>
      <c r="L1752" s="11">
        <v>212</v>
      </c>
      <c r="M1752" s="12">
        <v>0.16303338987732999</v>
      </c>
      <c r="N1752" s="12">
        <v>5.4596961112541899E-2</v>
      </c>
      <c r="O1752" s="11">
        <v>380</v>
      </c>
      <c r="P1752" s="12">
        <v>0.292229661100875</v>
      </c>
      <c r="Q1752" s="12">
        <v>2.7560197272990999E-2</v>
      </c>
    </row>
    <row r="1753" spans="1:17" x14ac:dyDescent="0.35">
      <c r="A1753" s="8" t="s">
        <v>185</v>
      </c>
      <c r="B1753" s="8" t="s">
        <v>217</v>
      </c>
      <c r="C1753" s="8" t="s">
        <v>13</v>
      </c>
      <c r="D1753" s="9">
        <v>655.21669499003599</v>
      </c>
      <c r="E1753" s="10">
        <v>1.8192422610362202E-2</v>
      </c>
      <c r="F1753" s="11">
        <v>1532</v>
      </c>
      <c r="G1753" s="12" t="s">
        <v>429</v>
      </c>
      <c r="H1753" s="12">
        <v>4.5019100793417602E-2</v>
      </c>
      <c r="I1753" s="11">
        <v>1422</v>
      </c>
      <c r="J1753" s="12" t="s">
        <v>429</v>
      </c>
      <c r="K1753" s="12">
        <v>4.7168872524629299E-2</v>
      </c>
      <c r="L1753" s="11">
        <v>110</v>
      </c>
      <c r="M1753" s="12">
        <v>0.16788339009229999</v>
      </c>
      <c r="N1753" s="12">
        <v>2.8328611898017001E-2</v>
      </c>
      <c r="O1753" s="11">
        <v>649</v>
      </c>
      <c r="P1753" s="12" t="s">
        <v>429</v>
      </c>
      <c r="Q1753" s="12">
        <v>4.7069915868871499E-2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25522</v>
      </c>
      <c r="G1755" s="12">
        <v>0.88470977592351197</v>
      </c>
      <c r="H1755" s="12">
        <v>0.74998530708198696</v>
      </c>
      <c r="I1755" s="11">
        <v>22908</v>
      </c>
      <c r="J1755" s="12">
        <v>0.79409652640293904</v>
      </c>
      <c r="K1755" s="12">
        <v>0.75987660463727702</v>
      </c>
      <c r="L1755" s="11">
        <v>2614</v>
      </c>
      <c r="M1755" s="12">
        <v>9.06132495205728E-2</v>
      </c>
      <c r="N1755" s="12">
        <v>0.67319083183105799</v>
      </c>
      <c r="O1755" s="11">
        <v>11251</v>
      </c>
      <c r="P1755" s="12">
        <v>0.39001135055698699</v>
      </c>
      <c r="Q1755" s="12">
        <v>0.81599941978532098</v>
      </c>
    </row>
    <row r="1756" spans="1:17" x14ac:dyDescent="0.35">
      <c r="A1756" s="8" t="s">
        <v>185</v>
      </c>
      <c r="B1756" s="8" t="s">
        <v>217</v>
      </c>
      <c r="C1756" s="8" t="s">
        <v>15</v>
      </c>
      <c r="D1756" s="9">
        <v>0</v>
      </c>
      <c r="E1756" s="10">
        <v>0</v>
      </c>
      <c r="F1756" s="11">
        <v>1378</v>
      </c>
      <c r="G1756" s="12">
        <v>0</v>
      </c>
      <c r="H1756" s="12">
        <v>4.0493682045254199E-2</v>
      </c>
      <c r="I1756" s="11">
        <v>965</v>
      </c>
      <c r="J1756" s="12">
        <v>0</v>
      </c>
      <c r="K1756" s="12">
        <v>3.2009818555743502E-2</v>
      </c>
      <c r="L1756" s="11">
        <v>413</v>
      </c>
      <c r="M1756" s="12">
        <v>0</v>
      </c>
      <c r="N1756" s="12">
        <v>0.10636106103528201</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67</v>
      </c>
      <c r="G1758" s="12" t="s">
        <v>429</v>
      </c>
      <c r="H1758" s="12">
        <v>7.3786920992929697E-4</v>
      </c>
      <c r="I1758" s="11">
        <v>45</v>
      </c>
      <c r="J1758" s="12">
        <v>0.70234580738361196</v>
      </c>
      <c r="K1758" s="12">
        <v>5.7261379108503995E-4</v>
      </c>
      <c r="L1758" s="11">
        <v>22</v>
      </c>
      <c r="M1758" s="12">
        <v>0.34336906138754397</v>
      </c>
      <c r="N1758" s="12">
        <v>1.80106426524765E-3</v>
      </c>
      <c r="O1758" s="11">
        <v>15</v>
      </c>
      <c r="P1758" s="12">
        <v>0.23411526912787101</v>
      </c>
      <c r="Q1758" s="12">
        <v>3.9742468802161999E-4</v>
      </c>
    </row>
    <row r="1759" spans="1:17" x14ac:dyDescent="0.35">
      <c r="A1759" s="8" t="s">
        <v>185</v>
      </c>
      <c r="B1759" s="8" t="s">
        <v>218</v>
      </c>
      <c r="C1759" s="8" t="s">
        <v>10</v>
      </c>
      <c r="D1759" s="9">
        <v>14889.2685623996</v>
      </c>
      <c r="E1759" s="10">
        <v>0.16238703950491801</v>
      </c>
      <c r="F1759" s="11">
        <v>12772</v>
      </c>
      <c r="G1759" s="12">
        <v>0.85779902125303797</v>
      </c>
      <c r="H1759" s="12">
        <v>0.14065769476443199</v>
      </c>
      <c r="I1759" s="11">
        <v>11259</v>
      </c>
      <c r="J1759" s="12">
        <v>0.75618220954337201</v>
      </c>
      <c r="K1759" s="12">
        <v>0.14326797052947701</v>
      </c>
      <c r="L1759" s="11">
        <v>1513</v>
      </c>
      <c r="M1759" s="12">
        <v>0.10161681170966499</v>
      </c>
      <c r="N1759" s="12">
        <v>0.12386410151453101</v>
      </c>
      <c r="O1759" s="11">
        <v>4640</v>
      </c>
      <c r="P1759" s="12">
        <v>0.31163384423849799</v>
      </c>
      <c r="Q1759" s="12">
        <v>0.12293670349468799</v>
      </c>
    </row>
    <row r="1760" spans="1:17" x14ac:dyDescent="0.35">
      <c r="A1760" s="8" t="s">
        <v>185</v>
      </c>
      <c r="B1760" s="8" t="s">
        <v>218</v>
      </c>
      <c r="C1760" s="8" t="s">
        <v>11</v>
      </c>
      <c r="D1760" s="9">
        <v>2459.0615845337502</v>
      </c>
      <c r="E1760" s="10">
        <v>2.6819298006426299E-2</v>
      </c>
      <c r="F1760" s="11">
        <v>2383</v>
      </c>
      <c r="G1760" s="12" t="s">
        <v>429</v>
      </c>
      <c r="H1760" s="12">
        <v>2.6243915332261399E-2</v>
      </c>
      <c r="I1760" s="11">
        <v>2059</v>
      </c>
      <c r="J1760" s="12">
        <v>0.83731127880247702</v>
      </c>
      <c r="K1760" s="12">
        <v>2.6200262129868802E-2</v>
      </c>
      <c r="L1760" s="11">
        <v>324</v>
      </c>
      <c r="M1760" s="12">
        <v>0.13175757859737899</v>
      </c>
      <c r="N1760" s="12">
        <v>2.65247646336472E-2</v>
      </c>
      <c r="O1760" s="11">
        <v>692</v>
      </c>
      <c r="P1760" s="12">
        <v>0.28140816169563598</v>
      </c>
      <c r="Q1760" s="12">
        <v>1.8334525607397401E-2</v>
      </c>
    </row>
    <row r="1761" spans="1:17" x14ac:dyDescent="0.35">
      <c r="A1761" s="8" t="s">
        <v>185</v>
      </c>
      <c r="B1761" s="8" t="s">
        <v>218</v>
      </c>
      <c r="C1761" s="8" t="s">
        <v>12</v>
      </c>
      <c r="D1761" s="9">
        <v>5496.8499372799997</v>
      </c>
      <c r="E1761" s="10">
        <v>5.9950371918997603E-2</v>
      </c>
      <c r="F1761" s="11">
        <v>4186</v>
      </c>
      <c r="G1761" s="12">
        <v>0.761527065094186</v>
      </c>
      <c r="H1761" s="12">
        <v>4.6100306160657301E-2</v>
      </c>
      <c r="I1761" s="11">
        <v>3490</v>
      </c>
      <c r="J1761" s="12">
        <v>0.634909091538153</v>
      </c>
      <c r="K1761" s="12">
        <v>4.4409380686373102E-2</v>
      </c>
      <c r="L1761" s="11">
        <v>696</v>
      </c>
      <c r="M1761" s="12">
        <v>0.12661797355603299</v>
      </c>
      <c r="N1761" s="12">
        <v>5.6979124027834602E-2</v>
      </c>
      <c r="O1761" s="11">
        <v>1173</v>
      </c>
      <c r="P1761" s="12">
        <v>0.21339494681210699</v>
      </c>
      <c r="Q1761" s="12">
        <v>3.1078610603290702E-2</v>
      </c>
    </row>
    <row r="1762" spans="1:17" x14ac:dyDescent="0.35">
      <c r="A1762" s="8" t="s">
        <v>185</v>
      </c>
      <c r="B1762" s="8" t="s">
        <v>218</v>
      </c>
      <c r="C1762" s="8" t="s">
        <v>13</v>
      </c>
      <c r="D1762" s="9">
        <v>2666.4517233389502</v>
      </c>
      <c r="E1762" s="10">
        <v>2.9081159999307299E-2</v>
      </c>
      <c r="F1762" s="11">
        <v>4526</v>
      </c>
      <c r="G1762" s="12" t="s">
        <v>429</v>
      </c>
      <c r="H1762" s="12">
        <v>4.9844717076716401E-2</v>
      </c>
      <c r="I1762" s="11">
        <v>4251</v>
      </c>
      <c r="J1762" s="12" t="s">
        <v>429</v>
      </c>
      <c r="K1762" s="12">
        <v>5.40929161311667E-2</v>
      </c>
      <c r="L1762" s="11">
        <v>275</v>
      </c>
      <c r="M1762" s="12">
        <v>0.103133312931555</v>
      </c>
      <c r="N1762" s="12">
        <v>2.25133033155956E-2</v>
      </c>
      <c r="O1762" s="11">
        <v>2073</v>
      </c>
      <c r="P1762" s="12">
        <v>0.77743766438950301</v>
      </c>
      <c r="Q1762" s="12">
        <v>5.4924091884587897E-2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61013</v>
      </c>
      <c r="G1764" s="12">
        <v>0.92120414164160103</v>
      </c>
      <c r="H1764" s="12">
        <v>0.67193453888680899</v>
      </c>
      <c r="I1764" s="11">
        <v>53493</v>
      </c>
      <c r="J1764" s="12">
        <v>0.80766350038244605</v>
      </c>
      <c r="K1764" s="12">
        <v>0.68068510058915599</v>
      </c>
      <c r="L1764" s="11">
        <v>7520</v>
      </c>
      <c r="M1764" s="12">
        <v>0.113540641259155</v>
      </c>
      <c r="N1764" s="12">
        <v>0.61563651248465001</v>
      </c>
      <c r="O1764" s="11">
        <v>28551</v>
      </c>
      <c r="P1764" s="12">
        <v>0.43107697454656102</v>
      </c>
      <c r="Q1764" s="12">
        <v>0.75645815118035098</v>
      </c>
    </row>
    <row r="1765" spans="1:17" x14ac:dyDescent="0.35">
      <c r="A1765" s="8" t="s">
        <v>185</v>
      </c>
      <c r="B1765" s="8" t="s">
        <v>218</v>
      </c>
      <c r="C1765" s="8" t="s">
        <v>15</v>
      </c>
      <c r="D1765" s="9">
        <v>0</v>
      </c>
      <c r="E1765" s="10">
        <v>0</v>
      </c>
      <c r="F1765" s="11">
        <v>5807</v>
      </c>
      <c r="G1765" s="12">
        <v>0</v>
      </c>
      <c r="H1765" s="12">
        <v>6.3952335851633194E-2</v>
      </c>
      <c r="I1765" s="11">
        <v>3946</v>
      </c>
      <c r="J1765" s="12">
        <v>0</v>
      </c>
      <c r="K1765" s="12">
        <v>5.02118671027015E-2</v>
      </c>
      <c r="L1765" s="11">
        <v>1861</v>
      </c>
      <c r="M1765" s="12">
        <v>0</v>
      </c>
      <c r="N1765" s="12">
        <v>0.15235366352844901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483</v>
      </c>
      <c r="G1768" s="12" t="s">
        <v>429</v>
      </c>
      <c r="H1768" s="12">
        <v>3.6190618912033602E-2</v>
      </c>
      <c r="I1768" s="11">
        <v>433</v>
      </c>
      <c r="J1768" s="12">
        <v>0.945261424547997</v>
      </c>
      <c r="K1768" s="12">
        <v>3.6200986539586998E-2</v>
      </c>
      <c r="L1768" s="11">
        <v>50</v>
      </c>
      <c r="M1768" s="12">
        <v>0.109152589439723</v>
      </c>
      <c r="N1768" s="12">
        <v>3.6101083032491002E-2</v>
      </c>
      <c r="O1768" s="11">
        <v>167</v>
      </c>
      <c r="P1768" s="12">
        <v>0.36456964872867298</v>
      </c>
      <c r="Q1768" s="12">
        <v>3.30889637408361E-2</v>
      </c>
    </row>
    <row r="1769" spans="1:17" x14ac:dyDescent="0.35">
      <c r="A1769" s="8" t="s">
        <v>185</v>
      </c>
      <c r="B1769" s="8" t="s">
        <v>219</v>
      </c>
      <c r="C1769" s="8" t="s">
        <v>11</v>
      </c>
      <c r="D1769" s="9">
        <v>73.068204778188601</v>
      </c>
      <c r="E1769" s="10">
        <v>4.3869807098913197E-3</v>
      </c>
      <c r="F1769" s="11">
        <v>97</v>
      </c>
      <c r="G1769" s="12" t="s">
        <v>429</v>
      </c>
      <c r="H1769" s="12">
        <v>7.2680953094560203E-3</v>
      </c>
      <c r="I1769" s="11">
        <v>89</v>
      </c>
      <c r="J1769" s="12" t="s">
        <v>429</v>
      </c>
      <c r="K1769" s="12">
        <v>7.4408494273054101E-3</v>
      </c>
      <c r="L1769" s="11">
        <v>8</v>
      </c>
      <c r="M1769" s="12">
        <v>0.109486746311688</v>
      </c>
      <c r="N1769" s="12">
        <v>5.77617328519856E-3</v>
      </c>
      <c r="O1769" s="11">
        <v>25</v>
      </c>
      <c r="P1769" s="12">
        <v>0.34214608222402498</v>
      </c>
      <c r="Q1769" s="12">
        <v>4.95343768575391E-3</v>
      </c>
    </row>
    <row r="1770" spans="1:17" x14ac:dyDescent="0.35">
      <c r="A1770" s="8" t="s">
        <v>185</v>
      </c>
      <c r="B1770" s="8" t="s">
        <v>219</v>
      </c>
      <c r="C1770" s="8" t="s">
        <v>12</v>
      </c>
      <c r="D1770" s="9">
        <v>277.05328859000002</v>
      </c>
      <c r="E1770" s="10">
        <v>1.6634149372438099E-2</v>
      </c>
      <c r="F1770" s="11">
        <v>318</v>
      </c>
      <c r="G1770" s="12" t="s">
        <v>429</v>
      </c>
      <c r="H1770" s="12">
        <v>2.3827364004196001E-2</v>
      </c>
      <c r="I1770" s="11">
        <v>270</v>
      </c>
      <c r="J1770" s="12" t="s">
        <v>429</v>
      </c>
      <c r="K1770" s="12">
        <v>2.2573363431151201E-2</v>
      </c>
      <c r="L1770" s="11">
        <v>48</v>
      </c>
      <c r="M1770" s="12">
        <v>0.173251868780498</v>
      </c>
      <c r="N1770" s="12">
        <v>3.4657039711191301E-2</v>
      </c>
      <c r="O1770" s="11">
        <v>92</v>
      </c>
      <c r="P1770" s="12">
        <v>0.33206608182928699</v>
      </c>
      <c r="Q1770" s="12">
        <v>1.8228650683574401E-2</v>
      </c>
    </row>
    <row r="1771" spans="1:17" x14ac:dyDescent="0.35">
      <c r="A1771" s="8" t="s">
        <v>185</v>
      </c>
      <c r="B1771" s="8" t="s">
        <v>219</v>
      </c>
      <c r="C1771" s="8" t="s">
        <v>13</v>
      </c>
      <c r="D1771" s="9">
        <v>160.014840597036</v>
      </c>
      <c r="E1771" s="10">
        <v>9.6072159036412804E-3</v>
      </c>
      <c r="F1771" s="11">
        <v>302</v>
      </c>
      <c r="G1771" s="12" t="s">
        <v>429</v>
      </c>
      <c r="H1771" s="12">
        <v>2.26285029222239E-2</v>
      </c>
      <c r="I1771" s="11">
        <v>293</v>
      </c>
      <c r="J1771" s="12" t="s">
        <v>429</v>
      </c>
      <c r="K1771" s="12">
        <v>2.4496279575286301E-2</v>
      </c>
      <c r="L1771" s="11">
        <v>9</v>
      </c>
      <c r="M1771" s="12">
        <v>5.6244783086492701E-2</v>
      </c>
      <c r="N1771" s="12">
        <v>6.4981949458483802E-3</v>
      </c>
      <c r="O1771" s="11">
        <v>146</v>
      </c>
      <c r="P1771" s="12">
        <v>0.91241537006977103</v>
      </c>
      <c r="Q1771" s="12">
        <v>2.8928076084802901E-2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11579</v>
      </c>
      <c r="G1773" s="12">
        <v>0.74433439441989102</v>
      </c>
      <c r="H1773" s="12">
        <v>0.86760077925970303</v>
      </c>
      <c r="I1773" s="11">
        <v>10449</v>
      </c>
      <c r="J1773" s="12">
        <v>0.67169445438236797</v>
      </c>
      <c r="K1773" s="12">
        <v>0.87358916478555304</v>
      </c>
      <c r="L1773" s="11">
        <v>1130</v>
      </c>
      <c r="M1773" s="12">
        <v>7.2639940037522804E-2</v>
      </c>
      <c r="N1773" s="12">
        <v>0.81588447653429597</v>
      </c>
      <c r="O1773" s="11">
        <v>4551</v>
      </c>
      <c r="P1773" s="12">
        <v>0.29255253726616498</v>
      </c>
      <c r="Q1773" s="12">
        <v>0.90172379631464195</v>
      </c>
    </row>
    <row r="1774" spans="1:17" x14ac:dyDescent="0.35">
      <c r="A1774" s="8" t="s">
        <v>185</v>
      </c>
      <c r="B1774" s="8" t="s">
        <v>219</v>
      </c>
      <c r="C1774" s="8" t="s">
        <v>15</v>
      </c>
      <c r="D1774" s="9">
        <v>0</v>
      </c>
      <c r="E1774" s="10">
        <v>0</v>
      </c>
      <c r="F1774" s="11">
        <v>551</v>
      </c>
      <c r="G1774" s="12">
        <v>0</v>
      </c>
      <c r="H1774" s="12">
        <v>4.1285778510415101E-2</v>
      </c>
      <c r="I1774" s="11">
        <v>414</v>
      </c>
      <c r="J1774" s="12">
        <v>0</v>
      </c>
      <c r="K1774" s="12">
        <v>3.4612490594431902E-2</v>
      </c>
      <c r="L1774" s="11">
        <v>137</v>
      </c>
      <c r="M1774" s="12">
        <v>0</v>
      </c>
      <c r="N1774" s="12">
        <v>9.8916967509025303E-2</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169</v>
      </c>
      <c r="G1777" s="12" t="s">
        <v>429</v>
      </c>
      <c r="H1777" s="12">
        <v>1.9621502380123099E-2</v>
      </c>
      <c r="I1777" s="11">
        <v>146</v>
      </c>
      <c r="J1777" s="12" t="s">
        <v>429</v>
      </c>
      <c r="K1777" s="12">
        <v>1.9109947643979101E-2</v>
      </c>
      <c r="L1777" s="11">
        <v>23</v>
      </c>
      <c r="M1777" s="12">
        <v>0.16962592445500699</v>
      </c>
      <c r="N1777" s="12">
        <v>2.3638232271325801E-2</v>
      </c>
      <c r="O1777" s="11">
        <v>36</v>
      </c>
      <c r="P1777" s="12">
        <v>0.265501446973055</v>
      </c>
      <c r="Q1777" s="12">
        <v>1.38514813389765E-2</v>
      </c>
    </row>
    <row r="1778" spans="1:17" x14ac:dyDescent="0.35">
      <c r="A1778" s="8" t="s">
        <v>185</v>
      </c>
      <c r="B1778" s="8" t="s">
        <v>220</v>
      </c>
      <c r="C1778" s="8" t="s">
        <v>11</v>
      </c>
      <c r="D1778" s="9">
        <v>36.522224396226001</v>
      </c>
      <c r="E1778" s="10">
        <v>2.9711860407110801E-3</v>
      </c>
      <c r="F1778" s="11">
        <v>105</v>
      </c>
      <c r="G1778" s="12" t="s">
        <v>429</v>
      </c>
      <c r="H1778" s="12">
        <v>1.21908742598398E-2</v>
      </c>
      <c r="I1778" s="11">
        <v>93</v>
      </c>
      <c r="J1778" s="12" t="s">
        <v>429</v>
      </c>
      <c r="K1778" s="12">
        <v>1.2172774869109899E-2</v>
      </c>
      <c r="L1778" s="11">
        <v>12</v>
      </c>
      <c r="M1778" s="12">
        <v>0.32856706288787901</v>
      </c>
      <c r="N1778" s="12">
        <v>1.23329907502569E-2</v>
      </c>
      <c r="O1778" s="11">
        <v>13</v>
      </c>
      <c r="P1778" s="12">
        <v>0.35594765146186802</v>
      </c>
      <c r="Q1778" s="12">
        <v>5.0019238168526403E-3</v>
      </c>
    </row>
    <row r="1779" spans="1:17" x14ac:dyDescent="0.35">
      <c r="A1779" s="8" t="s">
        <v>185</v>
      </c>
      <c r="B1779" s="8" t="s">
        <v>220</v>
      </c>
      <c r="C1779" s="8" t="s">
        <v>12</v>
      </c>
      <c r="D1779" s="9">
        <v>202.55335735</v>
      </c>
      <c r="E1779" s="10">
        <v>1.64782873389188E-2</v>
      </c>
      <c r="F1779" s="11">
        <v>202</v>
      </c>
      <c r="G1779" s="12" t="s">
        <v>429</v>
      </c>
      <c r="H1779" s="12">
        <v>2.34529200046441E-2</v>
      </c>
      <c r="I1779" s="11">
        <v>184</v>
      </c>
      <c r="J1779" s="12">
        <v>0.908402617499245</v>
      </c>
      <c r="K1779" s="12">
        <v>2.40837696335079E-2</v>
      </c>
      <c r="L1779" s="11">
        <v>18</v>
      </c>
      <c r="M1779" s="12">
        <v>8.8865473451013102E-2</v>
      </c>
      <c r="N1779" s="12">
        <v>1.8499486125385399E-2</v>
      </c>
      <c r="O1779" s="11">
        <v>54</v>
      </c>
      <c r="P1779" s="12">
        <v>0.26659642035303899</v>
      </c>
      <c r="Q1779" s="12">
        <v>2.07772220084648E-2</v>
      </c>
    </row>
    <row r="1780" spans="1:17" x14ac:dyDescent="0.35">
      <c r="A1780" s="8" t="s">
        <v>185</v>
      </c>
      <c r="B1780" s="8" t="s">
        <v>220</v>
      </c>
      <c r="C1780" s="8" t="s">
        <v>13</v>
      </c>
      <c r="D1780" s="9">
        <v>107.653570619259</v>
      </c>
      <c r="E1780" s="10">
        <v>8.7579218282690108E-3</v>
      </c>
      <c r="F1780" s="11">
        <v>125</v>
      </c>
      <c r="G1780" s="12" t="s">
        <v>429</v>
      </c>
      <c r="H1780" s="12">
        <v>1.45129455474283E-2</v>
      </c>
      <c r="I1780" s="11">
        <v>118</v>
      </c>
      <c r="J1780" s="12" t="s">
        <v>429</v>
      </c>
      <c r="K1780" s="12">
        <v>1.5445026178010499E-2</v>
      </c>
      <c r="L1780" s="11">
        <v>7</v>
      </c>
      <c r="M1780" s="12">
        <v>6.5023389003575793E-2</v>
      </c>
      <c r="N1780" s="12">
        <v>7.1942446043165497E-3</v>
      </c>
      <c r="O1780" s="11">
        <v>38</v>
      </c>
      <c r="P1780" s="12">
        <v>0.35298411173369698</v>
      </c>
      <c r="Q1780" s="12">
        <v>1.4621008080030799E-2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7310</v>
      </c>
      <c r="G1782" s="12">
        <v>0.62150508436438001</v>
      </c>
      <c r="H1782" s="12">
        <v>0.848717055613607</v>
      </c>
      <c r="I1782" s="11">
        <v>6670</v>
      </c>
      <c r="J1782" s="12">
        <v>0.56709150652673201</v>
      </c>
      <c r="K1782" s="12">
        <v>0.87303664921465995</v>
      </c>
      <c r="L1782" s="11">
        <v>640</v>
      </c>
      <c r="M1782" s="12">
        <v>5.4413577837647498E-2</v>
      </c>
      <c r="N1782" s="12">
        <v>0.65775950668036998</v>
      </c>
      <c r="O1782" s="11">
        <v>2385</v>
      </c>
      <c r="P1782" s="12">
        <v>0.20277559866060799</v>
      </c>
      <c r="Q1782" s="12">
        <v>0.91766063870719505</v>
      </c>
    </row>
    <row r="1783" spans="1:17" x14ac:dyDescent="0.35">
      <c r="A1783" s="8" t="s">
        <v>185</v>
      </c>
      <c r="B1783" s="8" t="s">
        <v>220</v>
      </c>
      <c r="C1783" s="8" t="s">
        <v>15</v>
      </c>
      <c r="D1783" s="9">
        <v>0</v>
      </c>
      <c r="E1783" s="10">
        <v>0</v>
      </c>
      <c r="F1783" s="11">
        <v>697</v>
      </c>
      <c r="G1783" s="12">
        <v>0</v>
      </c>
      <c r="H1783" s="12">
        <v>8.0924184372460198E-2</v>
      </c>
      <c r="I1783" s="11">
        <v>425</v>
      </c>
      <c r="J1783" s="12">
        <v>0</v>
      </c>
      <c r="K1783" s="12">
        <v>5.5628272251308897E-2</v>
      </c>
      <c r="L1783" s="11">
        <v>272</v>
      </c>
      <c r="M1783" s="12">
        <v>0</v>
      </c>
      <c r="N1783" s="12">
        <v>0.279547790339157</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995</v>
      </c>
      <c r="G1786" s="12">
        <v>0.60920681732512205</v>
      </c>
      <c r="H1786" s="12">
        <v>4.3701686577652797E-2</v>
      </c>
      <c r="I1786" s="11">
        <v>903</v>
      </c>
      <c r="J1786" s="12">
        <v>0.55287814677847702</v>
      </c>
      <c r="K1786" s="12">
        <v>4.3992984507454001E-2</v>
      </c>
      <c r="L1786" s="11">
        <v>92</v>
      </c>
      <c r="M1786" s="12">
        <v>5.6328670546644401E-2</v>
      </c>
      <c r="N1786" s="12">
        <v>4.1034790365744901E-2</v>
      </c>
      <c r="O1786" s="11">
        <v>382</v>
      </c>
      <c r="P1786" s="12">
        <v>0.23388643640019799</v>
      </c>
      <c r="Q1786" s="12">
        <v>4.0820688181235298E-2</v>
      </c>
    </row>
    <row r="1787" spans="1:17" x14ac:dyDescent="0.35">
      <c r="A1787" s="8" t="s">
        <v>185</v>
      </c>
      <c r="B1787" s="8" t="s">
        <v>221</v>
      </c>
      <c r="C1787" s="8" t="s">
        <v>11</v>
      </c>
      <c r="D1787" s="9">
        <v>184.255085556361</v>
      </c>
      <c r="E1787" s="10">
        <v>6.6565993961999496E-3</v>
      </c>
      <c r="F1787" s="11">
        <v>219</v>
      </c>
      <c r="G1787" s="12" t="s">
        <v>429</v>
      </c>
      <c r="H1787" s="12">
        <v>9.6187631763879101E-3</v>
      </c>
      <c r="I1787" s="11">
        <v>201</v>
      </c>
      <c r="J1787" s="12" t="s">
        <v>429</v>
      </c>
      <c r="K1787" s="12">
        <v>9.7924583455130092E-3</v>
      </c>
      <c r="L1787" s="11">
        <v>18</v>
      </c>
      <c r="M1787" s="12">
        <v>9.7690655026691595E-2</v>
      </c>
      <c r="N1787" s="12">
        <v>8.0285459411239997E-3</v>
      </c>
      <c r="O1787" s="11">
        <v>42</v>
      </c>
      <c r="P1787" s="12">
        <v>0.22794486172894701</v>
      </c>
      <c r="Q1787" s="12">
        <v>4.4881384911305798E-3</v>
      </c>
    </row>
    <row r="1788" spans="1:17" x14ac:dyDescent="0.35">
      <c r="A1788" s="8" t="s">
        <v>185</v>
      </c>
      <c r="B1788" s="8" t="s">
        <v>221</v>
      </c>
      <c r="C1788" s="8" t="s">
        <v>12</v>
      </c>
      <c r="D1788" s="9">
        <v>424.84920842000002</v>
      </c>
      <c r="E1788" s="10">
        <v>1.5348564061096401E-2</v>
      </c>
      <c r="F1788" s="11">
        <v>453</v>
      </c>
      <c r="G1788" s="12" t="s">
        <v>429</v>
      </c>
      <c r="H1788" s="12">
        <v>1.9896345748418798E-2</v>
      </c>
      <c r="I1788" s="11">
        <v>397</v>
      </c>
      <c r="J1788" s="12">
        <v>0.93444919310648999</v>
      </c>
      <c r="K1788" s="12">
        <v>1.93413231998441E-2</v>
      </c>
      <c r="L1788" s="11">
        <v>56</v>
      </c>
      <c r="M1788" s="12">
        <v>0.13181147308303101</v>
      </c>
      <c r="N1788" s="12">
        <v>2.4977698483496898E-2</v>
      </c>
      <c r="O1788" s="11">
        <v>136</v>
      </c>
      <c r="P1788" s="12">
        <v>0.32011357748736202</v>
      </c>
      <c r="Q1788" s="12">
        <v>1.45330198760419E-2</v>
      </c>
    </row>
    <row r="1789" spans="1:17" x14ac:dyDescent="0.35">
      <c r="A1789" s="8" t="s">
        <v>185</v>
      </c>
      <c r="B1789" s="8" t="s">
        <v>221</v>
      </c>
      <c r="C1789" s="8" t="s">
        <v>13</v>
      </c>
      <c r="D1789" s="9">
        <v>242.047588184745</v>
      </c>
      <c r="E1789" s="10">
        <v>8.7444741321366596E-3</v>
      </c>
      <c r="F1789" s="11">
        <v>545</v>
      </c>
      <c r="G1789" s="12" t="s">
        <v>429</v>
      </c>
      <c r="H1789" s="12">
        <v>2.3937104708362598E-2</v>
      </c>
      <c r="I1789" s="11">
        <v>520</v>
      </c>
      <c r="J1789" s="12" t="s">
        <v>429</v>
      </c>
      <c r="K1789" s="12">
        <v>2.5333723082919202E-2</v>
      </c>
      <c r="L1789" s="11">
        <v>25</v>
      </c>
      <c r="M1789" s="12">
        <v>0.103285474511395</v>
      </c>
      <c r="N1789" s="12">
        <v>1.11507582515611E-2</v>
      </c>
      <c r="O1789" s="11">
        <v>272</v>
      </c>
      <c r="P1789" s="12" t="s">
        <v>429</v>
      </c>
      <c r="Q1789" s="12">
        <v>2.90660397520838E-2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19716</v>
      </c>
      <c r="G1791" s="12">
        <v>0.78659661884855503</v>
      </c>
      <c r="H1791" s="12">
        <v>0.86595221363316899</v>
      </c>
      <c r="I1791" s="11">
        <v>17869</v>
      </c>
      <c r="J1791" s="12">
        <v>0.71290804332546298</v>
      </c>
      <c r="K1791" s="12">
        <v>0.87055441878592998</v>
      </c>
      <c r="L1791" s="11">
        <v>1847</v>
      </c>
      <c r="M1791" s="12">
        <v>7.3688575523092006E-2</v>
      </c>
      <c r="N1791" s="12">
        <v>0.82381801962533496</v>
      </c>
      <c r="O1791" s="11">
        <v>8434</v>
      </c>
      <c r="P1791" s="12">
        <v>0.33648589386126598</v>
      </c>
      <c r="Q1791" s="12">
        <v>0.901260953195127</v>
      </c>
    </row>
    <row r="1792" spans="1:17" x14ac:dyDescent="0.35">
      <c r="A1792" s="8" t="s">
        <v>185</v>
      </c>
      <c r="B1792" s="8" t="s">
        <v>221</v>
      </c>
      <c r="C1792" s="8" t="s">
        <v>15</v>
      </c>
      <c r="D1792" s="9">
        <v>0</v>
      </c>
      <c r="E1792" s="10">
        <v>0</v>
      </c>
      <c r="F1792" s="11">
        <v>820</v>
      </c>
      <c r="G1792" s="12">
        <v>0</v>
      </c>
      <c r="H1792" s="12">
        <v>3.6015460295151097E-2</v>
      </c>
      <c r="I1792" s="11">
        <v>621</v>
      </c>
      <c r="J1792" s="12">
        <v>0</v>
      </c>
      <c r="K1792" s="12">
        <v>3.0254311604793901E-2</v>
      </c>
      <c r="L1792" s="11">
        <v>199</v>
      </c>
      <c r="M1792" s="12">
        <v>0</v>
      </c>
      <c r="N1792" s="12">
        <v>8.8760035682426394E-2</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267</v>
      </c>
      <c r="G1795" s="12" t="s">
        <v>429</v>
      </c>
      <c r="H1795" s="12">
        <v>6.4167267483777907E-2</v>
      </c>
      <c r="I1795" s="11">
        <v>239</v>
      </c>
      <c r="J1795" s="12" t="s">
        <v>429</v>
      </c>
      <c r="K1795" s="12">
        <v>6.5641307333150198E-2</v>
      </c>
      <c r="L1795" s="11">
        <v>28</v>
      </c>
      <c r="M1795" s="12">
        <v>0.264881552159904</v>
      </c>
      <c r="N1795" s="12">
        <v>5.3846153846153801E-2</v>
      </c>
      <c r="O1795" s="11">
        <v>97</v>
      </c>
      <c r="P1795" s="12">
        <v>0.91762537712538195</v>
      </c>
      <c r="Q1795" s="12">
        <v>5.6199304750869102E-2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113</v>
      </c>
      <c r="G1797" s="12" t="s">
        <v>429</v>
      </c>
      <c r="H1797" s="12">
        <v>2.7156933429464101E-2</v>
      </c>
      <c r="I1797" s="11">
        <v>94</v>
      </c>
      <c r="J1797" s="12" t="s">
        <v>429</v>
      </c>
      <c r="K1797" s="12">
        <v>2.5817083218895899E-2</v>
      </c>
      <c r="L1797" s="11">
        <v>19</v>
      </c>
      <c r="M1797" s="12">
        <v>0.37574249545057697</v>
      </c>
      <c r="N1797" s="12">
        <v>3.6538461538461499E-2</v>
      </c>
      <c r="O1797" s="11">
        <v>40</v>
      </c>
      <c r="P1797" s="12">
        <v>0.79103683252753099</v>
      </c>
      <c r="Q1797" s="12">
        <v>2.3174971031286198E-2</v>
      </c>
    </row>
    <row r="1798" spans="1:17" x14ac:dyDescent="0.35">
      <c r="A1798" s="8" t="s">
        <v>185</v>
      </c>
      <c r="B1798" s="8" t="s">
        <v>222</v>
      </c>
      <c r="C1798" s="8" t="s">
        <v>13</v>
      </c>
      <c r="D1798" s="9">
        <v>55.313728983749698</v>
      </c>
      <c r="E1798" s="10">
        <v>1.4658264974282E-2</v>
      </c>
      <c r="F1798" s="11">
        <v>178</v>
      </c>
      <c r="G1798" s="12" t="s">
        <v>429</v>
      </c>
      <c r="H1798" s="12">
        <v>4.2778178322518602E-2</v>
      </c>
      <c r="I1798" s="11">
        <v>169</v>
      </c>
      <c r="J1798" s="12" t="s">
        <v>429</v>
      </c>
      <c r="K1798" s="12">
        <v>4.6415819829717098E-2</v>
      </c>
      <c r="L1798" s="11">
        <v>9</v>
      </c>
      <c r="M1798" s="12">
        <v>0.16270824920598001</v>
      </c>
      <c r="N1798" s="12">
        <v>1.7307692307692302E-2</v>
      </c>
      <c r="O1798" s="11">
        <v>84</v>
      </c>
      <c r="P1798" s="12" t="s">
        <v>429</v>
      </c>
      <c r="Q1798" s="12">
        <v>4.8667439165701001E-2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3416</v>
      </c>
      <c r="G1800" s="12" t="s">
        <v>429</v>
      </c>
      <c r="H1800" s="12">
        <v>0.82095650084114402</v>
      </c>
      <c r="I1800" s="11">
        <v>3011</v>
      </c>
      <c r="J1800" s="12">
        <v>0.85638616366681797</v>
      </c>
      <c r="K1800" s="12">
        <v>0.82697061246910197</v>
      </c>
      <c r="L1800" s="11">
        <v>405</v>
      </c>
      <c r="M1800" s="12">
        <v>0.115189769606463</v>
      </c>
      <c r="N1800" s="12">
        <v>0.77884615384615397</v>
      </c>
      <c r="O1800" s="11">
        <v>1490</v>
      </c>
      <c r="P1800" s="12">
        <v>0.42378458447810002</v>
      </c>
      <c r="Q1800" s="12">
        <v>0.86326767091541101</v>
      </c>
    </row>
    <row r="1801" spans="1:17" x14ac:dyDescent="0.35">
      <c r="A1801" s="8" t="s">
        <v>185</v>
      </c>
      <c r="B1801" s="8" t="s">
        <v>222</v>
      </c>
      <c r="C1801" s="8" t="s">
        <v>15</v>
      </c>
      <c r="D1801" s="9">
        <v>0</v>
      </c>
      <c r="E1801" s="10">
        <v>0</v>
      </c>
      <c r="F1801" s="11">
        <v>140</v>
      </c>
      <c r="G1801" s="12">
        <v>0</v>
      </c>
      <c r="H1801" s="12">
        <v>3.3645758231194402E-2</v>
      </c>
      <c r="I1801" s="11">
        <v>91</v>
      </c>
      <c r="J1801" s="12">
        <v>0</v>
      </c>
      <c r="K1801" s="12">
        <v>2.49931337544631E-2</v>
      </c>
      <c r="L1801" s="11">
        <v>49</v>
      </c>
      <c r="M1801" s="12">
        <v>0</v>
      </c>
      <c r="N1801" s="12">
        <v>9.4230769230769201E-2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141</v>
      </c>
      <c r="G1804" s="12">
        <v>0.683052622885571</v>
      </c>
      <c r="H1804" s="12">
        <v>2.6399550645946498E-2</v>
      </c>
      <c r="I1804" s="11">
        <v>129</v>
      </c>
      <c r="J1804" s="12">
        <v>0.62492048476765005</v>
      </c>
      <c r="K1804" s="12">
        <v>2.6592455163883699E-2</v>
      </c>
      <c r="L1804" s="11">
        <v>12</v>
      </c>
      <c r="M1804" s="12">
        <v>5.8132138117920999E-2</v>
      </c>
      <c r="N1804" s="12">
        <v>2.4489795918367301E-2</v>
      </c>
      <c r="O1804" s="11">
        <v>43</v>
      </c>
      <c r="P1804" s="12">
        <v>0.20830682825588301</v>
      </c>
      <c r="Q1804" s="12">
        <v>2.2775423728813599E-2</v>
      </c>
    </row>
    <row r="1805" spans="1:17" x14ac:dyDescent="0.35">
      <c r="A1805" s="8" t="s">
        <v>185</v>
      </c>
      <c r="B1805" s="8" t="s">
        <v>223</v>
      </c>
      <c r="C1805" s="8" t="s">
        <v>11</v>
      </c>
      <c r="D1805" s="9">
        <v>521.93904109906305</v>
      </c>
      <c r="E1805" s="10">
        <v>6.1219575711182E-2</v>
      </c>
      <c r="F1805" s="11">
        <v>180</v>
      </c>
      <c r="G1805" s="12">
        <v>0.34486785970439898</v>
      </c>
      <c r="H1805" s="12">
        <v>3.3701554016101899E-2</v>
      </c>
      <c r="I1805" s="11">
        <v>162</v>
      </c>
      <c r="J1805" s="12">
        <v>0.31038107373395901</v>
      </c>
      <c r="K1805" s="12">
        <v>3.3395176252319102E-2</v>
      </c>
      <c r="L1805" s="11">
        <v>18</v>
      </c>
      <c r="M1805" s="12">
        <v>3.4486785970439901E-2</v>
      </c>
      <c r="N1805" s="12">
        <v>3.6734693877551003E-2</v>
      </c>
      <c r="O1805" s="11">
        <v>52</v>
      </c>
      <c r="P1805" s="12">
        <v>9.9628492803492896E-2</v>
      </c>
      <c r="Q1805" s="12">
        <v>2.75423728813559E-2</v>
      </c>
    </row>
    <row r="1806" spans="1:17" x14ac:dyDescent="0.35">
      <c r="A1806" s="8" t="s">
        <v>185</v>
      </c>
      <c r="B1806" s="8" t="s">
        <v>223</v>
      </c>
      <c r="C1806" s="8" t="s">
        <v>12</v>
      </c>
      <c r="D1806" s="9">
        <v>664.04681251</v>
      </c>
      <c r="E1806" s="10">
        <v>7.7887762579747694E-2</v>
      </c>
      <c r="F1806" s="11">
        <v>239</v>
      </c>
      <c r="G1806" s="12">
        <v>0.35991438479557603</v>
      </c>
      <c r="H1806" s="12">
        <v>4.4748174499157502E-2</v>
      </c>
      <c r="I1806" s="11">
        <v>204</v>
      </c>
      <c r="J1806" s="12">
        <v>0.307207257315052</v>
      </c>
      <c r="K1806" s="12">
        <v>4.20531849103278E-2</v>
      </c>
      <c r="L1806" s="11">
        <v>35</v>
      </c>
      <c r="M1806" s="12">
        <v>5.2707127480523697E-2</v>
      </c>
      <c r="N1806" s="12">
        <v>7.1428571428571397E-2</v>
      </c>
      <c r="O1806" s="11">
        <v>66</v>
      </c>
      <c r="P1806" s="12">
        <v>9.9390583248987599E-2</v>
      </c>
      <c r="Q1806" s="12">
        <v>3.49576271186441E-2</v>
      </c>
    </row>
    <row r="1807" spans="1:17" x14ac:dyDescent="0.35">
      <c r="A1807" s="8" t="s">
        <v>185</v>
      </c>
      <c r="B1807" s="8" t="s">
        <v>223</v>
      </c>
      <c r="C1807" s="8" t="s">
        <v>13</v>
      </c>
      <c r="D1807" s="9">
        <v>90.931907136022502</v>
      </c>
      <c r="E1807" s="10">
        <v>1.0665637814243E-2</v>
      </c>
      <c r="F1807" s="11">
        <v>120</v>
      </c>
      <c r="G1807" s="12" t="s">
        <v>429</v>
      </c>
      <c r="H1807" s="12">
        <v>2.24677026774012E-2</v>
      </c>
      <c r="I1807" s="11">
        <v>114</v>
      </c>
      <c r="J1807" s="12" t="s">
        <v>429</v>
      </c>
      <c r="K1807" s="12">
        <v>2.3500309214594901E-2</v>
      </c>
      <c r="L1807" s="11">
        <v>6</v>
      </c>
      <c r="M1807" s="12">
        <v>6.5983439575558106E-2</v>
      </c>
      <c r="N1807" s="12">
        <v>1.2244897959183701E-2</v>
      </c>
      <c r="O1807" s="11">
        <v>47</v>
      </c>
      <c r="P1807" s="12">
        <v>0.51687027667520502</v>
      </c>
      <c r="Q1807" s="12">
        <v>2.48940677966102E-2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3917</v>
      </c>
      <c r="G1809" s="12">
        <v>0.56387514489657897</v>
      </c>
      <c r="H1809" s="12">
        <v>0.73338326156150502</v>
      </c>
      <c r="I1809" s="11">
        <v>3570</v>
      </c>
      <c r="J1809" s="12">
        <v>0.51392245781996104</v>
      </c>
      <c r="K1809" s="12">
        <v>0.73593073593073599</v>
      </c>
      <c r="L1809" s="11">
        <v>347</v>
      </c>
      <c r="M1809" s="12">
        <v>4.9952687076617999E-2</v>
      </c>
      <c r="N1809" s="12">
        <v>0.70816326530612295</v>
      </c>
      <c r="O1809" s="11">
        <v>1395</v>
      </c>
      <c r="P1809" s="12">
        <v>0.200818439400237</v>
      </c>
      <c r="Q1809" s="12">
        <v>0.73887711864406802</v>
      </c>
    </row>
    <row r="1810" spans="1:17" x14ac:dyDescent="0.35">
      <c r="A1810" s="8" t="s">
        <v>185</v>
      </c>
      <c r="B1810" s="8" t="s">
        <v>223</v>
      </c>
      <c r="C1810" s="8" t="s">
        <v>15</v>
      </c>
      <c r="D1810" s="9">
        <v>0</v>
      </c>
      <c r="E1810" s="10">
        <v>0</v>
      </c>
      <c r="F1810" s="11">
        <v>732</v>
      </c>
      <c r="G1810" s="12">
        <v>0</v>
      </c>
      <c r="H1810" s="12">
        <v>0.13705298633214799</v>
      </c>
      <c r="I1810" s="11">
        <v>661</v>
      </c>
      <c r="J1810" s="12">
        <v>0</v>
      </c>
      <c r="K1810" s="12">
        <v>0.136260564831993</v>
      </c>
      <c r="L1810" s="11">
        <v>71</v>
      </c>
      <c r="M1810" s="12">
        <v>0</v>
      </c>
      <c r="N1810" s="12">
        <v>0.14489795918367299</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71</v>
      </c>
      <c r="G1812" s="12">
        <v>0.79518198129055095</v>
      </c>
      <c r="H1812" s="12">
        <v>1.0376627742133501E-3</v>
      </c>
      <c r="I1812" s="11">
        <v>52</v>
      </c>
      <c r="J1812" s="12">
        <v>0.58238680319871305</v>
      </c>
      <c r="K1812" s="12">
        <v>8.6460602231348599E-4</v>
      </c>
      <c r="L1812" s="11">
        <v>19</v>
      </c>
      <c r="M1812" s="12">
        <v>0.21279517809183801</v>
      </c>
      <c r="N1812" s="12">
        <v>2.2946859903381599E-3</v>
      </c>
      <c r="O1812" s="11">
        <v>19</v>
      </c>
      <c r="P1812" s="12">
        <v>0.21279517809183801</v>
      </c>
      <c r="Q1812" s="12">
        <v>7.1498457138556505E-4</v>
      </c>
    </row>
    <row r="1813" spans="1:17" x14ac:dyDescent="0.35">
      <c r="A1813" s="8" t="s">
        <v>185</v>
      </c>
      <c r="B1813" s="8" t="s">
        <v>224</v>
      </c>
      <c r="C1813" s="8" t="s">
        <v>10</v>
      </c>
      <c r="D1813" s="9">
        <v>9485.1115716139302</v>
      </c>
      <c r="E1813" s="10">
        <v>0.125387627973785</v>
      </c>
      <c r="F1813" s="11">
        <v>6815</v>
      </c>
      <c r="G1813" s="12">
        <v>0.71849444769793003</v>
      </c>
      <c r="H1813" s="12">
        <v>9.9601011355830604E-2</v>
      </c>
      <c r="I1813" s="11">
        <v>5951</v>
      </c>
      <c r="J1813" s="12">
        <v>0.62740432256058498</v>
      </c>
      <c r="K1813" s="12">
        <v>9.8947508438222198E-2</v>
      </c>
      <c r="L1813" s="11">
        <v>864</v>
      </c>
      <c r="M1813" s="12">
        <v>9.1090125137345795E-2</v>
      </c>
      <c r="N1813" s="12">
        <v>0.104347826086957</v>
      </c>
      <c r="O1813" s="11">
        <v>2538</v>
      </c>
      <c r="P1813" s="12">
        <v>0.267577242590953</v>
      </c>
      <c r="Q1813" s="12">
        <v>9.5506886430345495E-2</v>
      </c>
    </row>
    <row r="1814" spans="1:17" x14ac:dyDescent="0.35">
      <c r="A1814" s="8" t="s">
        <v>185</v>
      </c>
      <c r="B1814" s="8" t="s">
        <v>224</v>
      </c>
      <c r="C1814" s="8" t="s">
        <v>11</v>
      </c>
      <c r="D1814" s="9">
        <v>4855.9313917480604</v>
      </c>
      <c r="E1814" s="10">
        <v>6.4192573194067903E-2</v>
      </c>
      <c r="F1814" s="11">
        <v>3731</v>
      </c>
      <c r="G1814" s="12">
        <v>0.76833869735892202</v>
      </c>
      <c r="H1814" s="12">
        <v>5.4528448036479001E-2</v>
      </c>
      <c r="I1814" s="11">
        <v>3335</v>
      </c>
      <c r="J1814" s="12">
        <v>0.68678894550844405</v>
      </c>
      <c r="K1814" s="12">
        <v>5.5451174700297597E-2</v>
      </c>
      <c r="L1814" s="11">
        <v>396</v>
      </c>
      <c r="M1814" s="12">
        <v>8.15497518504779E-2</v>
      </c>
      <c r="N1814" s="12">
        <v>4.7826086956521699E-2</v>
      </c>
      <c r="O1814" s="11">
        <v>852</v>
      </c>
      <c r="P1814" s="12">
        <v>0.17545552670860401</v>
      </c>
      <c r="Q1814" s="12">
        <v>3.2061413411605302E-2</v>
      </c>
    </row>
    <row r="1815" spans="1:17" x14ac:dyDescent="0.35">
      <c r="A1815" s="8" t="s">
        <v>185</v>
      </c>
      <c r="B1815" s="8" t="s">
        <v>224</v>
      </c>
      <c r="C1815" s="8" t="s">
        <v>12</v>
      </c>
      <c r="D1815" s="9">
        <v>9558.8874331099996</v>
      </c>
      <c r="E1815" s="10">
        <v>0.126362901717786</v>
      </c>
      <c r="F1815" s="11">
        <v>5786</v>
      </c>
      <c r="G1815" s="12">
        <v>0.60530056876268901</v>
      </c>
      <c r="H1815" s="12">
        <v>8.4562208614062495E-2</v>
      </c>
      <c r="I1815" s="11">
        <v>4927</v>
      </c>
      <c r="J1815" s="12">
        <v>0.51543655414686596</v>
      </c>
      <c r="K1815" s="12">
        <v>8.1921420614202795E-2</v>
      </c>
      <c r="L1815" s="11">
        <v>859</v>
      </c>
      <c r="M1815" s="12">
        <v>8.9864014615822593E-2</v>
      </c>
      <c r="N1815" s="12">
        <v>0.103743961352657</v>
      </c>
      <c r="O1815" s="11">
        <v>1365</v>
      </c>
      <c r="P1815" s="12">
        <v>0.142799045344119</v>
      </c>
      <c r="Q1815" s="12">
        <v>5.1365996839015597E-2</v>
      </c>
    </row>
    <row r="1816" spans="1:17" x14ac:dyDescent="0.35">
      <c r="A1816" s="8" t="s">
        <v>185</v>
      </c>
      <c r="B1816" s="8" t="s">
        <v>224</v>
      </c>
      <c r="C1816" s="8" t="s">
        <v>13</v>
      </c>
      <c r="D1816" s="9">
        <v>1717.2235519538799</v>
      </c>
      <c r="E1816" s="10">
        <v>2.2700691104635799E-2</v>
      </c>
      <c r="F1816" s="11">
        <v>2416</v>
      </c>
      <c r="G1816" s="12" t="s">
        <v>429</v>
      </c>
      <c r="H1816" s="12">
        <v>3.5309764260555702E-2</v>
      </c>
      <c r="I1816" s="11">
        <v>2302</v>
      </c>
      <c r="J1816" s="12" t="s">
        <v>429</v>
      </c>
      <c r="K1816" s="12">
        <v>3.8275443526262401E-2</v>
      </c>
      <c r="L1816" s="11">
        <v>114</v>
      </c>
      <c r="M1816" s="12">
        <v>6.6386231350186897E-2</v>
      </c>
      <c r="N1816" s="12">
        <v>1.3768115942029001E-2</v>
      </c>
      <c r="O1816" s="11">
        <v>1224</v>
      </c>
      <c r="P1816" s="12">
        <v>0.71277848397042798</v>
      </c>
      <c r="Q1816" s="12">
        <v>4.6060058703996397E-2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43578</v>
      </c>
      <c r="G1818" s="12">
        <v>0.86645554003776104</v>
      </c>
      <c r="H1818" s="12">
        <v>0.63689110386858205</v>
      </c>
      <c r="I1818" s="11">
        <v>38890</v>
      </c>
      <c r="J1818" s="12">
        <v>0.77324466363918798</v>
      </c>
      <c r="K1818" s="12">
        <v>0.64662554245714399</v>
      </c>
      <c r="L1818" s="11">
        <v>4688</v>
      </c>
      <c r="M1818" s="12">
        <v>9.32108763985732E-2</v>
      </c>
      <c r="N1818" s="12">
        <v>0.56618357487922699</v>
      </c>
      <c r="O1818" s="11">
        <v>19833</v>
      </c>
      <c r="P1818" s="12">
        <v>0.39433688387647198</v>
      </c>
      <c r="Q1818" s="12">
        <v>0.74633100022578502</v>
      </c>
    </row>
    <row r="1819" spans="1:17" x14ac:dyDescent="0.35">
      <c r="A1819" s="8" t="s">
        <v>185</v>
      </c>
      <c r="B1819" s="8" t="s">
        <v>224</v>
      </c>
      <c r="C1819" s="8" t="s">
        <v>15</v>
      </c>
      <c r="D1819" s="9">
        <v>0</v>
      </c>
      <c r="E1819" s="10">
        <v>0</v>
      </c>
      <c r="F1819" s="11">
        <v>5982</v>
      </c>
      <c r="G1819" s="12">
        <v>0</v>
      </c>
      <c r="H1819" s="12">
        <v>8.74267424696374E-2</v>
      </c>
      <c r="I1819" s="11">
        <v>4651</v>
      </c>
      <c r="J1819" s="12">
        <v>0</v>
      </c>
      <c r="K1819" s="12">
        <v>7.7332357880385102E-2</v>
      </c>
      <c r="L1819" s="11">
        <v>1331</v>
      </c>
      <c r="M1819" s="12">
        <v>0</v>
      </c>
      <c r="N1819" s="12">
        <v>0.16074879227053099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1123</v>
      </c>
      <c r="G1822" s="12" t="s">
        <v>429</v>
      </c>
      <c r="H1822" s="12">
        <v>5.6183710226135698E-2</v>
      </c>
      <c r="I1822" s="11">
        <v>1002</v>
      </c>
      <c r="J1822" s="12" t="s">
        <v>429</v>
      </c>
      <c r="K1822" s="12">
        <v>5.6150182123844199E-2</v>
      </c>
      <c r="L1822" s="11">
        <v>121</v>
      </c>
      <c r="M1822" s="12">
        <v>0.131498293512574</v>
      </c>
      <c r="N1822" s="12">
        <v>5.64629024731685E-2</v>
      </c>
      <c r="O1822" s="11">
        <v>377</v>
      </c>
      <c r="P1822" s="12">
        <v>0.40970955912595403</v>
      </c>
      <c r="Q1822" s="12">
        <v>5.1978491658623997E-2</v>
      </c>
    </row>
    <row r="1823" spans="1:17" x14ac:dyDescent="0.35">
      <c r="A1823" s="8" t="s">
        <v>185</v>
      </c>
      <c r="B1823" s="8" t="s">
        <v>225</v>
      </c>
      <c r="C1823" s="8" t="s">
        <v>11</v>
      </c>
      <c r="D1823" s="9">
        <v>326.65566389960298</v>
      </c>
      <c r="E1823" s="10">
        <v>1.4672012121508199E-2</v>
      </c>
      <c r="F1823" s="11">
        <v>476</v>
      </c>
      <c r="G1823" s="12" t="s">
        <v>429</v>
      </c>
      <c r="H1823" s="12">
        <v>2.38142885731439E-2</v>
      </c>
      <c r="I1823" s="11">
        <v>419</v>
      </c>
      <c r="J1823" s="12" t="s">
        <v>429</v>
      </c>
      <c r="K1823" s="12">
        <v>2.3479966377136501E-2</v>
      </c>
      <c r="L1823" s="11">
        <v>57</v>
      </c>
      <c r="M1823" s="12">
        <v>0.174495673271163</v>
      </c>
      <c r="N1823" s="12">
        <v>2.6598226784881E-2</v>
      </c>
      <c r="O1823" s="11">
        <v>94</v>
      </c>
      <c r="P1823" s="12">
        <v>0.28776479451735698</v>
      </c>
      <c r="Q1823" s="12">
        <v>1.2960154418861201E-2</v>
      </c>
    </row>
    <row r="1824" spans="1:17" x14ac:dyDescent="0.35">
      <c r="A1824" s="8" t="s">
        <v>185</v>
      </c>
      <c r="B1824" s="8" t="s">
        <v>225</v>
      </c>
      <c r="C1824" s="8" t="s">
        <v>12</v>
      </c>
      <c r="D1824" s="9">
        <v>778.21458317999998</v>
      </c>
      <c r="E1824" s="10">
        <v>3.4954158336776002E-2</v>
      </c>
      <c r="F1824" s="11">
        <v>809</v>
      </c>
      <c r="G1824" s="12" t="s">
        <v>429</v>
      </c>
      <c r="H1824" s="12">
        <v>4.0474284570742397E-2</v>
      </c>
      <c r="I1824" s="11">
        <v>702</v>
      </c>
      <c r="J1824" s="12">
        <v>0.902064822701515</v>
      </c>
      <c r="K1824" s="12">
        <v>3.9338750350238198E-2</v>
      </c>
      <c r="L1824" s="11">
        <v>107</v>
      </c>
      <c r="M1824" s="12">
        <v>0.13749421086760999</v>
      </c>
      <c r="N1824" s="12">
        <v>4.9930004666355603E-2</v>
      </c>
      <c r="O1824" s="11">
        <v>187</v>
      </c>
      <c r="P1824" s="12">
        <v>0.240293620862084</v>
      </c>
      <c r="Q1824" s="12">
        <v>2.5782434854542902E-2</v>
      </c>
    </row>
    <row r="1825" spans="1:17" x14ac:dyDescent="0.35">
      <c r="A1825" s="8" t="s">
        <v>185</v>
      </c>
      <c r="B1825" s="8" t="s">
        <v>225</v>
      </c>
      <c r="C1825" s="8" t="s">
        <v>13</v>
      </c>
      <c r="D1825" s="9">
        <v>198.50034434447801</v>
      </c>
      <c r="E1825" s="10">
        <v>8.9158088476948907E-3</v>
      </c>
      <c r="F1825" s="11">
        <v>547</v>
      </c>
      <c r="G1825" s="12" t="s">
        <v>429</v>
      </c>
      <c r="H1825" s="12">
        <v>2.73664198519111E-2</v>
      </c>
      <c r="I1825" s="11">
        <v>519</v>
      </c>
      <c r="J1825" s="12" t="s">
        <v>429</v>
      </c>
      <c r="K1825" s="12">
        <v>2.9083776968338498E-2</v>
      </c>
      <c r="L1825" s="11">
        <v>28</v>
      </c>
      <c r="M1825" s="12">
        <v>0.14105768981140299</v>
      </c>
      <c r="N1825" s="12">
        <v>1.3065795613625799E-2</v>
      </c>
      <c r="O1825" s="11">
        <v>262</v>
      </c>
      <c r="P1825" s="12" t="s">
        <v>429</v>
      </c>
      <c r="Q1825" s="12">
        <v>3.6122983592995997E-2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15954</v>
      </c>
      <c r="G1827" s="12">
        <v>0.80027285975703599</v>
      </c>
      <c r="H1827" s="12">
        <v>0.798178907344407</v>
      </c>
      <c r="I1827" s="11">
        <v>14343</v>
      </c>
      <c r="J1827" s="12">
        <v>0.71946305801022803</v>
      </c>
      <c r="K1827" s="12">
        <v>0.803754553096105</v>
      </c>
      <c r="L1827" s="11">
        <v>1611</v>
      </c>
      <c r="M1827" s="12">
        <v>8.0809801746808699E-2</v>
      </c>
      <c r="N1827" s="12">
        <v>0.75174988334111104</v>
      </c>
      <c r="O1827" s="11">
        <v>6205</v>
      </c>
      <c r="P1827" s="12">
        <v>0.311250664083767</v>
      </c>
      <c r="Q1827" s="12">
        <v>0.85550806562801596</v>
      </c>
    </row>
    <row r="1828" spans="1:17" x14ac:dyDescent="0.35">
      <c r="A1828" s="8" t="s">
        <v>185</v>
      </c>
      <c r="B1828" s="8" t="s">
        <v>225</v>
      </c>
      <c r="C1828" s="8" t="s">
        <v>15</v>
      </c>
      <c r="D1828" s="9">
        <v>0</v>
      </c>
      <c r="E1828" s="10">
        <v>0</v>
      </c>
      <c r="F1828" s="11">
        <v>1051</v>
      </c>
      <c r="G1828" s="12">
        <v>0</v>
      </c>
      <c r="H1828" s="12">
        <v>5.2581548929357597E-2</v>
      </c>
      <c r="I1828" s="11">
        <v>837</v>
      </c>
      <c r="J1828" s="12">
        <v>0</v>
      </c>
      <c r="K1828" s="12">
        <v>4.6903894648360901E-2</v>
      </c>
      <c r="L1828" s="11">
        <v>214</v>
      </c>
      <c r="M1828" s="12">
        <v>0</v>
      </c>
      <c r="N1828" s="12">
        <v>9.9860009332711094E-2</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274</v>
      </c>
      <c r="G1831" s="12" t="s">
        <v>429</v>
      </c>
      <c r="H1831" s="12">
        <v>4.19024315644594E-2</v>
      </c>
      <c r="I1831" s="11">
        <v>245</v>
      </c>
      <c r="J1831" s="12" t="s">
        <v>429</v>
      </c>
      <c r="K1831" s="12">
        <v>4.1617122473246101E-2</v>
      </c>
      <c r="L1831" s="11">
        <v>29</v>
      </c>
      <c r="M1831" s="12">
        <v>0.13525112752847099</v>
      </c>
      <c r="N1831" s="12">
        <v>4.4478527607361998E-2</v>
      </c>
      <c r="O1831" s="11">
        <v>112</v>
      </c>
      <c r="P1831" s="12">
        <v>0.52234918217892101</v>
      </c>
      <c r="Q1831" s="12">
        <v>4.1328413284132802E-2</v>
      </c>
    </row>
    <row r="1832" spans="1:17" x14ac:dyDescent="0.35">
      <c r="A1832" s="8" t="s">
        <v>185</v>
      </c>
      <c r="B1832" s="8" t="s">
        <v>226</v>
      </c>
      <c r="C1832" s="8" t="s">
        <v>11</v>
      </c>
      <c r="D1832" s="9">
        <v>42.084843707848698</v>
      </c>
      <c r="E1832" s="10">
        <v>5.8087068201330598E-3</v>
      </c>
      <c r="F1832" s="11">
        <v>54</v>
      </c>
      <c r="G1832" s="12" t="s">
        <v>429</v>
      </c>
      <c r="H1832" s="12">
        <v>8.2581434470102508E-3</v>
      </c>
      <c r="I1832" s="11">
        <v>49</v>
      </c>
      <c r="J1832" s="12" t="s">
        <v>429</v>
      </c>
      <c r="K1832" s="12">
        <v>8.3234244946492307E-3</v>
      </c>
      <c r="L1832" s="11">
        <v>5</v>
      </c>
      <c r="M1832" s="12">
        <v>0.118807617172344</v>
      </c>
      <c r="N1832" s="12">
        <v>7.6687116564417204E-3</v>
      </c>
      <c r="O1832" s="11">
        <v>15</v>
      </c>
      <c r="P1832" s="12">
        <v>0.35642285151703101</v>
      </c>
      <c r="Q1832" s="12">
        <v>5.5350553505535104E-3</v>
      </c>
    </row>
    <row r="1833" spans="1:17" x14ac:dyDescent="0.35">
      <c r="A1833" s="8" t="s">
        <v>185</v>
      </c>
      <c r="B1833" s="8" t="s">
        <v>226</v>
      </c>
      <c r="C1833" s="8" t="s">
        <v>12</v>
      </c>
      <c r="D1833" s="9">
        <v>124.56194134</v>
      </c>
      <c r="E1833" s="10">
        <v>1.7192502916572198E-2</v>
      </c>
      <c r="F1833" s="11">
        <v>218</v>
      </c>
      <c r="G1833" s="12" t="s">
        <v>429</v>
      </c>
      <c r="H1833" s="12">
        <v>3.33384309527451E-2</v>
      </c>
      <c r="I1833" s="11">
        <v>188</v>
      </c>
      <c r="J1833" s="12" t="s">
        <v>429</v>
      </c>
      <c r="K1833" s="12">
        <v>3.1934771530490902E-2</v>
      </c>
      <c r="L1833" s="11">
        <v>30</v>
      </c>
      <c r="M1833" s="12">
        <v>0.24084403050618</v>
      </c>
      <c r="N1833" s="12">
        <v>4.6012269938650298E-2</v>
      </c>
      <c r="O1833" s="11">
        <v>57</v>
      </c>
      <c r="P1833" s="12">
        <v>0.45760365796174302</v>
      </c>
      <c r="Q1833" s="12">
        <v>2.10332103321033E-2</v>
      </c>
    </row>
    <row r="1834" spans="1:17" x14ac:dyDescent="0.35">
      <c r="A1834" s="8" t="s">
        <v>185</v>
      </c>
      <c r="B1834" s="8" t="s">
        <v>226</v>
      </c>
      <c r="C1834" s="8" t="s">
        <v>13</v>
      </c>
      <c r="D1834" s="9">
        <v>94.334791611345906</v>
      </c>
      <c r="E1834" s="10">
        <v>1.3020439168376001E-2</v>
      </c>
      <c r="F1834" s="11">
        <v>244</v>
      </c>
      <c r="G1834" s="12" t="s">
        <v>429</v>
      </c>
      <c r="H1834" s="12">
        <v>3.7314574093898101E-2</v>
      </c>
      <c r="I1834" s="11">
        <v>226</v>
      </c>
      <c r="J1834" s="12" t="s">
        <v>429</v>
      </c>
      <c r="K1834" s="12">
        <v>3.8389672158994401E-2</v>
      </c>
      <c r="L1834" s="11">
        <v>18</v>
      </c>
      <c r="M1834" s="12">
        <v>0.190809771162256</v>
      </c>
      <c r="N1834" s="12">
        <v>2.7607361963190202E-2</v>
      </c>
      <c r="O1834" s="11">
        <v>103</v>
      </c>
      <c r="P1834" s="12" t="s">
        <v>429</v>
      </c>
      <c r="Q1834" s="12">
        <v>3.8007380073800702E-2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5589</v>
      </c>
      <c r="G1836" s="12">
        <v>0.833034737522654</v>
      </c>
      <c r="H1836" s="12">
        <v>0.85471784676556095</v>
      </c>
      <c r="I1836" s="11">
        <v>5060</v>
      </c>
      <c r="J1836" s="12">
        <v>0.75418782820981001</v>
      </c>
      <c r="K1836" s="12">
        <v>0.859520978427043</v>
      </c>
      <c r="L1836" s="11">
        <v>529</v>
      </c>
      <c r="M1836" s="12">
        <v>7.8846909312843799E-2</v>
      </c>
      <c r="N1836" s="12">
        <v>0.81134969325153405</v>
      </c>
      <c r="O1836" s="11">
        <v>2409</v>
      </c>
      <c r="P1836" s="12">
        <v>0.35905898777814899</v>
      </c>
      <c r="Q1836" s="12">
        <v>0.88892988929889305</v>
      </c>
    </row>
    <row r="1837" spans="1:17" x14ac:dyDescent="0.35">
      <c r="A1837" s="8" t="s">
        <v>185</v>
      </c>
      <c r="B1837" s="8" t="s">
        <v>226</v>
      </c>
      <c r="C1837" s="8" t="s">
        <v>15</v>
      </c>
      <c r="D1837" s="9">
        <v>0</v>
      </c>
      <c r="E1837" s="10">
        <v>0</v>
      </c>
      <c r="F1837" s="11">
        <v>151</v>
      </c>
      <c r="G1837" s="12">
        <v>0</v>
      </c>
      <c r="H1837" s="12">
        <v>2.3092215935158301E-2</v>
      </c>
      <c r="I1837" s="11">
        <v>112</v>
      </c>
      <c r="J1837" s="12">
        <v>0</v>
      </c>
      <c r="K1837" s="12">
        <v>1.9024970273483901E-2</v>
      </c>
      <c r="L1837" s="11">
        <v>39</v>
      </c>
      <c r="M1837" s="12">
        <v>0</v>
      </c>
      <c r="N1837" s="12">
        <v>5.98159509202454E-2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1282</v>
      </c>
      <c r="G1840" s="12" t="s">
        <v>429</v>
      </c>
      <c r="H1840" s="12">
        <v>7.2642792384406199E-2</v>
      </c>
      <c r="I1840" s="11">
        <v>1135</v>
      </c>
      <c r="J1840" s="12">
        <v>0.87944886155285695</v>
      </c>
      <c r="K1840" s="12">
        <v>7.2523961661341896E-2</v>
      </c>
      <c r="L1840" s="11">
        <v>147</v>
      </c>
      <c r="M1840" s="12">
        <v>0.113902187355304</v>
      </c>
      <c r="N1840" s="12">
        <v>7.3573573573573595E-2</v>
      </c>
      <c r="O1840" s="11">
        <v>450</v>
      </c>
      <c r="P1840" s="12">
        <v>0.34868016537337898</v>
      </c>
      <c r="Q1840" s="12">
        <v>5.9650053022269403E-2</v>
      </c>
    </row>
    <row r="1841" spans="1:17" x14ac:dyDescent="0.35">
      <c r="A1841" s="8" t="s">
        <v>185</v>
      </c>
      <c r="B1841" s="8" t="s">
        <v>227</v>
      </c>
      <c r="C1841" s="8" t="s">
        <v>11</v>
      </c>
      <c r="D1841" s="9">
        <v>113.47797599059599</v>
      </c>
      <c r="E1841" s="10">
        <v>6.3716569867825097E-3</v>
      </c>
      <c r="F1841" s="11">
        <v>221</v>
      </c>
      <c r="G1841" s="12" t="s">
        <v>429</v>
      </c>
      <c r="H1841" s="12">
        <v>1.25226654578422E-2</v>
      </c>
      <c r="I1841" s="11">
        <v>204</v>
      </c>
      <c r="J1841" s="12" t="s">
        <v>429</v>
      </c>
      <c r="K1841" s="12">
        <v>1.30351437699681E-2</v>
      </c>
      <c r="L1841" s="11">
        <v>17</v>
      </c>
      <c r="M1841" s="12">
        <v>0.14980880520294801</v>
      </c>
      <c r="N1841" s="12">
        <v>8.5085085085085093E-3</v>
      </c>
      <c r="O1841" s="11">
        <v>67</v>
      </c>
      <c r="P1841" s="12">
        <v>0.59042293815279501</v>
      </c>
      <c r="Q1841" s="12">
        <v>8.8812301166489895E-3</v>
      </c>
    </row>
    <row r="1842" spans="1:17" x14ac:dyDescent="0.35">
      <c r="A1842" s="8" t="s">
        <v>185</v>
      </c>
      <c r="B1842" s="8" t="s">
        <v>227</v>
      </c>
      <c r="C1842" s="8" t="s">
        <v>12</v>
      </c>
      <c r="D1842" s="9">
        <v>377.29965549000002</v>
      </c>
      <c r="E1842" s="10">
        <v>2.1184938883759399E-2</v>
      </c>
      <c r="F1842" s="11">
        <v>465</v>
      </c>
      <c r="G1842" s="12" t="s">
        <v>429</v>
      </c>
      <c r="H1842" s="12">
        <v>2.6348594741613801E-2</v>
      </c>
      <c r="I1842" s="11">
        <v>413</v>
      </c>
      <c r="J1842" s="12" t="s">
        <v>429</v>
      </c>
      <c r="K1842" s="12">
        <v>2.63897763578275E-2</v>
      </c>
      <c r="L1842" s="11">
        <v>52</v>
      </c>
      <c r="M1842" s="12">
        <v>0.13782148815499801</v>
      </c>
      <c r="N1842" s="12">
        <v>2.6026026026026002E-2</v>
      </c>
      <c r="O1842" s="11">
        <v>157</v>
      </c>
      <c r="P1842" s="12">
        <v>0.416114877698745</v>
      </c>
      <c r="Q1842" s="12">
        <v>2.0811240721102901E-2</v>
      </c>
    </row>
    <row r="1843" spans="1:17" x14ac:dyDescent="0.35">
      <c r="A1843" s="8" t="s">
        <v>185</v>
      </c>
      <c r="B1843" s="8" t="s">
        <v>227</v>
      </c>
      <c r="C1843" s="8" t="s">
        <v>13</v>
      </c>
      <c r="D1843" s="9">
        <v>207.30868137715601</v>
      </c>
      <c r="E1843" s="10">
        <v>1.16401424733456E-2</v>
      </c>
      <c r="F1843" s="11">
        <v>918</v>
      </c>
      <c r="G1843" s="12" t="s">
        <v>429</v>
      </c>
      <c r="H1843" s="12">
        <v>5.2017225747960097E-2</v>
      </c>
      <c r="I1843" s="11">
        <v>852</v>
      </c>
      <c r="J1843" s="12" t="s">
        <v>429</v>
      </c>
      <c r="K1843" s="12">
        <v>5.4440894568690099E-2</v>
      </c>
      <c r="L1843" s="11">
        <v>66</v>
      </c>
      <c r="M1843" s="12">
        <v>0.31836582800855501</v>
      </c>
      <c r="N1843" s="12">
        <v>3.3033033033033003E-2</v>
      </c>
      <c r="O1843" s="11">
        <v>444</v>
      </c>
      <c r="P1843" s="12" t="s">
        <v>429</v>
      </c>
      <c r="Q1843" s="12">
        <v>5.88547189819724E-2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14212</v>
      </c>
      <c r="G1845" s="12">
        <v>0.90253687830065299</v>
      </c>
      <c r="H1845" s="12">
        <v>0.80530371713508597</v>
      </c>
      <c r="I1845" s="11">
        <v>12678</v>
      </c>
      <c r="J1845" s="12">
        <v>0.80511979616490803</v>
      </c>
      <c r="K1845" s="12">
        <v>0.81009584664536705</v>
      </c>
      <c r="L1845" s="11">
        <v>1534</v>
      </c>
      <c r="M1845" s="12">
        <v>9.7417082135744501E-2</v>
      </c>
      <c r="N1845" s="12">
        <v>0.76776776776776801</v>
      </c>
      <c r="O1845" s="11">
        <v>6343</v>
      </c>
      <c r="P1845" s="12">
        <v>0.402813919157124</v>
      </c>
      <c r="Q1845" s="12">
        <v>0.840800636267232</v>
      </c>
    </row>
    <row r="1846" spans="1:17" x14ac:dyDescent="0.35">
      <c r="A1846" s="8" t="s">
        <v>185</v>
      </c>
      <c r="B1846" s="8" t="s">
        <v>227</v>
      </c>
      <c r="C1846" s="8" t="s">
        <v>15</v>
      </c>
      <c r="D1846" s="9">
        <v>0</v>
      </c>
      <c r="E1846" s="10">
        <v>0</v>
      </c>
      <c r="F1846" s="11">
        <v>530</v>
      </c>
      <c r="G1846" s="12">
        <v>0</v>
      </c>
      <c r="H1846" s="12">
        <v>3.0031731640979099E-2</v>
      </c>
      <c r="I1846" s="11">
        <v>355</v>
      </c>
      <c r="J1846" s="12">
        <v>0</v>
      </c>
      <c r="K1846" s="12">
        <v>2.2683706070287499E-2</v>
      </c>
      <c r="L1846" s="11">
        <v>175</v>
      </c>
      <c r="M1846" s="12">
        <v>0</v>
      </c>
      <c r="N1846" s="12">
        <v>8.7587587587587598E-2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18</v>
      </c>
      <c r="G1848" s="12">
        <v>0.51010209890532499</v>
      </c>
      <c r="H1848" s="12">
        <v>7.28125884875207E-4</v>
      </c>
      <c r="I1848" s="11">
        <v>15</v>
      </c>
      <c r="J1848" s="12">
        <v>0.42508508242110399</v>
      </c>
      <c r="K1848" s="12">
        <v>6.7234424025100796E-4</v>
      </c>
      <c r="L1848" s="11">
        <v>3</v>
      </c>
      <c r="M1848" s="12">
        <v>8.50170164842209E-2</v>
      </c>
      <c r="N1848" s="12">
        <v>1.2442969722107E-3</v>
      </c>
      <c r="O1848" s="11">
        <v>3</v>
      </c>
      <c r="P1848" s="12">
        <v>8.50170164842209E-2</v>
      </c>
      <c r="Q1848" s="12">
        <v>3.4638032559750602E-4</v>
      </c>
    </row>
    <row r="1849" spans="1:17" x14ac:dyDescent="0.35">
      <c r="A1849" s="8" t="s">
        <v>185</v>
      </c>
      <c r="B1849" s="8" t="s">
        <v>228</v>
      </c>
      <c r="C1849" s="8" t="s">
        <v>10</v>
      </c>
      <c r="D1849" s="9">
        <v>995.39151605349196</v>
      </c>
      <c r="E1849" s="10">
        <v>3.2291017862350099E-2</v>
      </c>
      <c r="F1849" s="11">
        <v>983</v>
      </c>
      <c r="G1849" s="12" t="s">
        <v>429</v>
      </c>
      <c r="H1849" s="12">
        <v>3.9763763601796003E-2</v>
      </c>
      <c r="I1849" s="11">
        <v>878</v>
      </c>
      <c r="J1849" s="12">
        <v>0.88206498231075603</v>
      </c>
      <c r="K1849" s="12">
        <v>3.9354549529358997E-2</v>
      </c>
      <c r="L1849" s="11">
        <v>105</v>
      </c>
      <c r="M1849" s="12">
        <v>0.10548613114194701</v>
      </c>
      <c r="N1849" s="12">
        <v>4.3550394027374498E-2</v>
      </c>
      <c r="O1849" s="11">
        <v>299</v>
      </c>
      <c r="P1849" s="12">
        <v>0.30038431629944901</v>
      </c>
      <c r="Q1849" s="12">
        <v>3.4522572451218099E-2</v>
      </c>
    </row>
    <row r="1850" spans="1:17" x14ac:dyDescent="0.35">
      <c r="A1850" s="8" t="s">
        <v>185</v>
      </c>
      <c r="B1850" s="8" t="s">
        <v>228</v>
      </c>
      <c r="C1850" s="8" t="s">
        <v>11</v>
      </c>
      <c r="D1850" s="9">
        <v>298.37584750971001</v>
      </c>
      <c r="E1850" s="10">
        <v>9.6794674921783508E-3</v>
      </c>
      <c r="F1850" s="11">
        <v>477</v>
      </c>
      <c r="G1850" s="12" t="s">
        <v>429</v>
      </c>
      <c r="H1850" s="12">
        <v>1.9295335949192999E-2</v>
      </c>
      <c r="I1850" s="11">
        <v>420</v>
      </c>
      <c r="J1850" s="12" t="s">
        <v>429</v>
      </c>
      <c r="K1850" s="12">
        <v>1.88256387270282E-2</v>
      </c>
      <c r="L1850" s="11">
        <v>57</v>
      </c>
      <c r="M1850" s="12">
        <v>0.19103422906287701</v>
      </c>
      <c r="N1850" s="12">
        <v>2.3641642472003298E-2</v>
      </c>
      <c r="O1850" s="11">
        <v>101</v>
      </c>
      <c r="P1850" s="12">
        <v>0.33849924798860698</v>
      </c>
      <c r="Q1850" s="12">
        <v>1.1661470961782701E-2</v>
      </c>
    </row>
    <row r="1851" spans="1:17" x14ac:dyDescent="0.35">
      <c r="A1851" s="8" t="s">
        <v>185</v>
      </c>
      <c r="B1851" s="8" t="s">
        <v>228</v>
      </c>
      <c r="C1851" s="8" t="s">
        <v>12</v>
      </c>
      <c r="D1851" s="9">
        <v>694.04879129999995</v>
      </c>
      <c r="E1851" s="10">
        <v>2.2515303331163201E-2</v>
      </c>
      <c r="F1851" s="11">
        <v>779</v>
      </c>
      <c r="G1851" s="12" t="s">
        <v>429</v>
      </c>
      <c r="H1851" s="12">
        <v>3.1511670239876999E-2</v>
      </c>
      <c r="I1851" s="11">
        <v>684</v>
      </c>
      <c r="J1851" s="12" t="s">
        <v>429</v>
      </c>
      <c r="K1851" s="12">
        <v>3.0658897355446E-2</v>
      </c>
      <c r="L1851" s="11">
        <v>95</v>
      </c>
      <c r="M1851" s="12">
        <v>0.13687798493540901</v>
      </c>
      <c r="N1851" s="12">
        <v>3.9402737453338901E-2</v>
      </c>
      <c r="O1851" s="11">
        <v>214</v>
      </c>
      <c r="P1851" s="12">
        <v>0.30833567132818401</v>
      </c>
      <c r="Q1851" s="12">
        <v>2.47084632259554E-2</v>
      </c>
    </row>
    <row r="1852" spans="1:17" x14ac:dyDescent="0.35">
      <c r="A1852" s="8" t="s">
        <v>185</v>
      </c>
      <c r="B1852" s="8" t="s">
        <v>228</v>
      </c>
      <c r="C1852" s="8" t="s">
        <v>13</v>
      </c>
      <c r="D1852" s="9">
        <v>324.99022971657803</v>
      </c>
      <c r="E1852" s="10">
        <v>1.0542851876490501E-2</v>
      </c>
      <c r="F1852" s="11">
        <v>532</v>
      </c>
      <c r="G1852" s="12" t="s">
        <v>429</v>
      </c>
      <c r="H1852" s="12">
        <v>2.1520165041867201E-2</v>
      </c>
      <c r="I1852" s="11">
        <v>505</v>
      </c>
      <c r="J1852" s="12" t="s">
        <v>429</v>
      </c>
      <c r="K1852" s="12">
        <v>2.2635589421784001E-2</v>
      </c>
      <c r="L1852" s="11">
        <v>27</v>
      </c>
      <c r="M1852" s="12">
        <v>8.3079420644572993E-2</v>
      </c>
      <c r="N1852" s="12">
        <v>1.1198672749896299E-2</v>
      </c>
      <c r="O1852" s="11">
        <v>213</v>
      </c>
      <c r="P1852" s="12">
        <v>0.65540431841829805</v>
      </c>
      <c r="Q1852" s="12">
        <v>2.45930031174229E-2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20838</v>
      </c>
      <c r="G1854" s="12">
        <v>0.73662219833415599</v>
      </c>
      <c r="H1854" s="12">
        <v>0.84292706605719803</v>
      </c>
      <c r="I1854" s="11">
        <v>18976</v>
      </c>
      <c r="J1854" s="12">
        <v>0.67080059677459203</v>
      </c>
      <c r="K1854" s="12">
        <v>0.85056028686687601</v>
      </c>
      <c r="L1854" s="11">
        <v>1862</v>
      </c>
      <c r="M1854" s="12">
        <v>6.5821601559564194E-2</v>
      </c>
      <c r="N1854" s="12">
        <v>0.77229365408544204</v>
      </c>
      <c r="O1854" s="11">
        <v>7688</v>
      </c>
      <c r="P1854" s="12">
        <v>0.27177039354990801</v>
      </c>
      <c r="Q1854" s="12">
        <v>0.88765731439787599</v>
      </c>
    </row>
    <row r="1855" spans="1:17" x14ac:dyDescent="0.35">
      <c r="A1855" s="8" t="s">
        <v>185</v>
      </c>
      <c r="B1855" s="8" t="s">
        <v>228</v>
      </c>
      <c r="C1855" s="8" t="s">
        <v>15</v>
      </c>
      <c r="D1855" s="9">
        <v>0</v>
      </c>
      <c r="E1855" s="10">
        <v>0</v>
      </c>
      <c r="F1855" s="11">
        <v>1085</v>
      </c>
      <c r="G1855" s="12">
        <v>0</v>
      </c>
      <c r="H1855" s="12">
        <v>4.3889810282755501E-2</v>
      </c>
      <c r="I1855" s="11">
        <v>828</v>
      </c>
      <c r="J1855" s="12">
        <v>0</v>
      </c>
      <c r="K1855" s="12">
        <v>3.7113402061855698E-2</v>
      </c>
      <c r="L1855" s="11">
        <v>257</v>
      </c>
      <c r="M1855" s="12">
        <v>0</v>
      </c>
      <c r="N1855" s="12">
        <v>0.10659477395271701</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79</v>
      </c>
      <c r="G1858" s="12">
        <v>0.89824246006437003</v>
      </c>
      <c r="H1858" s="12">
        <v>1.1982405581677499E-2</v>
      </c>
      <c r="I1858" s="11">
        <v>68</v>
      </c>
      <c r="J1858" s="12">
        <v>0.773170725118698</v>
      </c>
      <c r="K1858" s="12">
        <v>1.1455525606468999E-2</v>
      </c>
      <c r="L1858" s="11">
        <v>11</v>
      </c>
      <c r="M1858" s="12">
        <v>0.125071734945672</v>
      </c>
      <c r="N1858" s="12">
        <v>1.6742770167427701E-2</v>
      </c>
      <c r="O1858" s="11">
        <v>23</v>
      </c>
      <c r="P1858" s="12">
        <v>0.26151362761367702</v>
      </c>
      <c r="Q1858" s="12">
        <v>9.9095217578629904E-3</v>
      </c>
    </row>
    <row r="1859" spans="1:17" x14ac:dyDescent="0.35">
      <c r="A1859" s="8" t="s">
        <v>185</v>
      </c>
      <c r="B1859" s="8" t="s">
        <v>229</v>
      </c>
      <c r="C1859" s="8" t="s">
        <v>11</v>
      </c>
      <c r="D1859" s="9">
        <v>36.088501509270102</v>
      </c>
      <c r="E1859" s="10">
        <v>3.9597648495793402E-3</v>
      </c>
      <c r="F1859" s="11">
        <v>75</v>
      </c>
      <c r="G1859" s="12" t="s">
        <v>429</v>
      </c>
      <c r="H1859" s="12">
        <v>1.1375701501592599E-2</v>
      </c>
      <c r="I1859" s="11">
        <v>64</v>
      </c>
      <c r="J1859" s="12" t="s">
        <v>429</v>
      </c>
      <c r="K1859" s="12">
        <v>1.07816711590297E-2</v>
      </c>
      <c r="L1859" s="11">
        <v>11</v>
      </c>
      <c r="M1859" s="12">
        <v>0.30480622746761599</v>
      </c>
      <c r="N1859" s="12">
        <v>1.6742770167427701E-2</v>
      </c>
      <c r="O1859" s="11">
        <v>14</v>
      </c>
      <c r="P1859" s="12">
        <v>0.38793519859514802</v>
      </c>
      <c r="Q1859" s="12">
        <v>6.0318828091339904E-3</v>
      </c>
    </row>
    <row r="1860" spans="1:17" x14ac:dyDescent="0.35">
      <c r="A1860" s="8" t="s">
        <v>185</v>
      </c>
      <c r="B1860" s="8" t="s">
        <v>229</v>
      </c>
      <c r="C1860" s="8" t="s">
        <v>12</v>
      </c>
      <c r="D1860" s="9">
        <v>166.17961026</v>
      </c>
      <c r="E1860" s="10">
        <v>1.82338460147843E-2</v>
      </c>
      <c r="F1860" s="11">
        <v>203</v>
      </c>
      <c r="G1860" s="12" t="s">
        <v>429</v>
      </c>
      <c r="H1860" s="12">
        <v>3.0790232064310599E-2</v>
      </c>
      <c r="I1860" s="11">
        <v>183</v>
      </c>
      <c r="J1860" s="12" t="s">
        <v>429</v>
      </c>
      <c r="K1860" s="12">
        <v>3.08288409703504E-2</v>
      </c>
      <c r="L1860" s="11">
        <v>20</v>
      </c>
      <c r="M1860" s="12">
        <v>0.120351708423847</v>
      </c>
      <c r="N1860" s="12">
        <v>3.0441400304414001E-2</v>
      </c>
      <c r="O1860" s="11">
        <v>43</v>
      </c>
      <c r="P1860" s="12">
        <v>0.25875617311127003</v>
      </c>
      <c r="Q1860" s="12">
        <v>1.8526497199482999E-2</v>
      </c>
    </row>
    <row r="1861" spans="1:17" x14ac:dyDescent="0.35">
      <c r="A1861" s="8" t="s">
        <v>185</v>
      </c>
      <c r="B1861" s="8" t="s">
        <v>229</v>
      </c>
      <c r="C1861" s="8" t="s">
        <v>13</v>
      </c>
      <c r="D1861" s="9">
        <v>92.021799961550997</v>
      </c>
      <c r="E1861" s="10">
        <v>1.0096974760483501E-2</v>
      </c>
      <c r="F1861" s="11">
        <v>116</v>
      </c>
      <c r="G1861" s="12" t="s">
        <v>429</v>
      </c>
      <c r="H1861" s="12">
        <v>1.7594418322463199E-2</v>
      </c>
      <c r="I1861" s="11">
        <v>110</v>
      </c>
      <c r="J1861" s="12" t="s">
        <v>429</v>
      </c>
      <c r="K1861" s="12">
        <v>1.85309973045822E-2</v>
      </c>
      <c r="L1861" s="11">
        <v>6</v>
      </c>
      <c r="M1861" s="12">
        <v>6.5201941306374703E-2</v>
      </c>
      <c r="N1861" s="12">
        <v>9.1324200913242004E-3</v>
      </c>
      <c r="O1861" s="11">
        <v>34</v>
      </c>
      <c r="P1861" s="12">
        <v>0.36947766740278998</v>
      </c>
      <c r="Q1861" s="12">
        <v>1.4648858250754E-2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5815</v>
      </c>
      <c r="G1863" s="12">
        <v>0.67108812086983805</v>
      </c>
      <c r="H1863" s="12">
        <v>0.881996056423479</v>
      </c>
      <c r="I1863" s="11">
        <v>5308</v>
      </c>
      <c r="J1863" s="12">
        <v>0.61257708436407499</v>
      </c>
      <c r="K1863" s="12">
        <v>0.89420485175202202</v>
      </c>
      <c r="L1863" s="11">
        <v>507</v>
      </c>
      <c r="M1863" s="12">
        <v>5.8511036505762302E-2</v>
      </c>
      <c r="N1863" s="12">
        <v>0.77168949771689499</v>
      </c>
      <c r="O1863" s="11">
        <v>2167</v>
      </c>
      <c r="P1863" s="12">
        <v>0.25008563334908701</v>
      </c>
      <c r="Q1863" s="12">
        <v>0.93364928909952605</v>
      </c>
    </row>
    <row r="1864" spans="1:17" x14ac:dyDescent="0.35">
      <c r="A1864" s="8" t="s">
        <v>185</v>
      </c>
      <c r="B1864" s="8" t="s">
        <v>229</v>
      </c>
      <c r="C1864" s="8" t="s">
        <v>15</v>
      </c>
      <c r="D1864" s="9">
        <v>0</v>
      </c>
      <c r="E1864" s="10">
        <v>0</v>
      </c>
      <c r="F1864" s="11">
        <v>299</v>
      </c>
      <c r="G1864" s="12">
        <v>0</v>
      </c>
      <c r="H1864" s="12">
        <v>4.5351129986349201E-2</v>
      </c>
      <c r="I1864" s="11">
        <v>198</v>
      </c>
      <c r="J1864" s="12">
        <v>0</v>
      </c>
      <c r="K1864" s="12">
        <v>3.3355795148247998E-2</v>
      </c>
      <c r="L1864" s="11">
        <v>101</v>
      </c>
      <c r="M1864" s="12">
        <v>0</v>
      </c>
      <c r="N1864" s="12">
        <v>0.15372907153729101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790</v>
      </c>
      <c r="G1867" s="12" t="s">
        <v>429</v>
      </c>
      <c r="H1867" s="12">
        <v>8.5423875432525997E-2</v>
      </c>
      <c r="I1867" s="11">
        <v>716</v>
      </c>
      <c r="J1867" s="12" t="s">
        <v>429</v>
      </c>
      <c r="K1867" s="12">
        <v>8.5329519723513297E-2</v>
      </c>
      <c r="L1867" s="11">
        <v>74</v>
      </c>
      <c r="M1867" s="12">
        <v>0.114964481428141</v>
      </c>
      <c r="N1867" s="12">
        <v>8.6347724620770103E-2</v>
      </c>
      <c r="O1867" s="11">
        <v>249</v>
      </c>
      <c r="P1867" s="12">
        <v>0.38683994426495999</v>
      </c>
      <c r="Q1867" s="12">
        <v>8.3473013744552502E-2</v>
      </c>
    </row>
    <row r="1868" spans="1:17" x14ac:dyDescent="0.35">
      <c r="A1868" s="8" t="s">
        <v>185</v>
      </c>
      <c r="B1868" s="8" t="s">
        <v>230</v>
      </c>
      <c r="C1868" s="8" t="s">
        <v>11</v>
      </c>
      <c r="D1868" s="9">
        <v>116.349056491545</v>
      </c>
      <c r="E1868" s="10">
        <v>9.7126803611644399E-3</v>
      </c>
      <c r="F1868" s="11">
        <v>227</v>
      </c>
      <c r="G1868" s="12" t="s">
        <v>429</v>
      </c>
      <c r="H1868" s="12">
        <v>2.4545847750865098E-2</v>
      </c>
      <c r="I1868" s="11">
        <v>203</v>
      </c>
      <c r="J1868" s="12" t="s">
        <v>429</v>
      </c>
      <c r="K1868" s="12">
        <v>2.41925872959123E-2</v>
      </c>
      <c r="L1868" s="11">
        <v>24</v>
      </c>
      <c r="M1868" s="12">
        <v>0.206275845492087</v>
      </c>
      <c r="N1868" s="12">
        <v>2.80046674445741E-2</v>
      </c>
      <c r="O1868" s="11">
        <v>46</v>
      </c>
      <c r="P1868" s="12">
        <v>0.39536203719316598</v>
      </c>
      <c r="Q1868" s="12">
        <v>1.5420717398592E-2</v>
      </c>
    </row>
    <row r="1869" spans="1:17" x14ac:dyDescent="0.35">
      <c r="A1869" s="8" t="s">
        <v>185</v>
      </c>
      <c r="B1869" s="8" t="s">
        <v>230</v>
      </c>
      <c r="C1869" s="8" t="s">
        <v>12</v>
      </c>
      <c r="D1869" s="9">
        <v>314.95498005000002</v>
      </c>
      <c r="E1869" s="10">
        <v>2.6292065802913302E-2</v>
      </c>
      <c r="F1869" s="11">
        <v>286</v>
      </c>
      <c r="G1869" s="12">
        <v>0.90806628920297305</v>
      </c>
      <c r="H1869" s="12">
        <v>3.0925605536332199E-2</v>
      </c>
      <c r="I1869" s="11">
        <v>249</v>
      </c>
      <c r="J1869" s="12">
        <v>0.790589181858533</v>
      </c>
      <c r="K1869" s="12">
        <v>2.9674651412227401E-2</v>
      </c>
      <c r="L1869" s="11">
        <v>37</v>
      </c>
      <c r="M1869" s="12">
        <v>0.117477107344441</v>
      </c>
      <c r="N1869" s="12">
        <v>4.31738623103851E-2</v>
      </c>
      <c r="O1869" s="11">
        <v>71</v>
      </c>
      <c r="P1869" s="12">
        <v>0.22542904382311599</v>
      </c>
      <c r="Q1869" s="12">
        <v>2.3801542071739901E-2</v>
      </c>
    </row>
    <row r="1870" spans="1:17" x14ac:dyDescent="0.35">
      <c r="A1870" s="8" t="s">
        <v>185</v>
      </c>
      <c r="B1870" s="8" t="s">
        <v>230</v>
      </c>
      <c r="C1870" s="8" t="s">
        <v>13</v>
      </c>
      <c r="D1870" s="9">
        <v>110.678214973365</v>
      </c>
      <c r="E1870" s="10">
        <v>9.2392852799683504E-3</v>
      </c>
      <c r="F1870" s="11">
        <v>209</v>
      </c>
      <c r="G1870" s="12" t="s">
        <v>429</v>
      </c>
      <c r="H1870" s="12">
        <v>2.25994809688581E-2</v>
      </c>
      <c r="I1870" s="11">
        <v>188</v>
      </c>
      <c r="J1870" s="12" t="s">
        <v>429</v>
      </c>
      <c r="K1870" s="12">
        <v>2.2404957692766101E-2</v>
      </c>
      <c r="L1870" s="11">
        <v>21</v>
      </c>
      <c r="M1870" s="12">
        <v>0.18973923644371801</v>
      </c>
      <c r="N1870" s="12">
        <v>2.4504084014002302E-2</v>
      </c>
      <c r="O1870" s="11">
        <v>71</v>
      </c>
      <c r="P1870" s="12">
        <v>0.641499323214477</v>
      </c>
      <c r="Q1870" s="12">
        <v>2.3801542071739901E-2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7358</v>
      </c>
      <c r="G1872" s="12">
        <v>0.68951141846228803</v>
      </c>
      <c r="H1872" s="12">
        <v>0.79563148788927296</v>
      </c>
      <c r="I1872" s="11">
        <v>6751</v>
      </c>
      <c r="J1872" s="12">
        <v>0.63263000625698596</v>
      </c>
      <c r="K1872" s="12">
        <v>0.80455249672267903</v>
      </c>
      <c r="L1872" s="11">
        <v>607</v>
      </c>
      <c r="M1872" s="12">
        <v>5.6881412205301497E-2</v>
      </c>
      <c r="N1872" s="12">
        <v>0.70828471411902005</v>
      </c>
      <c r="O1872" s="11">
        <v>2518</v>
      </c>
      <c r="P1872" s="12">
        <v>0.23595946611688501</v>
      </c>
      <c r="Q1872" s="12">
        <v>0.84411666107945005</v>
      </c>
    </row>
    <row r="1873" spans="1:17" x14ac:dyDescent="0.35">
      <c r="A1873" s="8" t="s">
        <v>185</v>
      </c>
      <c r="B1873" s="8" t="s">
        <v>230</v>
      </c>
      <c r="C1873" s="8" t="s">
        <v>15</v>
      </c>
      <c r="D1873" s="9">
        <v>0</v>
      </c>
      <c r="E1873" s="10">
        <v>0</v>
      </c>
      <c r="F1873" s="11">
        <v>369</v>
      </c>
      <c r="G1873" s="12">
        <v>0</v>
      </c>
      <c r="H1873" s="12">
        <v>3.9900519031141897E-2</v>
      </c>
      <c r="I1873" s="11">
        <v>276</v>
      </c>
      <c r="J1873" s="12">
        <v>0</v>
      </c>
      <c r="K1873" s="12">
        <v>3.2892384697890603E-2</v>
      </c>
      <c r="L1873" s="11">
        <v>93</v>
      </c>
      <c r="M1873" s="12">
        <v>0</v>
      </c>
      <c r="N1873" s="12">
        <v>0.108518086347725</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957</v>
      </c>
      <c r="G1876" s="12" t="s">
        <v>429</v>
      </c>
      <c r="H1876" s="12">
        <v>4.16993464052288E-2</v>
      </c>
      <c r="I1876" s="11">
        <v>857</v>
      </c>
      <c r="J1876" s="12" t="s">
        <v>429</v>
      </c>
      <c r="K1876" s="12">
        <v>4.1359007769895297E-2</v>
      </c>
      <c r="L1876" s="11">
        <v>100</v>
      </c>
      <c r="M1876" s="12">
        <v>0.122709899448187</v>
      </c>
      <c r="N1876" s="12">
        <v>4.48631673396142E-2</v>
      </c>
      <c r="O1876" s="11">
        <v>352</v>
      </c>
      <c r="P1876" s="12">
        <v>0.43193884605761701</v>
      </c>
      <c r="Q1876" s="12">
        <v>3.8453135241424498E-2</v>
      </c>
    </row>
    <row r="1877" spans="1:17" x14ac:dyDescent="0.35">
      <c r="A1877" s="8" t="s">
        <v>185</v>
      </c>
      <c r="B1877" s="8" t="s">
        <v>231</v>
      </c>
      <c r="C1877" s="8" t="s">
        <v>11</v>
      </c>
      <c r="D1877" s="9">
        <v>210.389704286273</v>
      </c>
      <c r="E1877" s="10">
        <v>7.7596130519501103E-3</v>
      </c>
      <c r="F1877" s="11">
        <v>310</v>
      </c>
      <c r="G1877" s="12" t="s">
        <v>429</v>
      </c>
      <c r="H1877" s="12">
        <v>1.35076252723312E-2</v>
      </c>
      <c r="I1877" s="11">
        <v>277</v>
      </c>
      <c r="J1877" s="12" t="s">
        <v>429</v>
      </c>
      <c r="K1877" s="12">
        <v>1.33680806910863E-2</v>
      </c>
      <c r="L1877" s="11">
        <v>33</v>
      </c>
      <c r="M1877" s="12">
        <v>0.15685178184906601</v>
      </c>
      <c r="N1877" s="12">
        <v>1.4804845222072699E-2</v>
      </c>
      <c r="O1877" s="11">
        <v>70</v>
      </c>
      <c r="P1877" s="12">
        <v>0.33271590089195802</v>
      </c>
      <c r="Q1877" s="12">
        <v>7.6469303036923704E-3</v>
      </c>
    </row>
    <row r="1878" spans="1:17" x14ac:dyDescent="0.35">
      <c r="A1878" s="8" t="s">
        <v>185</v>
      </c>
      <c r="B1878" s="8" t="s">
        <v>231</v>
      </c>
      <c r="C1878" s="8" t="s">
        <v>12</v>
      </c>
      <c r="D1878" s="9">
        <v>712.48327653000001</v>
      </c>
      <c r="E1878" s="10">
        <v>2.62778758619087E-2</v>
      </c>
      <c r="F1878" s="11">
        <v>759</v>
      </c>
      <c r="G1878" s="12" t="s">
        <v>429</v>
      </c>
      <c r="H1878" s="12">
        <v>3.30718954248366E-2</v>
      </c>
      <c r="I1878" s="11">
        <v>668</v>
      </c>
      <c r="J1878" s="12">
        <v>0.93756586576088297</v>
      </c>
      <c r="K1878" s="12">
        <v>3.22378263597317E-2</v>
      </c>
      <c r="L1878" s="11">
        <v>91</v>
      </c>
      <c r="M1878" s="12">
        <v>0.127722296084192</v>
      </c>
      <c r="N1878" s="12">
        <v>4.0825482279048898E-2</v>
      </c>
      <c r="O1878" s="11">
        <v>191</v>
      </c>
      <c r="P1878" s="12">
        <v>0.26807646760528198</v>
      </c>
      <c r="Q1878" s="12">
        <v>2.0865195542932102E-2</v>
      </c>
    </row>
    <row r="1879" spans="1:17" x14ac:dyDescent="0.35">
      <c r="A1879" s="8" t="s">
        <v>185</v>
      </c>
      <c r="B1879" s="8" t="s">
        <v>231</v>
      </c>
      <c r="C1879" s="8" t="s">
        <v>13</v>
      </c>
      <c r="D1879" s="9">
        <v>268.685228444269</v>
      </c>
      <c r="E1879" s="10">
        <v>9.9096741096488007E-3</v>
      </c>
      <c r="F1879" s="11">
        <v>489</v>
      </c>
      <c r="G1879" s="12" t="s">
        <v>429</v>
      </c>
      <c r="H1879" s="12">
        <v>2.1307189542483701E-2</v>
      </c>
      <c r="I1879" s="11">
        <v>463</v>
      </c>
      <c r="J1879" s="12" t="s">
        <v>429</v>
      </c>
      <c r="K1879" s="12">
        <v>2.23444814439458E-2</v>
      </c>
      <c r="L1879" s="11">
        <v>26</v>
      </c>
      <c r="M1879" s="12">
        <v>9.6767508026191898E-2</v>
      </c>
      <c r="N1879" s="12">
        <v>1.1664423508299699E-2</v>
      </c>
      <c r="O1879" s="11">
        <v>233</v>
      </c>
      <c r="P1879" s="12">
        <v>0.86718574500394996</v>
      </c>
      <c r="Q1879" s="12">
        <v>2.5453353725147499E-2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19331</v>
      </c>
      <c r="G1881" s="12">
        <v>0.77458536165662295</v>
      </c>
      <c r="H1881" s="12">
        <v>0.84230936819172098</v>
      </c>
      <c r="I1881" s="11">
        <v>17551</v>
      </c>
      <c r="J1881" s="12">
        <v>0.70326148064949501</v>
      </c>
      <c r="K1881" s="12">
        <v>0.84701510544857905</v>
      </c>
      <c r="L1881" s="11">
        <v>1780</v>
      </c>
      <c r="M1881" s="12">
        <v>7.1323881007127901E-2</v>
      </c>
      <c r="N1881" s="12">
        <v>0.79856437864513197</v>
      </c>
      <c r="O1881" s="11">
        <v>8171</v>
      </c>
      <c r="P1881" s="12">
        <v>0.32740866949957398</v>
      </c>
      <c r="Q1881" s="12">
        <v>0.89261525016386301</v>
      </c>
    </row>
    <row r="1882" spans="1:17" x14ac:dyDescent="0.35">
      <c r="A1882" s="8" t="s">
        <v>185</v>
      </c>
      <c r="B1882" s="8" t="s">
        <v>231</v>
      </c>
      <c r="C1882" s="8" t="s">
        <v>15</v>
      </c>
      <c r="D1882" s="9">
        <v>0</v>
      </c>
      <c r="E1882" s="10">
        <v>0</v>
      </c>
      <c r="F1882" s="11">
        <v>1092</v>
      </c>
      <c r="G1882" s="12">
        <v>0</v>
      </c>
      <c r="H1882" s="12">
        <v>4.7581699346405201E-2</v>
      </c>
      <c r="I1882" s="11">
        <v>894</v>
      </c>
      <c r="J1882" s="12">
        <v>0</v>
      </c>
      <c r="K1882" s="12">
        <v>4.3144635876646902E-2</v>
      </c>
      <c r="L1882" s="11">
        <v>198</v>
      </c>
      <c r="M1882" s="12">
        <v>0</v>
      </c>
      <c r="N1882" s="12">
        <v>8.8829071332436102E-2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51</v>
      </c>
      <c r="G1884" s="12">
        <v>0.622389149411263</v>
      </c>
      <c r="H1884" s="12">
        <v>9.7389577405617995E-4</v>
      </c>
      <c r="I1884" s="11">
        <v>45</v>
      </c>
      <c r="J1884" s="12">
        <v>0.54916689653935002</v>
      </c>
      <c r="K1884" s="12">
        <v>9.7206921132784595E-4</v>
      </c>
      <c r="L1884" s="11">
        <v>6</v>
      </c>
      <c r="M1884" s="12">
        <v>7.3222252871913293E-2</v>
      </c>
      <c r="N1884" s="12">
        <v>9.8781692459664196E-4</v>
      </c>
      <c r="O1884" s="11">
        <v>7</v>
      </c>
      <c r="P1884" s="12">
        <v>8.5425961683898793E-2</v>
      </c>
      <c r="Q1884" s="12">
        <v>4.0959625511995302E-4</v>
      </c>
    </row>
    <row r="1885" spans="1:17" x14ac:dyDescent="0.35">
      <c r="A1885" s="8" t="s">
        <v>185</v>
      </c>
      <c r="B1885" s="8" t="s">
        <v>232</v>
      </c>
      <c r="C1885" s="8" t="s">
        <v>10</v>
      </c>
      <c r="D1885" s="9">
        <v>8590.5922667979994</v>
      </c>
      <c r="E1885" s="10">
        <v>0.12928459891562399</v>
      </c>
      <c r="F1885" s="11">
        <v>5794</v>
      </c>
      <c r="G1885" s="12">
        <v>0.67445873579559601</v>
      </c>
      <c r="H1885" s="12">
        <v>0.11064219833100999</v>
      </c>
      <c r="I1885" s="11">
        <v>5113</v>
      </c>
      <c r="J1885" s="12">
        <v>0.59518597102569604</v>
      </c>
      <c r="K1885" s="12">
        <v>0.110448663944873</v>
      </c>
      <c r="L1885" s="11">
        <v>681</v>
      </c>
      <c r="M1885" s="12">
        <v>7.92727647699E-2</v>
      </c>
      <c r="N1885" s="12">
        <v>0.112117220941719</v>
      </c>
      <c r="O1885" s="11">
        <v>1770</v>
      </c>
      <c r="P1885" s="12">
        <v>0.20603934455612799</v>
      </c>
      <c r="Q1885" s="12">
        <v>0.10356933879461699</v>
      </c>
    </row>
    <row r="1886" spans="1:17" x14ac:dyDescent="0.35">
      <c r="A1886" s="8" t="s">
        <v>185</v>
      </c>
      <c r="B1886" s="8" t="s">
        <v>232</v>
      </c>
      <c r="C1886" s="8" t="s">
        <v>11</v>
      </c>
      <c r="D1886" s="9">
        <v>4452.6762431296102</v>
      </c>
      <c r="E1886" s="10">
        <v>6.7010800223755398E-2</v>
      </c>
      <c r="F1886" s="11">
        <v>3249</v>
      </c>
      <c r="G1886" s="12">
        <v>0.72967353173569305</v>
      </c>
      <c r="H1886" s="12">
        <v>6.2042889606049603E-2</v>
      </c>
      <c r="I1886" s="11">
        <v>2890</v>
      </c>
      <c r="J1886" s="12">
        <v>0.64904786294741501</v>
      </c>
      <c r="K1886" s="12">
        <v>6.2428444905277297E-2</v>
      </c>
      <c r="L1886" s="11">
        <v>359</v>
      </c>
      <c r="M1886" s="12">
        <v>8.0625668788277594E-2</v>
      </c>
      <c r="N1886" s="12">
        <v>5.9104379321698999E-2</v>
      </c>
      <c r="O1886" s="11">
        <v>587</v>
      </c>
      <c r="P1886" s="12">
        <v>0.13183082891008099</v>
      </c>
      <c r="Q1886" s="12">
        <v>3.4347571679344602E-2</v>
      </c>
    </row>
    <row r="1887" spans="1:17" x14ac:dyDescent="0.35">
      <c r="A1887" s="8" t="s">
        <v>185</v>
      </c>
      <c r="B1887" s="8" t="s">
        <v>232</v>
      </c>
      <c r="C1887" s="8" t="s">
        <v>12</v>
      </c>
      <c r="D1887" s="9">
        <v>12768.5023511</v>
      </c>
      <c r="E1887" s="10">
        <v>0.192160290460446</v>
      </c>
      <c r="F1887" s="11">
        <v>7676</v>
      </c>
      <c r="G1887" s="12">
        <v>0.601166823557715</v>
      </c>
      <c r="H1887" s="12">
        <v>0.14658086199324</v>
      </c>
      <c r="I1887" s="11">
        <v>6631</v>
      </c>
      <c r="J1887" s="12">
        <v>0.51932480549911497</v>
      </c>
      <c r="K1887" s="12">
        <v>0.14323979867366601</v>
      </c>
      <c r="L1887" s="11">
        <v>1045</v>
      </c>
      <c r="M1887" s="12">
        <v>8.1842018058599794E-2</v>
      </c>
      <c r="N1887" s="12">
        <v>0.17204478103391499</v>
      </c>
      <c r="O1887" s="11">
        <v>1090</v>
      </c>
      <c r="P1887" s="12">
        <v>8.5366315486960498E-2</v>
      </c>
      <c r="Q1887" s="12">
        <v>6.3779988297249901E-2</v>
      </c>
    </row>
    <row r="1888" spans="1:17" x14ac:dyDescent="0.35">
      <c r="A1888" s="8" t="s">
        <v>185</v>
      </c>
      <c r="B1888" s="8" t="s">
        <v>232</v>
      </c>
      <c r="C1888" s="8" t="s">
        <v>13</v>
      </c>
      <c r="D1888" s="9">
        <v>1146.08806391794</v>
      </c>
      <c r="E1888" s="10">
        <v>1.7248116435264499E-2</v>
      </c>
      <c r="F1888" s="11">
        <v>1646</v>
      </c>
      <c r="G1888" s="12" t="s">
        <v>429</v>
      </c>
      <c r="H1888" s="12">
        <v>3.1432008707774003E-2</v>
      </c>
      <c r="I1888" s="11">
        <v>1554</v>
      </c>
      <c r="J1888" s="12" t="s">
        <v>429</v>
      </c>
      <c r="K1888" s="12">
        <v>3.3568790097855003E-2</v>
      </c>
      <c r="L1888" s="11">
        <v>92</v>
      </c>
      <c r="M1888" s="12">
        <v>8.0273063559788693E-2</v>
      </c>
      <c r="N1888" s="12">
        <v>1.5146526177148499E-2</v>
      </c>
      <c r="O1888" s="11">
        <v>742</v>
      </c>
      <c r="P1888" s="12">
        <v>0.64741970827568696</v>
      </c>
      <c r="Q1888" s="12">
        <v>4.3417203042715E-2</v>
      </c>
    </row>
    <row r="1889" spans="1:17" x14ac:dyDescent="0.35">
      <c r="A1889" s="8" t="s">
        <v>185</v>
      </c>
      <c r="B1889" s="8" t="s">
        <v>232</v>
      </c>
      <c r="C1889" s="8" t="s">
        <v>14</v>
      </c>
      <c r="D1889" s="9">
        <v>38.704381097409403</v>
      </c>
      <c r="E1889" s="10">
        <v>5.8248374862297401E-4</v>
      </c>
      <c r="F1889" s="11">
        <v>32</v>
      </c>
      <c r="G1889" s="12">
        <v>0.82677978804166596</v>
      </c>
      <c r="H1889" s="12">
        <v>6.1107185823132903E-4</v>
      </c>
      <c r="I1889" s="11">
        <v>29</v>
      </c>
      <c r="J1889" s="12">
        <v>0.74926918291276001</v>
      </c>
      <c r="K1889" s="12">
        <v>6.2644460285572301E-4</v>
      </c>
      <c r="L1889" s="11">
        <v>3</v>
      </c>
      <c r="M1889" s="12">
        <v>7.7510605128906201E-2</v>
      </c>
      <c r="N1889" s="12">
        <v>4.9390846229832098E-4</v>
      </c>
      <c r="O1889" s="11">
        <v>9</v>
      </c>
      <c r="P1889" s="12">
        <v>0.23253181538671799</v>
      </c>
      <c r="Q1889" s="12">
        <v>5.26623756582797E-4</v>
      </c>
    </row>
    <row r="1890" spans="1:17" x14ac:dyDescent="0.35">
      <c r="A1890" s="8" t="s">
        <v>185</v>
      </c>
      <c r="B1890" s="8" t="s">
        <v>232</v>
      </c>
      <c r="C1890" s="8" t="s">
        <v>17</v>
      </c>
      <c r="D1890" s="9">
        <v>40119.064758118497</v>
      </c>
      <c r="E1890" s="10">
        <v>0.603774109518595</v>
      </c>
      <c r="F1890" s="11">
        <v>29966</v>
      </c>
      <c r="G1890" s="12">
        <v>0.74692668387630001</v>
      </c>
      <c r="H1890" s="12">
        <v>0.57223060324249997</v>
      </c>
      <c r="I1890" s="11">
        <v>27152</v>
      </c>
      <c r="J1890" s="12">
        <v>0.67678546755020097</v>
      </c>
      <c r="K1890" s="12">
        <v>0.58652496057719306</v>
      </c>
      <c r="L1890" s="11">
        <v>2814</v>
      </c>
      <c r="M1890" s="12">
        <v>7.0141216326099903E-2</v>
      </c>
      <c r="N1890" s="12">
        <v>0.46328613763582499</v>
      </c>
      <c r="O1890" s="11">
        <v>12585</v>
      </c>
      <c r="P1890" s="12">
        <v>0.31369126064817598</v>
      </c>
      <c r="Q1890" s="12">
        <v>0.73639555295494397</v>
      </c>
    </row>
    <row r="1891" spans="1:17" x14ac:dyDescent="0.35">
      <c r="A1891" s="8" t="s">
        <v>185</v>
      </c>
      <c r="B1891" s="8" t="s">
        <v>232</v>
      </c>
      <c r="C1891" s="8" t="s">
        <v>15</v>
      </c>
      <c r="D1891" s="9">
        <v>0</v>
      </c>
      <c r="E1891" s="10">
        <v>0</v>
      </c>
      <c r="F1891" s="11">
        <v>3953</v>
      </c>
      <c r="G1891" s="12">
        <v>0</v>
      </c>
      <c r="H1891" s="12">
        <v>7.5486470487138801E-2</v>
      </c>
      <c r="I1891" s="11">
        <v>2879</v>
      </c>
      <c r="J1891" s="12">
        <v>0</v>
      </c>
      <c r="K1891" s="12">
        <v>6.2190827986952697E-2</v>
      </c>
      <c r="L1891" s="11">
        <v>1074</v>
      </c>
      <c r="M1891" s="12">
        <v>0</v>
      </c>
      <c r="N1891" s="12">
        <v>0.17681922950279899</v>
      </c>
      <c r="O1891" s="11" t="s">
        <v>419</v>
      </c>
      <c r="P1891" s="12" t="s">
        <v>419</v>
      </c>
      <c r="Q1891" s="12" t="s">
        <v>419</v>
      </c>
    </row>
    <row r="1892" spans="1:17" x14ac:dyDescent="0.35">
      <c r="A1892" s="8" t="s">
        <v>185</v>
      </c>
      <c r="B1892" s="8" t="s">
        <v>232</v>
      </c>
      <c r="C1892" s="8" t="s">
        <v>16</v>
      </c>
      <c r="D1892" s="9">
        <v>66447.1432703639</v>
      </c>
      <c r="E1892" s="10">
        <v>1</v>
      </c>
      <c r="F1892" s="11">
        <v>52367</v>
      </c>
      <c r="G1892" s="12">
        <v>0.78810009614598697</v>
      </c>
      <c r="H1892" s="12">
        <v>1</v>
      </c>
      <c r="I1892" s="11">
        <v>46293</v>
      </c>
      <c r="J1892" s="12">
        <v>0.69668909333905304</v>
      </c>
      <c r="K1892" s="12">
        <v>1</v>
      </c>
      <c r="L1892" s="11">
        <v>6074</v>
      </c>
      <c r="M1892" s="12">
        <v>9.1411002806934205E-2</v>
      </c>
      <c r="N1892" s="12">
        <v>1</v>
      </c>
      <c r="O1892" s="11">
        <v>17090</v>
      </c>
      <c r="P1892" s="12">
        <v>0.25719691109162102</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2760</v>
      </c>
      <c r="G1894" s="12">
        <v>0.68444837974498896</v>
      </c>
      <c r="H1894" s="12">
        <v>8.9401399326250297E-2</v>
      </c>
      <c r="I1894" s="11">
        <v>2424</v>
      </c>
      <c r="J1894" s="12">
        <v>0.60112422916733799</v>
      </c>
      <c r="K1894" s="12">
        <v>8.84122989386147E-2</v>
      </c>
      <c r="L1894" s="11">
        <v>336</v>
      </c>
      <c r="M1894" s="12">
        <v>8.3324150577650802E-2</v>
      </c>
      <c r="N1894" s="12">
        <v>9.7250361794500695E-2</v>
      </c>
      <c r="O1894" s="11">
        <v>901</v>
      </c>
      <c r="P1894" s="12">
        <v>0.22343767759066499</v>
      </c>
      <c r="Q1894" s="12">
        <v>7.6641714869003105E-2</v>
      </c>
    </row>
    <row r="1895" spans="1:17" x14ac:dyDescent="0.35">
      <c r="A1895" s="8" t="s">
        <v>185</v>
      </c>
      <c r="B1895" s="8" t="s">
        <v>233</v>
      </c>
      <c r="C1895" s="8" t="s">
        <v>11</v>
      </c>
      <c r="D1895" s="9">
        <v>1113.7238837232601</v>
      </c>
      <c r="E1895" s="10">
        <v>3.3711674865349303E-2</v>
      </c>
      <c r="F1895" s="11">
        <v>1123</v>
      </c>
      <c r="G1895" s="12" t="s">
        <v>429</v>
      </c>
      <c r="H1895" s="12">
        <v>3.63760041461519E-2</v>
      </c>
      <c r="I1895" s="11">
        <v>1013</v>
      </c>
      <c r="J1895" s="12">
        <v>0.90956117113468704</v>
      </c>
      <c r="K1895" s="12">
        <v>3.6947879053142202E-2</v>
      </c>
      <c r="L1895" s="11">
        <v>110</v>
      </c>
      <c r="M1895" s="12">
        <v>9.8767748099521699E-2</v>
      </c>
      <c r="N1895" s="12">
        <v>3.1837916063675802E-2</v>
      </c>
      <c r="O1895" s="11">
        <v>285</v>
      </c>
      <c r="P1895" s="12">
        <v>0.25589825643967001</v>
      </c>
      <c r="Q1895" s="12">
        <v>2.4242939775433799E-2</v>
      </c>
    </row>
    <row r="1896" spans="1:17" x14ac:dyDescent="0.35">
      <c r="A1896" s="8" t="s">
        <v>185</v>
      </c>
      <c r="B1896" s="8" t="s">
        <v>233</v>
      </c>
      <c r="C1896" s="8" t="s">
        <v>12</v>
      </c>
      <c r="D1896" s="9">
        <v>2582.0960975200001</v>
      </c>
      <c r="E1896" s="10">
        <v>7.8158316781065898E-2</v>
      </c>
      <c r="F1896" s="11">
        <v>2324</v>
      </c>
      <c r="G1896" s="12">
        <v>0.90004396127321096</v>
      </c>
      <c r="H1896" s="12">
        <v>7.5278569577610796E-2</v>
      </c>
      <c r="I1896" s="11">
        <v>2009</v>
      </c>
      <c r="J1896" s="12">
        <v>0.77805005085967305</v>
      </c>
      <c r="K1896" s="12">
        <v>7.3275704854652193E-2</v>
      </c>
      <c r="L1896" s="11">
        <v>315</v>
      </c>
      <c r="M1896" s="12">
        <v>0.12199391041353801</v>
      </c>
      <c r="N1896" s="12">
        <v>9.1172214182344405E-2</v>
      </c>
      <c r="O1896" s="11">
        <v>486</v>
      </c>
      <c r="P1896" s="12">
        <v>0.18821917606660099</v>
      </c>
      <c r="Q1896" s="12">
        <v>4.13405920381082E-2</v>
      </c>
    </row>
    <row r="1897" spans="1:17" x14ac:dyDescent="0.35">
      <c r="A1897" s="8" t="s">
        <v>185</v>
      </c>
      <c r="B1897" s="8" t="s">
        <v>233</v>
      </c>
      <c r="C1897" s="8" t="s">
        <v>13</v>
      </c>
      <c r="D1897" s="9">
        <v>692.61189838602604</v>
      </c>
      <c r="E1897" s="10">
        <v>2.0964897554503599E-2</v>
      </c>
      <c r="F1897" s="11">
        <v>1193</v>
      </c>
      <c r="G1897" s="12" t="s">
        <v>429</v>
      </c>
      <c r="H1897" s="12">
        <v>3.8643430940658197E-2</v>
      </c>
      <c r="I1897" s="11">
        <v>1126</v>
      </c>
      <c r="J1897" s="12" t="s">
        <v>429</v>
      </c>
      <c r="K1897" s="12">
        <v>4.1069409490462103E-2</v>
      </c>
      <c r="L1897" s="11">
        <v>67</v>
      </c>
      <c r="M1897" s="12">
        <v>9.6735271450184707E-2</v>
      </c>
      <c r="N1897" s="12">
        <v>1.9392185238784401E-2</v>
      </c>
      <c r="O1897" s="11">
        <v>523</v>
      </c>
      <c r="P1897" s="12">
        <v>0.75511264132009903</v>
      </c>
      <c r="Q1897" s="12">
        <v>4.4487921061585597E-2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21437</v>
      </c>
      <c r="G1899" s="12">
        <v>0.86843230858291598</v>
      </c>
      <c r="H1899" s="12">
        <v>0.69438325991189398</v>
      </c>
      <c r="I1899" s="11">
        <v>19298</v>
      </c>
      <c r="J1899" s="12">
        <v>0.78177947898647704</v>
      </c>
      <c r="K1899" s="12">
        <v>0.70386986176459898</v>
      </c>
      <c r="L1899" s="11">
        <v>2139</v>
      </c>
      <c r="M1899" s="12">
        <v>8.6652829596438802E-2</v>
      </c>
      <c r="N1899" s="12">
        <v>0.619102749638206</v>
      </c>
      <c r="O1899" s="11">
        <v>9380</v>
      </c>
      <c r="P1899" s="12">
        <v>0.379992305570171</v>
      </c>
      <c r="Q1899" s="12">
        <v>0.79789043892480405</v>
      </c>
    </row>
    <row r="1900" spans="1:17" x14ac:dyDescent="0.35">
      <c r="A1900" s="8" t="s">
        <v>185</v>
      </c>
      <c r="B1900" s="8" t="s">
        <v>233</v>
      </c>
      <c r="C1900" s="8" t="s">
        <v>15</v>
      </c>
      <c r="D1900" s="9">
        <v>0</v>
      </c>
      <c r="E1900" s="10">
        <v>0</v>
      </c>
      <c r="F1900" s="11">
        <v>1986</v>
      </c>
      <c r="G1900" s="12">
        <v>0</v>
      </c>
      <c r="H1900" s="12">
        <v>6.4330137341280097E-2</v>
      </c>
      <c r="I1900" s="11">
        <v>1512</v>
      </c>
      <c r="J1900" s="12">
        <v>0</v>
      </c>
      <c r="K1900" s="12">
        <v>5.5148265674581497E-2</v>
      </c>
      <c r="L1900" s="11">
        <v>474</v>
      </c>
      <c r="M1900" s="12">
        <v>0</v>
      </c>
      <c r="N1900" s="12">
        <v>0.137192474674385</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1488</v>
      </c>
      <c r="G1903" s="12">
        <v>0.86815798981063497</v>
      </c>
      <c r="H1903" s="12">
        <v>0.108431101071194</v>
      </c>
      <c r="I1903" s="11">
        <v>1325</v>
      </c>
      <c r="J1903" s="12">
        <v>0.77305734979777696</v>
      </c>
      <c r="K1903" s="12">
        <v>0.110278818143987</v>
      </c>
      <c r="L1903" s="11">
        <v>163</v>
      </c>
      <c r="M1903" s="12">
        <v>9.5100640012858603E-2</v>
      </c>
      <c r="N1903" s="12">
        <v>9.5433255269320796E-2</v>
      </c>
      <c r="O1903" s="11">
        <v>571</v>
      </c>
      <c r="P1903" s="12">
        <v>0.33314395979964601</v>
      </c>
      <c r="Q1903" s="12">
        <v>9.5198399466488795E-2</v>
      </c>
    </row>
    <row r="1904" spans="1:17" x14ac:dyDescent="0.35">
      <c r="A1904" s="8" t="s">
        <v>185</v>
      </c>
      <c r="B1904" s="8" t="s">
        <v>234</v>
      </c>
      <c r="C1904" s="8" t="s">
        <v>11</v>
      </c>
      <c r="D1904" s="9">
        <v>72.061825342040095</v>
      </c>
      <c r="E1904" s="10">
        <v>5.4519754105907302E-3</v>
      </c>
      <c r="F1904" s="11">
        <v>133</v>
      </c>
      <c r="G1904" s="12" t="s">
        <v>429</v>
      </c>
      <c r="H1904" s="12">
        <v>9.6917583618742302E-3</v>
      </c>
      <c r="I1904" s="11">
        <v>119</v>
      </c>
      <c r="J1904" s="12" t="s">
        <v>429</v>
      </c>
      <c r="K1904" s="12">
        <v>9.9042863087806902E-3</v>
      </c>
      <c r="L1904" s="11">
        <v>14</v>
      </c>
      <c r="M1904" s="12">
        <v>0.194277621105894</v>
      </c>
      <c r="N1904" s="12">
        <v>8.1967213114754103E-3</v>
      </c>
      <c r="O1904" s="11">
        <v>36</v>
      </c>
      <c r="P1904" s="12">
        <v>0.49957102570087097</v>
      </c>
      <c r="Q1904" s="12">
        <v>6.0020006668889602E-3</v>
      </c>
    </row>
    <row r="1905" spans="1:17" x14ac:dyDescent="0.35">
      <c r="A1905" s="8" t="s">
        <v>185</v>
      </c>
      <c r="B1905" s="8" t="s">
        <v>234</v>
      </c>
      <c r="C1905" s="8" t="s">
        <v>12</v>
      </c>
      <c r="D1905" s="9">
        <v>335.45423677000002</v>
      </c>
      <c r="E1905" s="10">
        <v>2.53794327519146E-2</v>
      </c>
      <c r="F1905" s="11">
        <v>440</v>
      </c>
      <c r="G1905" s="12" t="s">
        <v>429</v>
      </c>
      <c r="H1905" s="12">
        <v>3.2062959994170401E-2</v>
      </c>
      <c r="I1905" s="11">
        <v>373</v>
      </c>
      <c r="J1905" s="12" t="s">
        <v>429</v>
      </c>
      <c r="K1905" s="12">
        <v>3.1044527673741201E-2</v>
      </c>
      <c r="L1905" s="11">
        <v>67</v>
      </c>
      <c r="M1905" s="12">
        <v>0.199729181080332</v>
      </c>
      <c r="N1905" s="12">
        <v>3.9227166276346599E-2</v>
      </c>
      <c r="O1905" s="11">
        <v>149</v>
      </c>
      <c r="P1905" s="12">
        <v>0.44417385046223201</v>
      </c>
      <c r="Q1905" s="12">
        <v>2.4841613871290399E-2</v>
      </c>
    </row>
    <row r="1906" spans="1:17" x14ac:dyDescent="0.35">
      <c r="A1906" s="8" t="s">
        <v>185</v>
      </c>
      <c r="B1906" s="8" t="s">
        <v>234</v>
      </c>
      <c r="C1906" s="8" t="s">
        <v>13</v>
      </c>
      <c r="D1906" s="9">
        <v>168.32109369777001</v>
      </c>
      <c r="E1906" s="10">
        <v>1.2734654715839001E-2</v>
      </c>
      <c r="F1906" s="11">
        <v>767</v>
      </c>
      <c r="G1906" s="12" t="s">
        <v>429</v>
      </c>
      <c r="H1906" s="12">
        <v>5.5891568898928802E-2</v>
      </c>
      <c r="I1906" s="11">
        <v>725</v>
      </c>
      <c r="J1906" s="12" t="s">
        <v>429</v>
      </c>
      <c r="K1906" s="12">
        <v>6.0341240116520999E-2</v>
      </c>
      <c r="L1906" s="11">
        <v>42</v>
      </c>
      <c r="M1906" s="12">
        <v>0.24952309349542001</v>
      </c>
      <c r="N1906" s="12">
        <v>2.4590163934426201E-2</v>
      </c>
      <c r="O1906" s="11">
        <v>346</v>
      </c>
      <c r="P1906" s="12" t="s">
        <v>429</v>
      </c>
      <c r="Q1906" s="12">
        <v>5.76858952984328E-2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10347</v>
      </c>
      <c r="G1908" s="12" t="s">
        <v>429</v>
      </c>
      <c r="H1908" s="12">
        <v>0.75398965240836502</v>
      </c>
      <c r="I1908" s="11">
        <v>9110</v>
      </c>
      <c r="J1908" s="12">
        <v>0.840552340873994</v>
      </c>
      <c r="K1908" s="12">
        <v>0.75821889305035395</v>
      </c>
      <c r="L1908" s="11">
        <v>1237</v>
      </c>
      <c r="M1908" s="12">
        <v>0.11413427504513</v>
      </c>
      <c r="N1908" s="12">
        <v>0.72423887587822</v>
      </c>
      <c r="O1908" s="11">
        <v>4846</v>
      </c>
      <c r="P1908" s="12">
        <v>0.447125866506627</v>
      </c>
      <c r="Q1908" s="12">
        <v>0.80793597865955302</v>
      </c>
    </row>
    <row r="1909" spans="1:17" x14ac:dyDescent="0.35">
      <c r="A1909" s="8" t="s">
        <v>185</v>
      </c>
      <c r="B1909" s="8" t="s">
        <v>234</v>
      </c>
      <c r="C1909" s="8" t="s">
        <v>15</v>
      </c>
      <c r="D1909" s="9">
        <v>0</v>
      </c>
      <c r="E1909" s="10">
        <v>0</v>
      </c>
      <c r="F1909" s="11">
        <v>531</v>
      </c>
      <c r="G1909" s="12">
        <v>0</v>
      </c>
      <c r="H1909" s="12">
        <v>3.86941630838738E-2</v>
      </c>
      <c r="I1909" s="11">
        <v>351</v>
      </c>
      <c r="J1909" s="12">
        <v>0</v>
      </c>
      <c r="K1909" s="12">
        <v>2.92134831460674E-2</v>
      </c>
      <c r="L1909" s="11">
        <v>180</v>
      </c>
      <c r="M1909" s="12">
        <v>0</v>
      </c>
      <c r="N1909" s="12">
        <v>0.105386416861827</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4040</v>
      </c>
      <c r="G1912" s="12">
        <v>0.91395137650125702</v>
      </c>
      <c r="H1912" s="12">
        <v>0.18330308529945599</v>
      </c>
      <c r="I1912" s="11">
        <v>3544</v>
      </c>
      <c r="J1912" s="12">
        <v>0.801743484732786</v>
      </c>
      <c r="K1912" s="12">
        <v>0.180650423080844</v>
      </c>
      <c r="L1912" s="11">
        <v>496</v>
      </c>
      <c r="M1912" s="12">
        <v>0.112207891768471</v>
      </c>
      <c r="N1912" s="12">
        <v>0.20478943022295601</v>
      </c>
      <c r="O1912" s="11">
        <v>1298</v>
      </c>
      <c r="P1912" s="12">
        <v>0.29364081353926502</v>
      </c>
      <c r="Q1912" s="12">
        <v>0.15767735665694799</v>
      </c>
    </row>
    <row r="1913" spans="1:17" x14ac:dyDescent="0.35">
      <c r="A1913" s="8" t="s">
        <v>185</v>
      </c>
      <c r="B1913" s="8" t="s">
        <v>235</v>
      </c>
      <c r="C1913" s="8" t="s">
        <v>11</v>
      </c>
      <c r="D1913" s="9">
        <v>63.155269061251197</v>
      </c>
      <c r="E1913" s="10">
        <v>2.7352712513739898E-3</v>
      </c>
      <c r="F1913" s="11">
        <v>187</v>
      </c>
      <c r="G1913" s="12" t="s">
        <v>429</v>
      </c>
      <c r="H1913" s="12">
        <v>8.4845735027223208E-3</v>
      </c>
      <c r="I1913" s="11">
        <v>163</v>
      </c>
      <c r="J1913" s="12" t="s">
        <v>429</v>
      </c>
      <c r="K1913" s="12">
        <v>8.30869609542257E-3</v>
      </c>
      <c r="L1913" s="11">
        <v>24</v>
      </c>
      <c r="M1913" s="12">
        <v>0.380015798471598</v>
      </c>
      <c r="N1913" s="12">
        <v>9.9091659785301399E-3</v>
      </c>
      <c r="O1913" s="11">
        <v>38</v>
      </c>
      <c r="P1913" s="12">
        <v>0.601691680913364</v>
      </c>
      <c r="Q1913" s="12">
        <v>4.6161321671525698E-3</v>
      </c>
    </row>
    <row r="1914" spans="1:17" x14ac:dyDescent="0.35">
      <c r="A1914" s="8" t="s">
        <v>185</v>
      </c>
      <c r="B1914" s="8" t="s">
        <v>235</v>
      </c>
      <c r="C1914" s="8" t="s">
        <v>12</v>
      </c>
      <c r="D1914" s="9">
        <v>323.09909219999997</v>
      </c>
      <c r="E1914" s="10">
        <v>1.3993506343589099E-2</v>
      </c>
      <c r="F1914" s="11">
        <v>501</v>
      </c>
      <c r="G1914" s="12" t="s">
        <v>429</v>
      </c>
      <c r="H1914" s="12">
        <v>2.2731397459165199E-2</v>
      </c>
      <c r="I1914" s="11">
        <v>438</v>
      </c>
      <c r="J1914" s="12" t="s">
        <v>429</v>
      </c>
      <c r="K1914" s="12">
        <v>2.23264349067183E-2</v>
      </c>
      <c r="L1914" s="11">
        <v>63</v>
      </c>
      <c r="M1914" s="12">
        <v>0.194986620268814</v>
      </c>
      <c r="N1914" s="12">
        <v>2.6011560693641599E-2</v>
      </c>
      <c r="O1914" s="11">
        <v>144</v>
      </c>
      <c r="P1914" s="12">
        <v>0.44568370347157499</v>
      </c>
      <c r="Q1914" s="12">
        <v>1.7492711370262402E-2</v>
      </c>
    </row>
    <row r="1915" spans="1:17" x14ac:dyDescent="0.35">
      <c r="A1915" s="8" t="s">
        <v>185</v>
      </c>
      <c r="B1915" s="8" t="s">
        <v>235</v>
      </c>
      <c r="C1915" s="8" t="s">
        <v>13</v>
      </c>
      <c r="D1915" s="9">
        <v>249.46895989870899</v>
      </c>
      <c r="E1915" s="10">
        <v>1.0804566020601E-2</v>
      </c>
      <c r="F1915" s="11">
        <v>1177</v>
      </c>
      <c r="G1915" s="12" t="s">
        <v>429</v>
      </c>
      <c r="H1915" s="12">
        <v>5.3402903811252303E-2</v>
      </c>
      <c r="I1915" s="11">
        <v>1083</v>
      </c>
      <c r="J1915" s="12" t="s">
        <v>429</v>
      </c>
      <c r="K1915" s="12">
        <v>5.5204404118666499E-2</v>
      </c>
      <c r="L1915" s="11">
        <v>94</v>
      </c>
      <c r="M1915" s="12">
        <v>0.37680038445731501</v>
      </c>
      <c r="N1915" s="12">
        <v>3.8810900082576399E-2</v>
      </c>
      <c r="O1915" s="11">
        <v>435</v>
      </c>
      <c r="P1915" s="12" t="s">
        <v>429</v>
      </c>
      <c r="Q1915" s="12">
        <v>5.2842565597667597E-2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15448</v>
      </c>
      <c r="G1917" s="12">
        <v>0.86168913972836203</v>
      </c>
      <c r="H1917" s="12">
        <v>0.70090744101633395</v>
      </c>
      <c r="I1917" s="11">
        <v>13906</v>
      </c>
      <c r="J1917" s="12">
        <v>0.77567640970110097</v>
      </c>
      <c r="K1917" s="12">
        <v>0.70883882149046795</v>
      </c>
      <c r="L1917" s="11">
        <v>1542</v>
      </c>
      <c r="M1917" s="12">
        <v>8.6012730027261397E-2</v>
      </c>
      <c r="N1917" s="12">
        <v>0.636663914120562</v>
      </c>
      <c r="O1917" s="11">
        <v>6254</v>
      </c>
      <c r="P1917" s="12">
        <v>0.34884799843741399</v>
      </c>
      <c r="Q1917" s="12">
        <v>0.75971817298347899</v>
      </c>
    </row>
    <row r="1918" spans="1:17" x14ac:dyDescent="0.35">
      <c r="A1918" s="8" t="s">
        <v>185</v>
      </c>
      <c r="B1918" s="8" t="s">
        <v>235</v>
      </c>
      <c r="C1918" s="8" t="s">
        <v>15</v>
      </c>
      <c r="D1918" s="9">
        <v>0</v>
      </c>
      <c r="E1918" s="10">
        <v>0</v>
      </c>
      <c r="F1918" s="11">
        <v>660</v>
      </c>
      <c r="G1918" s="12">
        <v>0</v>
      </c>
      <c r="H1918" s="12">
        <v>2.9945553539019999E-2</v>
      </c>
      <c r="I1918" s="11">
        <v>467</v>
      </c>
      <c r="J1918" s="12">
        <v>0</v>
      </c>
      <c r="K1918" s="12">
        <v>2.3804669181364101E-2</v>
      </c>
      <c r="L1918" s="11">
        <v>193</v>
      </c>
      <c r="M1918" s="12">
        <v>0</v>
      </c>
      <c r="N1918" s="12">
        <v>7.9686209744013206E-2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1505</v>
      </c>
      <c r="G1921" s="12" t="s">
        <v>429</v>
      </c>
      <c r="H1921" s="12">
        <v>0.13913284644540999</v>
      </c>
      <c r="I1921" s="11">
        <v>1279</v>
      </c>
      <c r="J1921" s="12">
        <v>0.83098092532585499</v>
      </c>
      <c r="K1921" s="12">
        <v>0.13988843924313701</v>
      </c>
      <c r="L1921" s="11">
        <v>226</v>
      </c>
      <c r="M1921" s="12">
        <v>0.146834784303083</v>
      </c>
      <c r="N1921" s="12">
        <v>0.13500597371565101</v>
      </c>
      <c r="O1921" s="11">
        <v>522</v>
      </c>
      <c r="P1921" s="12">
        <v>0.33914936905402399</v>
      </c>
      <c r="Q1921" s="12">
        <v>0.118260081558677</v>
      </c>
    </row>
    <row r="1922" spans="1:17" x14ac:dyDescent="0.35">
      <c r="A1922" s="8" t="s">
        <v>185</v>
      </c>
      <c r="B1922" s="8" t="s">
        <v>236</v>
      </c>
      <c r="C1922" s="8" t="s">
        <v>11</v>
      </c>
      <c r="D1922" s="9">
        <v>120.85276513655199</v>
      </c>
      <c r="E1922" s="10">
        <v>1.1004899516320599E-2</v>
      </c>
      <c r="F1922" s="11">
        <v>129</v>
      </c>
      <c r="G1922" s="12" t="s">
        <v>429</v>
      </c>
      <c r="H1922" s="12">
        <v>1.19256725524637E-2</v>
      </c>
      <c r="I1922" s="11">
        <v>105</v>
      </c>
      <c r="J1922" s="12">
        <v>0.86882579708755603</v>
      </c>
      <c r="K1922" s="12">
        <v>1.14841955594444E-2</v>
      </c>
      <c r="L1922" s="11">
        <v>24</v>
      </c>
      <c r="M1922" s="12">
        <v>0.19858875362001299</v>
      </c>
      <c r="N1922" s="12">
        <v>1.4336917562724E-2</v>
      </c>
      <c r="O1922" s="11">
        <v>33</v>
      </c>
      <c r="P1922" s="12">
        <v>0.273059536227518</v>
      </c>
      <c r="Q1922" s="12">
        <v>7.47621205256004E-3</v>
      </c>
    </row>
    <row r="1923" spans="1:17" x14ac:dyDescent="0.35">
      <c r="A1923" s="8" t="s">
        <v>185</v>
      </c>
      <c r="B1923" s="8" t="s">
        <v>236</v>
      </c>
      <c r="C1923" s="8" t="s">
        <v>12</v>
      </c>
      <c r="D1923" s="9">
        <v>264.16459384000001</v>
      </c>
      <c r="E1923" s="10">
        <v>2.4054930043959599E-2</v>
      </c>
      <c r="F1923" s="11">
        <v>355</v>
      </c>
      <c r="G1923" s="12" t="s">
        <v>429</v>
      </c>
      <c r="H1923" s="12">
        <v>3.2818711287787697E-2</v>
      </c>
      <c r="I1923" s="11">
        <v>289</v>
      </c>
      <c r="J1923" s="12" t="s">
        <v>429</v>
      </c>
      <c r="K1923" s="12">
        <v>3.1608881111232598E-2</v>
      </c>
      <c r="L1923" s="11">
        <v>66</v>
      </c>
      <c r="M1923" s="12">
        <v>0.24984423173673001</v>
      </c>
      <c r="N1923" s="12">
        <v>3.9426523297491002E-2</v>
      </c>
      <c r="O1923" s="11">
        <v>98</v>
      </c>
      <c r="P1923" s="12">
        <v>0.37098082894241702</v>
      </c>
      <c r="Q1923" s="12">
        <v>2.22020842772995E-2</v>
      </c>
    </row>
    <row r="1924" spans="1:17" x14ac:dyDescent="0.35">
      <c r="A1924" s="8" t="s">
        <v>185</v>
      </c>
      <c r="B1924" s="8" t="s">
        <v>236</v>
      </c>
      <c r="C1924" s="8" t="s">
        <v>13</v>
      </c>
      <c r="D1924" s="9">
        <v>169.53877893049099</v>
      </c>
      <c r="E1924" s="10">
        <v>1.5438266754936199E-2</v>
      </c>
      <c r="F1924" s="11">
        <v>547</v>
      </c>
      <c r="G1924" s="12" t="s">
        <v>429</v>
      </c>
      <c r="H1924" s="12">
        <v>5.0568549505408199E-2</v>
      </c>
      <c r="I1924" s="11">
        <v>509</v>
      </c>
      <c r="J1924" s="12" t="s">
        <v>429</v>
      </c>
      <c r="K1924" s="12">
        <v>5.5671005140544703E-2</v>
      </c>
      <c r="L1924" s="11">
        <v>38</v>
      </c>
      <c r="M1924" s="12">
        <v>0.22413751142787</v>
      </c>
      <c r="N1924" s="12">
        <v>2.2700119474313E-2</v>
      </c>
      <c r="O1924" s="11">
        <v>264</v>
      </c>
      <c r="P1924" s="12" t="s">
        <v>429</v>
      </c>
      <c r="Q1924" s="12">
        <v>5.9809696420480299E-2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7747</v>
      </c>
      <c r="G1926" s="12">
        <v>0.883831430970202</v>
      </c>
      <c r="H1926" s="12">
        <v>0.71618748266617405</v>
      </c>
      <c r="I1926" s="11">
        <v>6637</v>
      </c>
      <c r="J1926" s="12">
        <v>0.75719494092541995</v>
      </c>
      <c r="K1926" s="12">
        <v>0.72591053264792704</v>
      </c>
      <c r="L1926" s="11">
        <v>1110</v>
      </c>
      <c r="M1926" s="12">
        <v>0.126636490044782</v>
      </c>
      <c r="N1926" s="12">
        <v>0.66308243727598604</v>
      </c>
      <c r="O1926" s="11">
        <v>3446</v>
      </c>
      <c r="P1926" s="12">
        <v>0.393143553778665</v>
      </c>
      <c r="Q1926" s="12">
        <v>0.78069777979157196</v>
      </c>
    </row>
    <row r="1927" spans="1:17" x14ac:dyDescent="0.35">
      <c r="A1927" s="8" t="s">
        <v>185</v>
      </c>
      <c r="B1927" s="8" t="s">
        <v>236</v>
      </c>
      <c r="C1927" s="8" t="s">
        <v>15</v>
      </c>
      <c r="D1927" s="9">
        <v>0</v>
      </c>
      <c r="E1927" s="10">
        <v>0</v>
      </c>
      <c r="F1927" s="11">
        <v>519</v>
      </c>
      <c r="G1927" s="12">
        <v>0</v>
      </c>
      <c r="H1927" s="12">
        <v>4.7980031432005202E-2</v>
      </c>
      <c r="I1927" s="11">
        <v>314</v>
      </c>
      <c r="J1927" s="12">
        <v>0</v>
      </c>
      <c r="K1927" s="12">
        <v>3.4343213387290801E-2</v>
      </c>
      <c r="L1927" s="11">
        <v>205</v>
      </c>
      <c r="M1927" s="12">
        <v>0</v>
      </c>
      <c r="N1927" s="12">
        <v>0.12246117084826801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959</v>
      </c>
      <c r="G1930" s="12">
        <v>0.80384296894055896</v>
      </c>
      <c r="H1930" s="12">
        <v>5.0156903765690403E-2</v>
      </c>
      <c r="I1930" s="11">
        <v>862</v>
      </c>
      <c r="J1930" s="12">
        <v>0.72253664152946995</v>
      </c>
      <c r="K1930" s="12">
        <v>4.9743205032027199E-2</v>
      </c>
      <c r="L1930" s="11">
        <v>97</v>
      </c>
      <c r="M1930" s="12">
        <v>8.13063274110888E-2</v>
      </c>
      <c r="N1930" s="12">
        <v>5.4159687325516501E-2</v>
      </c>
      <c r="O1930" s="11">
        <v>333</v>
      </c>
      <c r="P1930" s="12">
        <v>0.27912378379270703</v>
      </c>
      <c r="Q1930" s="12">
        <v>4.9835378629153E-2</v>
      </c>
    </row>
    <row r="1931" spans="1:17" x14ac:dyDescent="0.35">
      <c r="A1931" s="8" t="s">
        <v>185</v>
      </c>
      <c r="B1931" s="8" t="s">
        <v>237</v>
      </c>
      <c r="C1931" s="8" t="s">
        <v>11</v>
      </c>
      <c r="D1931" s="9">
        <v>153.443315826809</v>
      </c>
      <c r="E1931" s="10">
        <v>6.2731664319319296E-3</v>
      </c>
      <c r="F1931" s="11">
        <v>261</v>
      </c>
      <c r="G1931" s="12" t="s">
        <v>429</v>
      </c>
      <c r="H1931" s="12">
        <v>1.36506276150628E-2</v>
      </c>
      <c r="I1931" s="11">
        <v>232</v>
      </c>
      <c r="J1931" s="12" t="s">
        <v>429</v>
      </c>
      <c r="K1931" s="12">
        <v>1.33879623752092E-2</v>
      </c>
      <c r="L1931" s="11">
        <v>29</v>
      </c>
      <c r="M1931" s="12">
        <v>0.188994873082202</v>
      </c>
      <c r="N1931" s="12">
        <v>1.61920714684534E-2</v>
      </c>
      <c r="O1931" s="11">
        <v>63</v>
      </c>
      <c r="P1931" s="12">
        <v>0.410575069109611</v>
      </c>
      <c r="Q1931" s="12">
        <v>9.4283148757856906E-3</v>
      </c>
    </row>
    <row r="1932" spans="1:17" x14ac:dyDescent="0.35">
      <c r="A1932" s="8" t="s">
        <v>185</v>
      </c>
      <c r="B1932" s="8" t="s">
        <v>237</v>
      </c>
      <c r="C1932" s="8" t="s">
        <v>12</v>
      </c>
      <c r="D1932" s="9">
        <v>497.94029026999999</v>
      </c>
      <c r="E1932" s="10">
        <v>2.0357109054876501E-2</v>
      </c>
      <c r="F1932" s="11">
        <v>467</v>
      </c>
      <c r="G1932" s="12">
        <v>0.93786345295894202</v>
      </c>
      <c r="H1932" s="12">
        <v>2.4424686192468601E-2</v>
      </c>
      <c r="I1932" s="11">
        <v>406</v>
      </c>
      <c r="J1932" s="12">
        <v>0.81535880492790203</v>
      </c>
      <c r="K1932" s="12">
        <v>2.3428934156616101E-2</v>
      </c>
      <c r="L1932" s="11">
        <v>61</v>
      </c>
      <c r="M1932" s="12">
        <v>0.12250464803104</v>
      </c>
      <c r="N1932" s="12">
        <v>3.4059184812953697E-2</v>
      </c>
      <c r="O1932" s="11">
        <v>120</v>
      </c>
      <c r="P1932" s="12">
        <v>0.240992750224996</v>
      </c>
      <c r="Q1932" s="12">
        <v>1.7958695001496602E-2</v>
      </c>
    </row>
    <row r="1933" spans="1:17" x14ac:dyDescent="0.35">
      <c r="A1933" s="8" t="s">
        <v>185</v>
      </c>
      <c r="B1933" s="8" t="s">
        <v>237</v>
      </c>
      <c r="C1933" s="8" t="s">
        <v>13</v>
      </c>
      <c r="D1933" s="9">
        <v>285.201626415514</v>
      </c>
      <c r="E1933" s="10">
        <v>1.16597928004995E-2</v>
      </c>
      <c r="F1933" s="11">
        <v>523</v>
      </c>
      <c r="G1933" s="12" t="s">
        <v>429</v>
      </c>
      <c r="H1933" s="12">
        <v>2.7353556485355601E-2</v>
      </c>
      <c r="I1933" s="11">
        <v>490</v>
      </c>
      <c r="J1933" s="12" t="s">
        <v>429</v>
      </c>
      <c r="K1933" s="12">
        <v>2.8276299844191801E-2</v>
      </c>
      <c r="L1933" s="11">
        <v>33</v>
      </c>
      <c r="M1933" s="12">
        <v>0.115707615046773</v>
      </c>
      <c r="N1933" s="12">
        <v>1.84254606365159E-2</v>
      </c>
      <c r="O1933" s="11">
        <v>216</v>
      </c>
      <c r="P1933" s="12">
        <v>0.75735893485160799</v>
      </c>
      <c r="Q1933" s="12">
        <v>3.23256510026938E-2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16240</v>
      </c>
      <c r="G1935" s="12">
        <v>0.72893453350488002</v>
      </c>
      <c r="H1935" s="12">
        <v>0.84937238493723899</v>
      </c>
      <c r="I1935" s="11">
        <v>14804</v>
      </c>
      <c r="J1935" s="12">
        <v>0.664479484852601</v>
      </c>
      <c r="K1935" s="12">
        <v>0.85429049570084803</v>
      </c>
      <c r="L1935" s="11">
        <v>1436</v>
      </c>
      <c r="M1935" s="12">
        <v>6.4455048652278801E-2</v>
      </c>
      <c r="N1935" s="12">
        <v>0.80178671133445001</v>
      </c>
      <c r="O1935" s="11">
        <v>5846</v>
      </c>
      <c r="P1935" s="12">
        <v>0.26239847800920701</v>
      </c>
      <c r="Q1935" s="12">
        <v>0.87488775815624098</v>
      </c>
    </row>
    <row r="1936" spans="1:17" x14ac:dyDescent="0.35">
      <c r="A1936" s="8" t="s">
        <v>185</v>
      </c>
      <c r="B1936" s="8" t="s">
        <v>237</v>
      </c>
      <c r="C1936" s="8" t="s">
        <v>15</v>
      </c>
      <c r="D1936" s="9">
        <v>0</v>
      </c>
      <c r="E1936" s="10">
        <v>0</v>
      </c>
      <c r="F1936" s="11">
        <v>650</v>
      </c>
      <c r="G1936" s="12">
        <v>0</v>
      </c>
      <c r="H1936" s="12">
        <v>3.3995815899581602E-2</v>
      </c>
      <c r="I1936" s="11">
        <v>521</v>
      </c>
      <c r="J1936" s="12">
        <v>0</v>
      </c>
      <c r="K1936" s="12">
        <v>3.0065208609844799E-2</v>
      </c>
      <c r="L1936" s="11">
        <v>129</v>
      </c>
      <c r="M1936" s="12">
        <v>0</v>
      </c>
      <c r="N1936" s="12">
        <v>7.2026800670016794E-2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2832</v>
      </c>
      <c r="G1939" s="12">
        <v>0.84115084402648099</v>
      </c>
      <c r="H1939" s="12">
        <v>0.131574056866753</v>
      </c>
      <c r="I1939" s="11">
        <v>2532</v>
      </c>
      <c r="J1939" s="12">
        <v>0.75204588173553999</v>
      </c>
      <c r="K1939" s="12">
        <v>0.133565437569236</v>
      </c>
      <c r="L1939" s="11">
        <v>300</v>
      </c>
      <c r="M1939" s="12">
        <v>8.9104962290940795E-2</v>
      </c>
      <c r="N1939" s="12">
        <v>0.116867939228672</v>
      </c>
      <c r="O1939" s="11">
        <v>930</v>
      </c>
      <c r="P1939" s="12">
        <v>0.27622538310191702</v>
      </c>
      <c r="Q1939" s="12">
        <v>0.110687931444894</v>
      </c>
    </row>
    <row r="1940" spans="1:17" x14ac:dyDescent="0.35">
      <c r="A1940" s="8" t="s">
        <v>185</v>
      </c>
      <c r="B1940" s="8" t="s">
        <v>238</v>
      </c>
      <c r="C1940" s="8" t="s">
        <v>11</v>
      </c>
      <c r="D1940" s="9">
        <v>186.238691872662</v>
      </c>
      <c r="E1940" s="10">
        <v>8.3574003198534901E-3</v>
      </c>
      <c r="F1940" s="11">
        <v>273</v>
      </c>
      <c r="G1940" s="12" t="s">
        <v>429</v>
      </c>
      <c r="H1940" s="12">
        <v>1.2683516075078999E-2</v>
      </c>
      <c r="I1940" s="11">
        <v>232</v>
      </c>
      <c r="J1940" s="12" t="s">
        <v>429</v>
      </c>
      <c r="K1940" s="12">
        <v>1.2238223347576099E-2</v>
      </c>
      <c r="L1940" s="11">
        <v>41</v>
      </c>
      <c r="M1940" s="12">
        <v>0.22014759440016399</v>
      </c>
      <c r="N1940" s="12">
        <v>1.5971951694585099E-2</v>
      </c>
      <c r="O1940" s="11">
        <v>95</v>
      </c>
      <c r="P1940" s="12">
        <v>0.51009808458574701</v>
      </c>
      <c r="Q1940" s="12">
        <v>1.1306831706736501E-2</v>
      </c>
    </row>
    <row r="1941" spans="1:17" x14ac:dyDescent="0.35">
      <c r="A1941" s="8" t="s">
        <v>185</v>
      </c>
      <c r="B1941" s="8" t="s">
        <v>238</v>
      </c>
      <c r="C1941" s="8" t="s">
        <v>12</v>
      </c>
      <c r="D1941" s="9">
        <v>453.88854377000001</v>
      </c>
      <c r="E1941" s="10">
        <v>2.0368099790321E-2</v>
      </c>
      <c r="F1941" s="11">
        <v>557</v>
      </c>
      <c r="G1941" s="12" t="s">
        <v>429</v>
      </c>
      <c r="H1941" s="12">
        <v>2.5878089574428501E-2</v>
      </c>
      <c r="I1941" s="11">
        <v>477</v>
      </c>
      <c r="J1941" s="12" t="s">
        <v>429</v>
      </c>
      <c r="K1941" s="12">
        <v>2.5162209210318101E-2</v>
      </c>
      <c r="L1941" s="11">
        <v>80</v>
      </c>
      <c r="M1941" s="12">
        <v>0.17625472398029601</v>
      </c>
      <c r="N1941" s="12">
        <v>3.1164783794312399E-2</v>
      </c>
      <c r="O1941" s="11">
        <v>162</v>
      </c>
      <c r="P1941" s="12">
        <v>0.35691581606009998</v>
      </c>
      <c r="Q1941" s="12">
        <v>1.9281123542013799E-2</v>
      </c>
    </row>
    <row r="1942" spans="1:17" x14ac:dyDescent="0.35">
      <c r="A1942" s="8" t="s">
        <v>185</v>
      </c>
      <c r="B1942" s="8" t="s">
        <v>238</v>
      </c>
      <c r="C1942" s="8" t="s">
        <v>13</v>
      </c>
      <c r="D1942" s="9">
        <v>406.62724400631799</v>
      </c>
      <c r="E1942" s="10">
        <v>1.8247264437634199E-2</v>
      </c>
      <c r="F1942" s="11">
        <v>980</v>
      </c>
      <c r="G1942" s="12" t="s">
        <v>429</v>
      </c>
      <c r="H1942" s="12">
        <v>4.5530570525924498E-2</v>
      </c>
      <c r="I1942" s="11">
        <v>910</v>
      </c>
      <c r="J1942" s="12" t="s">
        <v>429</v>
      </c>
      <c r="K1942" s="12">
        <v>4.8003376061613097E-2</v>
      </c>
      <c r="L1942" s="11">
        <v>70</v>
      </c>
      <c r="M1942" s="12">
        <v>0.172147835718829</v>
      </c>
      <c r="N1942" s="12">
        <v>2.7269185820023401E-2</v>
      </c>
      <c r="O1942" s="11">
        <v>411</v>
      </c>
      <c r="P1942" s="12" t="s">
        <v>429</v>
      </c>
      <c r="Q1942" s="12">
        <v>4.8916924541775798E-2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15952</v>
      </c>
      <c r="G1944" s="12">
        <v>0.89885567661426502</v>
      </c>
      <c r="H1944" s="12">
        <v>0.74112618472402902</v>
      </c>
      <c r="I1944" s="11">
        <v>14121</v>
      </c>
      <c r="J1944" s="12">
        <v>0.79568336318142197</v>
      </c>
      <c r="K1944" s="12">
        <v>0.744896344358285</v>
      </c>
      <c r="L1944" s="11">
        <v>1831</v>
      </c>
      <c r="M1944" s="12">
        <v>0.103172313432843</v>
      </c>
      <c r="N1944" s="12">
        <v>0.71328398909232604</v>
      </c>
      <c r="O1944" s="11">
        <v>6727</v>
      </c>
      <c r="P1944" s="12">
        <v>0.379049782885166</v>
      </c>
      <c r="Q1944" s="12">
        <v>0.80064270411806704</v>
      </c>
    </row>
    <row r="1945" spans="1:17" x14ac:dyDescent="0.35">
      <c r="A1945" s="8" t="s">
        <v>185</v>
      </c>
      <c r="B1945" s="8" t="s">
        <v>238</v>
      </c>
      <c r="C1945" s="8" t="s">
        <v>15</v>
      </c>
      <c r="D1945" s="9">
        <v>0</v>
      </c>
      <c r="E1945" s="10">
        <v>0</v>
      </c>
      <c r="F1945" s="11">
        <v>916</v>
      </c>
      <c r="G1945" s="12">
        <v>0</v>
      </c>
      <c r="H1945" s="12">
        <v>4.2557145511986597E-2</v>
      </c>
      <c r="I1945" s="11">
        <v>676</v>
      </c>
      <c r="J1945" s="12">
        <v>0</v>
      </c>
      <c r="K1945" s="12">
        <v>3.5659650788626901E-2</v>
      </c>
      <c r="L1945" s="11">
        <v>240</v>
      </c>
      <c r="M1945" s="12">
        <v>0</v>
      </c>
      <c r="N1945" s="12">
        <v>9.3494351382937296E-2</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28</v>
      </c>
      <c r="G1947" s="12">
        <v>0.47519674650164401</v>
      </c>
      <c r="H1947" s="12">
        <v>8.2403837664439799E-4</v>
      </c>
      <c r="I1947" s="11">
        <v>23</v>
      </c>
      <c r="J1947" s="12">
        <v>0.39034018462635001</v>
      </c>
      <c r="K1947" s="12">
        <v>7.5695244363995396E-4</v>
      </c>
      <c r="L1947" s="11">
        <v>5</v>
      </c>
      <c r="M1947" s="12">
        <v>8.4856561875293599E-2</v>
      </c>
      <c r="N1947" s="12">
        <v>1.3912075681691699E-3</v>
      </c>
      <c r="O1947" s="11">
        <v>1</v>
      </c>
      <c r="P1947" s="12">
        <v>1.6971312375058702E-2</v>
      </c>
      <c r="Q1947" s="12">
        <v>9.4840667678300499E-5</v>
      </c>
    </row>
    <row r="1948" spans="1:17" x14ac:dyDescent="0.35">
      <c r="A1948" s="8" t="s">
        <v>185</v>
      </c>
      <c r="B1948" s="8" t="s">
        <v>239</v>
      </c>
      <c r="C1948" s="8" t="s">
        <v>10</v>
      </c>
      <c r="D1948" s="9">
        <v>4331.8831809247404</v>
      </c>
      <c r="E1948" s="10">
        <v>0.104319806723068</v>
      </c>
      <c r="F1948" s="11">
        <v>2781</v>
      </c>
      <c r="G1948" s="12">
        <v>0.64198407109545597</v>
      </c>
      <c r="H1948" s="12">
        <v>8.1844668766002507E-2</v>
      </c>
      <c r="I1948" s="11">
        <v>2462</v>
      </c>
      <c r="J1948" s="12">
        <v>0.56834404280367301</v>
      </c>
      <c r="K1948" s="12">
        <v>8.1026822445285501E-2</v>
      </c>
      <c r="L1948" s="11">
        <v>319</v>
      </c>
      <c r="M1948" s="12">
        <v>7.3640028291783705E-2</v>
      </c>
      <c r="N1948" s="12">
        <v>8.8759042849193101E-2</v>
      </c>
      <c r="O1948" s="11">
        <v>729</v>
      </c>
      <c r="P1948" s="12">
        <v>0.168287086597838</v>
      </c>
      <c r="Q1948" s="12">
        <v>6.9138846737480997E-2</v>
      </c>
    </row>
    <row r="1949" spans="1:17" x14ac:dyDescent="0.35">
      <c r="A1949" s="8" t="s">
        <v>185</v>
      </c>
      <c r="B1949" s="8" t="s">
        <v>239</v>
      </c>
      <c r="C1949" s="8" t="s">
        <v>11</v>
      </c>
      <c r="D1949" s="9">
        <v>2444.2646682200102</v>
      </c>
      <c r="E1949" s="10">
        <v>5.8862440910583999E-2</v>
      </c>
      <c r="F1949" s="11">
        <v>1468</v>
      </c>
      <c r="G1949" s="12">
        <v>0.60058962480075595</v>
      </c>
      <c r="H1949" s="12">
        <v>4.3203154889784899E-2</v>
      </c>
      <c r="I1949" s="11">
        <v>1300</v>
      </c>
      <c r="J1949" s="12">
        <v>0.53185729716688201</v>
      </c>
      <c r="K1949" s="12">
        <v>4.2784268553562599E-2</v>
      </c>
      <c r="L1949" s="11">
        <v>168</v>
      </c>
      <c r="M1949" s="12">
        <v>6.8732327633874005E-2</v>
      </c>
      <c r="N1949" s="12">
        <v>4.6744574290484099E-2</v>
      </c>
      <c r="O1949" s="11">
        <v>260</v>
      </c>
      <c r="P1949" s="12">
        <v>0.106371459433376</v>
      </c>
      <c r="Q1949" s="12">
        <v>2.4658573596358101E-2</v>
      </c>
    </row>
    <row r="1950" spans="1:17" x14ac:dyDescent="0.35">
      <c r="A1950" s="8" t="s">
        <v>185</v>
      </c>
      <c r="B1950" s="8" t="s">
        <v>239</v>
      </c>
      <c r="C1950" s="8" t="s">
        <v>12</v>
      </c>
      <c r="D1950" s="9">
        <v>2599.1827575799998</v>
      </c>
      <c r="E1950" s="10">
        <v>6.2593156736695202E-2</v>
      </c>
      <c r="F1950" s="11">
        <v>2017</v>
      </c>
      <c r="G1950" s="12">
        <v>0.77601315033266505</v>
      </c>
      <c r="H1950" s="12">
        <v>5.9360193060419703E-2</v>
      </c>
      <c r="I1950" s="11">
        <v>1772</v>
      </c>
      <c r="J1950" s="12">
        <v>0.68175275279597602</v>
      </c>
      <c r="K1950" s="12">
        <v>5.8318249136086901E-2</v>
      </c>
      <c r="L1950" s="11">
        <v>245</v>
      </c>
      <c r="M1950" s="12">
        <v>9.4260397536689605E-2</v>
      </c>
      <c r="N1950" s="12">
        <v>6.8169170840289395E-2</v>
      </c>
      <c r="O1950" s="11">
        <v>369</v>
      </c>
      <c r="P1950" s="12">
        <v>0.14196770077974899</v>
      </c>
      <c r="Q1950" s="12">
        <v>3.4996206373292899E-2</v>
      </c>
    </row>
    <row r="1951" spans="1:17" x14ac:dyDescent="0.35">
      <c r="A1951" s="8" t="s">
        <v>185</v>
      </c>
      <c r="B1951" s="8" t="s">
        <v>239</v>
      </c>
      <c r="C1951" s="8" t="s">
        <v>13</v>
      </c>
      <c r="D1951" s="9">
        <v>554.39629461922505</v>
      </c>
      <c r="E1951" s="10">
        <v>1.3350894261722999E-2</v>
      </c>
      <c r="F1951" s="11">
        <v>1032</v>
      </c>
      <c r="G1951" s="12" t="s">
        <v>429</v>
      </c>
      <c r="H1951" s="12">
        <v>3.03717001677507E-2</v>
      </c>
      <c r="I1951" s="11">
        <v>956</v>
      </c>
      <c r="J1951" s="12" t="s">
        <v>429</v>
      </c>
      <c r="K1951" s="12">
        <v>3.1462892874773697E-2</v>
      </c>
      <c r="L1951" s="11">
        <v>76</v>
      </c>
      <c r="M1951" s="12">
        <v>0.13708605331173601</v>
      </c>
      <c r="N1951" s="12">
        <v>2.1146355036171401E-2</v>
      </c>
      <c r="O1951" s="11">
        <v>376</v>
      </c>
      <c r="P1951" s="12">
        <v>0.67821521112121996</v>
      </c>
      <c r="Q1951" s="12">
        <v>3.5660091047041001E-2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24541</v>
      </c>
      <c r="G1953" s="12">
        <v>0.76687848791229096</v>
      </c>
      <c r="H1953" s="12">
        <v>0.72224020718679205</v>
      </c>
      <c r="I1953" s="11">
        <v>22187</v>
      </c>
      <c r="J1953" s="12">
        <v>0.69331865088260503</v>
      </c>
      <c r="K1953" s="12">
        <v>0.730195820306072</v>
      </c>
      <c r="L1953" s="11">
        <v>2354</v>
      </c>
      <c r="M1953" s="12">
        <v>7.3559837029686395E-2</v>
      </c>
      <c r="N1953" s="12">
        <v>0.65498052309404597</v>
      </c>
      <c r="O1953" s="11">
        <v>8657</v>
      </c>
      <c r="P1953" s="12">
        <v>0.27052145674001499</v>
      </c>
      <c r="Q1953" s="12">
        <v>0.821035660091047</v>
      </c>
    </row>
    <row r="1954" spans="1:17" x14ac:dyDescent="0.35">
      <c r="A1954" s="8" t="s">
        <v>185</v>
      </c>
      <c r="B1954" s="8" t="s">
        <v>239</v>
      </c>
      <c r="C1954" s="8" t="s">
        <v>15</v>
      </c>
      <c r="D1954" s="9">
        <v>0</v>
      </c>
      <c r="E1954" s="10">
        <v>0</v>
      </c>
      <c r="F1954" s="11">
        <v>2107</v>
      </c>
      <c r="G1954" s="12">
        <v>0</v>
      </c>
      <c r="H1954" s="12">
        <v>6.2008887842490999E-2</v>
      </c>
      <c r="I1954" s="11">
        <v>1681</v>
      </c>
      <c r="J1954" s="12">
        <v>0</v>
      </c>
      <c r="K1954" s="12">
        <v>5.5323350337337499E-2</v>
      </c>
      <c r="L1954" s="11">
        <v>426</v>
      </c>
      <c r="M1954" s="12">
        <v>0</v>
      </c>
      <c r="N1954" s="12">
        <v>0.11853088480801301</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237</v>
      </c>
      <c r="G1957" s="12" t="s">
        <v>429</v>
      </c>
      <c r="H1957" s="12">
        <v>1.7353738009811801E-2</v>
      </c>
      <c r="I1957" s="11">
        <v>198</v>
      </c>
      <c r="J1957" s="12" t="s">
        <v>429</v>
      </c>
      <c r="K1957" s="12">
        <v>1.8087147163606501E-2</v>
      </c>
      <c r="L1957" s="11">
        <v>39</v>
      </c>
      <c r="M1957" s="12">
        <v>0.20636195211480299</v>
      </c>
      <c r="N1957" s="12">
        <v>1.43911439114391E-2</v>
      </c>
      <c r="O1957" s="11">
        <v>65</v>
      </c>
      <c r="P1957" s="12">
        <v>0.34393658685800499</v>
      </c>
      <c r="Q1957" s="12">
        <v>1.89836448598131E-2</v>
      </c>
    </row>
    <row r="1958" spans="1:17" x14ac:dyDescent="0.35">
      <c r="A1958" s="8" t="s">
        <v>240</v>
      </c>
      <c r="B1958" s="8" t="s">
        <v>240</v>
      </c>
      <c r="C1958" s="8" t="s">
        <v>11</v>
      </c>
      <c r="D1958" s="9">
        <v>1127.4361942134001</v>
      </c>
      <c r="E1958" s="10">
        <v>9.8761345010557694E-2</v>
      </c>
      <c r="F1958" s="11">
        <v>1057</v>
      </c>
      <c r="G1958" s="12">
        <v>0.93752533883964695</v>
      </c>
      <c r="H1958" s="12">
        <v>7.7396207073295697E-2</v>
      </c>
      <c r="I1958" s="11">
        <v>897</v>
      </c>
      <c r="J1958" s="12">
        <v>0.79561043419031496</v>
      </c>
      <c r="K1958" s="12">
        <v>8.1940257604823194E-2</v>
      </c>
      <c r="L1958" s="11">
        <v>160</v>
      </c>
      <c r="M1958" s="12">
        <v>0.14191490464933201</v>
      </c>
      <c r="N1958" s="12">
        <v>5.9040590405904099E-2</v>
      </c>
      <c r="O1958" s="11">
        <v>113</v>
      </c>
      <c r="P1958" s="12">
        <v>0.10022740140859</v>
      </c>
      <c r="Q1958" s="12">
        <v>3.3002336448598103E-2</v>
      </c>
    </row>
    <row r="1959" spans="1:17" x14ac:dyDescent="0.35">
      <c r="A1959" s="8" t="s">
        <v>240</v>
      </c>
      <c r="B1959" s="8" t="s">
        <v>240</v>
      </c>
      <c r="C1959" s="8" t="s">
        <v>12</v>
      </c>
      <c r="D1959" s="9">
        <v>1663.86808133</v>
      </c>
      <c r="E1959" s="10">
        <v>0.14575179551241499</v>
      </c>
      <c r="F1959" s="11">
        <v>2232</v>
      </c>
      <c r="G1959" s="12" t="s">
        <v>429</v>
      </c>
      <c r="H1959" s="12">
        <v>0.16343267188987301</v>
      </c>
      <c r="I1959" s="11">
        <v>1743</v>
      </c>
      <c r="J1959" s="12" t="s">
        <v>429</v>
      </c>
      <c r="K1959" s="12">
        <v>0.15922170457659601</v>
      </c>
      <c r="L1959" s="11">
        <v>489</v>
      </c>
      <c r="M1959" s="12">
        <v>0.29389349160969602</v>
      </c>
      <c r="N1959" s="12">
        <v>0.180442804428044</v>
      </c>
      <c r="O1959" s="11">
        <v>204</v>
      </c>
      <c r="P1959" s="12">
        <v>0.122605873800364</v>
      </c>
      <c r="Q1959" s="12">
        <v>5.95794392523364E-2</v>
      </c>
    </row>
    <row r="1960" spans="1:17" x14ac:dyDescent="0.35">
      <c r="A1960" s="8" t="s">
        <v>240</v>
      </c>
      <c r="B1960" s="8" t="s">
        <v>240</v>
      </c>
      <c r="C1960" s="8" t="s">
        <v>13</v>
      </c>
      <c r="D1960" s="9">
        <v>156.26006046879999</v>
      </c>
      <c r="E1960" s="10">
        <v>1.36880950093117E-2</v>
      </c>
      <c r="F1960" s="11">
        <v>133</v>
      </c>
      <c r="G1960" s="12">
        <v>0.85114519731390803</v>
      </c>
      <c r="H1960" s="12">
        <v>9.7385955920040995E-3</v>
      </c>
      <c r="I1960" s="11">
        <v>116</v>
      </c>
      <c r="J1960" s="12">
        <v>0.74235220216852105</v>
      </c>
      <c r="K1960" s="12">
        <v>1.05965104594866E-2</v>
      </c>
      <c r="L1960" s="11">
        <v>17</v>
      </c>
      <c r="M1960" s="12">
        <v>0.108792995145387</v>
      </c>
      <c r="N1960" s="12">
        <v>6.2730627306273098E-3</v>
      </c>
      <c r="O1960" s="11">
        <v>51</v>
      </c>
      <c r="P1960" s="12">
        <v>0.32637898543616001</v>
      </c>
      <c r="Q1960" s="12">
        <v>1.48948598130841E-2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8278</v>
      </c>
      <c r="G1962" s="12" t="s">
        <v>429</v>
      </c>
      <c r="H1962" s="12">
        <v>0.60613604744819505</v>
      </c>
      <c r="I1962" s="11">
        <v>7109</v>
      </c>
      <c r="J1962" s="12">
        <v>0.87191025777909703</v>
      </c>
      <c r="K1962" s="12">
        <v>0.649401662555951</v>
      </c>
      <c r="L1962" s="11">
        <v>1169</v>
      </c>
      <c r="M1962" s="12">
        <v>0.14337643709998099</v>
      </c>
      <c r="N1962" s="12">
        <v>0.43136531365313702</v>
      </c>
      <c r="O1962" s="11">
        <v>2932</v>
      </c>
      <c r="P1962" s="12">
        <v>0.35960625626787301</v>
      </c>
      <c r="Q1962" s="12">
        <v>0.85630841121495305</v>
      </c>
    </row>
    <row r="1963" spans="1:17" x14ac:dyDescent="0.35">
      <c r="A1963" s="8" t="s">
        <v>240</v>
      </c>
      <c r="B1963" s="8" t="s">
        <v>240</v>
      </c>
      <c r="C1963" s="8" t="s">
        <v>15</v>
      </c>
      <c r="D1963" s="9">
        <v>0</v>
      </c>
      <c r="E1963" s="10">
        <v>0</v>
      </c>
      <c r="F1963" s="11">
        <v>1710</v>
      </c>
      <c r="G1963" s="12">
        <v>0</v>
      </c>
      <c r="H1963" s="12">
        <v>0.125210514754338</v>
      </c>
      <c r="I1963" s="11">
        <v>877</v>
      </c>
      <c r="J1963" s="12">
        <v>0</v>
      </c>
      <c r="K1963" s="12">
        <v>8.0113273042842797E-2</v>
      </c>
      <c r="L1963" s="11">
        <v>833</v>
      </c>
      <c r="M1963" s="12">
        <v>0</v>
      </c>
      <c r="N1963" s="12">
        <v>0.30738007380073801</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166</v>
      </c>
      <c r="G1966" s="12" t="s">
        <v>429</v>
      </c>
      <c r="H1966" s="12">
        <v>4.6616119067677597E-2</v>
      </c>
      <c r="I1966" s="11">
        <v>145</v>
      </c>
      <c r="J1966" s="12" t="s">
        <v>429</v>
      </c>
      <c r="K1966" s="12">
        <v>4.6504169339320098E-2</v>
      </c>
      <c r="L1966" s="11">
        <v>21</v>
      </c>
      <c r="M1966" s="12">
        <v>0.15864908033330299</v>
      </c>
      <c r="N1966" s="12">
        <v>4.7404063205417603E-2</v>
      </c>
      <c r="O1966" s="11">
        <v>45</v>
      </c>
      <c r="P1966" s="12">
        <v>0.33996231499993501</v>
      </c>
      <c r="Q1966" s="12">
        <v>4.3562439496611802E-2</v>
      </c>
    </row>
    <row r="1967" spans="1:17" x14ac:dyDescent="0.35">
      <c r="A1967" s="8" t="s">
        <v>241</v>
      </c>
      <c r="B1967" s="8" t="s">
        <v>242</v>
      </c>
      <c r="C1967" s="8" t="s">
        <v>11</v>
      </c>
      <c r="D1967" s="9">
        <v>438.20184265901202</v>
      </c>
      <c r="E1967" s="10">
        <v>0.100133159218165</v>
      </c>
      <c r="F1967" s="11">
        <v>689</v>
      </c>
      <c r="G1967" s="12" t="s">
        <v>429</v>
      </c>
      <c r="H1967" s="12">
        <v>0.1934849761303</v>
      </c>
      <c r="I1967" s="11">
        <v>575</v>
      </c>
      <c r="J1967" s="12" t="s">
        <v>429</v>
      </c>
      <c r="K1967" s="12">
        <v>0.18441308531109701</v>
      </c>
      <c r="L1967" s="11">
        <v>114</v>
      </c>
      <c r="M1967" s="12">
        <v>0.26015408631841203</v>
      </c>
      <c r="N1967" s="12">
        <v>0.25733634311512399</v>
      </c>
      <c r="O1967" s="11">
        <v>122</v>
      </c>
      <c r="P1967" s="12">
        <v>0.278410513428476</v>
      </c>
      <c r="Q1967" s="12">
        <v>0.11810261374637</v>
      </c>
    </row>
    <row r="1968" spans="1:17" x14ac:dyDescent="0.35">
      <c r="A1968" s="8" t="s">
        <v>241</v>
      </c>
      <c r="B1968" s="8" t="s">
        <v>242</v>
      </c>
      <c r="C1968" s="8" t="s">
        <v>12</v>
      </c>
      <c r="D1968" s="9">
        <v>139.37068388</v>
      </c>
      <c r="E1968" s="10">
        <v>3.18474856121502E-2</v>
      </c>
      <c r="F1968" s="11">
        <v>195</v>
      </c>
      <c r="G1968" s="12" t="s">
        <v>429</v>
      </c>
      <c r="H1968" s="12">
        <v>5.4759898904801999E-2</v>
      </c>
      <c r="I1968" s="11">
        <v>178</v>
      </c>
      <c r="J1968" s="12" t="s">
        <v>429</v>
      </c>
      <c r="K1968" s="12">
        <v>5.70878768441309E-2</v>
      </c>
      <c r="L1968" s="11">
        <v>17</v>
      </c>
      <c r="M1968" s="12">
        <v>0.121976871510778</v>
      </c>
      <c r="N1968" s="12">
        <v>3.8374717832957102E-2</v>
      </c>
      <c r="O1968" s="11">
        <v>48</v>
      </c>
      <c r="P1968" s="12">
        <v>0.34440528426572597</v>
      </c>
      <c r="Q1968" s="12">
        <v>4.64666021297193E-2</v>
      </c>
    </row>
    <row r="1969" spans="1:17" x14ac:dyDescent="0.35">
      <c r="A1969" s="8" t="s">
        <v>241</v>
      </c>
      <c r="B1969" s="8" t="s">
        <v>242</v>
      </c>
      <c r="C1969" s="8" t="s">
        <v>13</v>
      </c>
      <c r="D1969" s="9">
        <v>45.685367806928497</v>
      </c>
      <c r="E1969" s="10">
        <v>1.0439527549206001E-2</v>
      </c>
      <c r="F1969" s="11">
        <v>130</v>
      </c>
      <c r="G1969" s="12" t="s">
        <v>429</v>
      </c>
      <c r="H1969" s="12">
        <v>3.6506599269867997E-2</v>
      </c>
      <c r="I1969" s="11">
        <v>120</v>
      </c>
      <c r="J1969" s="12" t="s">
        <v>429</v>
      </c>
      <c r="K1969" s="12">
        <v>3.8486209108402801E-2</v>
      </c>
      <c r="L1969" s="11">
        <v>10</v>
      </c>
      <c r="M1969" s="12">
        <v>0.218888464294763</v>
      </c>
      <c r="N1969" s="12">
        <v>2.2573363431151201E-2</v>
      </c>
      <c r="O1969" s="11">
        <v>45</v>
      </c>
      <c r="P1969" s="12" t="s">
        <v>429</v>
      </c>
      <c r="Q1969" s="12">
        <v>4.3562439496611802E-2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2157</v>
      </c>
      <c r="G1971" s="12">
        <v>0.61013667493582502</v>
      </c>
      <c r="H1971" s="12">
        <v>0.60572872788542498</v>
      </c>
      <c r="I1971" s="11">
        <v>1931</v>
      </c>
      <c r="J1971" s="12">
        <v>0.54620951288877095</v>
      </c>
      <c r="K1971" s="12">
        <v>0.61930724823604899</v>
      </c>
      <c r="L1971" s="11">
        <v>226</v>
      </c>
      <c r="M1971" s="12">
        <v>6.3927162047054495E-2</v>
      </c>
      <c r="N1971" s="12">
        <v>0.51015801354401802</v>
      </c>
      <c r="O1971" s="11">
        <v>749</v>
      </c>
      <c r="P1971" s="12">
        <v>0.21186479811169801</v>
      </c>
      <c r="Q1971" s="12">
        <v>0.72507260406582796</v>
      </c>
    </row>
    <row r="1972" spans="1:17" x14ac:dyDescent="0.35">
      <c r="A1972" s="8" t="s">
        <v>241</v>
      </c>
      <c r="B1972" s="8" t="s">
        <v>242</v>
      </c>
      <c r="C1972" s="8" t="s">
        <v>15</v>
      </c>
      <c r="D1972" s="9">
        <v>0</v>
      </c>
      <c r="E1972" s="10">
        <v>0</v>
      </c>
      <c r="F1972" s="11">
        <v>213</v>
      </c>
      <c r="G1972" s="12">
        <v>0</v>
      </c>
      <c r="H1972" s="12">
        <v>5.9814658803706802E-2</v>
      </c>
      <c r="I1972" s="11">
        <v>161</v>
      </c>
      <c r="J1972" s="12">
        <v>0</v>
      </c>
      <c r="K1972" s="12">
        <v>5.1635663887107101E-2</v>
      </c>
      <c r="L1972" s="11">
        <v>52</v>
      </c>
      <c r="M1972" s="12">
        <v>0</v>
      </c>
      <c r="N1972" s="12">
        <v>0.117381489841986</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372</v>
      </c>
      <c r="G1975" s="12">
        <v>0.64725164843577698</v>
      </c>
      <c r="H1975" s="12">
        <v>2.9042079787649298E-2</v>
      </c>
      <c r="I1975" s="11">
        <v>326</v>
      </c>
      <c r="J1975" s="12">
        <v>0.56721515427436298</v>
      </c>
      <c r="K1975" s="12">
        <v>2.8421970357454199E-2</v>
      </c>
      <c r="L1975" s="11">
        <v>46</v>
      </c>
      <c r="M1975" s="12">
        <v>8.0036494161413202E-2</v>
      </c>
      <c r="N1975" s="12">
        <v>3.4353995519044098E-2</v>
      </c>
      <c r="O1975" s="11">
        <v>81</v>
      </c>
      <c r="P1975" s="12">
        <v>0.140933826675532</v>
      </c>
      <c r="Q1975" s="12">
        <v>2.2525027808676299E-2</v>
      </c>
    </row>
    <row r="1976" spans="1:17" x14ac:dyDescent="0.35">
      <c r="A1976" s="8" t="s">
        <v>241</v>
      </c>
      <c r="B1976" s="8" t="s">
        <v>243</v>
      </c>
      <c r="C1976" s="8" t="s">
        <v>11</v>
      </c>
      <c r="D1976" s="9">
        <v>199.87627413321201</v>
      </c>
      <c r="E1976" s="10">
        <v>1.10936832531304E-2</v>
      </c>
      <c r="F1976" s="11">
        <v>229</v>
      </c>
      <c r="G1976" s="12" t="s">
        <v>429</v>
      </c>
      <c r="H1976" s="12">
        <v>1.7878054492934701E-2</v>
      </c>
      <c r="I1976" s="11">
        <v>209</v>
      </c>
      <c r="J1976" s="12" t="s">
        <v>429</v>
      </c>
      <c r="K1976" s="12">
        <v>1.8221447253705302E-2</v>
      </c>
      <c r="L1976" s="11">
        <v>20</v>
      </c>
      <c r="M1976" s="12">
        <v>0.100061901227309</v>
      </c>
      <c r="N1976" s="12">
        <v>1.4936519790888701E-2</v>
      </c>
      <c r="O1976" s="11">
        <v>48</v>
      </c>
      <c r="P1976" s="12">
        <v>0.24014856294554199</v>
      </c>
      <c r="Q1976" s="12">
        <v>1.33481646273637E-2</v>
      </c>
    </row>
    <row r="1977" spans="1:17" x14ac:dyDescent="0.35">
      <c r="A1977" s="8" t="s">
        <v>241</v>
      </c>
      <c r="B1977" s="8" t="s">
        <v>243</v>
      </c>
      <c r="C1977" s="8" t="s">
        <v>12</v>
      </c>
      <c r="D1977" s="9">
        <v>548.35860878999995</v>
      </c>
      <c r="E1977" s="10">
        <v>3.0435411813755999E-2</v>
      </c>
      <c r="F1977" s="11">
        <v>622</v>
      </c>
      <c r="G1977" s="12" t="s">
        <v>429</v>
      </c>
      <c r="H1977" s="12">
        <v>4.8559606526660901E-2</v>
      </c>
      <c r="I1977" s="11">
        <v>543</v>
      </c>
      <c r="J1977" s="12" t="s">
        <v>429</v>
      </c>
      <c r="K1977" s="12">
        <v>4.7340889276373199E-2</v>
      </c>
      <c r="L1977" s="11">
        <v>79</v>
      </c>
      <c r="M1977" s="12">
        <v>0.1440663075835</v>
      </c>
      <c r="N1977" s="12">
        <v>5.8999253174010502E-2</v>
      </c>
      <c r="O1977" s="11">
        <v>106</v>
      </c>
      <c r="P1977" s="12">
        <v>0.193304159542417</v>
      </c>
      <c r="Q1977" s="12">
        <v>2.9477196885428301E-2</v>
      </c>
    </row>
    <row r="1978" spans="1:17" x14ac:dyDescent="0.35">
      <c r="A1978" s="8" t="s">
        <v>241</v>
      </c>
      <c r="B1978" s="8" t="s">
        <v>243</v>
      </c>
      <c r="C1978" s="8" t="s">
        <v>13</v>
      </c>
      <c r="D1978" s="9">
        <v>211.91769115577199</v>
      </c>
      <c r="E1978" s="10">
        <v>1.17620150346109E-2</v>
      </c>
      <c r="F1978" s="11">
        <v>347</v>
      </c>
      <c r="G1978" s="12" t="s">
        <v>429</v>
      </c>
      <c r="H1978" s="12">
        <v>2.7090327113748099E-2</v>
      </c>
      <c r="I1978" s="11">
        <v>321</v>
      </c>
      <c r="J1978" s="12" t="s">
        <v>429</v>
      </c>
      <c r="K1978" s="12">
        <v>2.7986050566695699E-2</v>
      </c>
      <c r="L1978" s="11">
        <v>26</v>
      </c>
      <c r="M1978" s="12">
        <v>0.12268914340374</v>
      </c>
      <c r="N1978" s="12">
        <v>1.94174757281553E-2</v>
      </c>
      <c r="O1978" s="11">
        <v>86</v>
      </c>
      <c r="P1978" s="12">
        <v>0.40581793587390902</v>
      </c>
      <c r="Q1978" s="12">
        <v>2.3915461624026701E-2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10804</v>
      </c>
      <c r="G1980" s="12">
        <v>0.65947020574639004</v>
      </c>
      <c r="H1980" s="12">
        <v>0.84346943555312703</v>
      </c>
      <c r="I1980" s="11">
        <v>9778</v>
      </c>
      <c r="J1980" s="12">
        <v>0.59684373119105905</v>
      </c>
      <c r="K1980" s="12">
        <v>0.852484742807323</v>
      </c>
      <c r="L1980" s="11">
        <v>1026</v>
      </c>
      <c r="M1980" s="12">
        <v>6.2626474555331005E-2</v>
      </c>
      <c r="N1980" s="12">
        <v>0.76624346527259102</v>
      </c>
      <c r="O1980" s="11">
        <v>3254</v>
      </c>
      <c r="P1980" s="12">
        <v>0.19862236666963701</v>
      </c>
      <c r="Q1980" s="12">
        <v>0.90489432703003303</v>
      </c>
    </row>
    <row r="1981" spans="1:17" x14ac:dyDescent="0.35">
      <c r="A1981" s="8" t="s">
        <v>241</v>
      </c>
      <c r="B1981" s="8" t="s">
        <v>243</v>
      </c>
      <c r="C1981" s="8" t="s">
        <v>15</v>
      </c>
      <c r="D1981" s="9">
        <v>0</v>
      </c>
      <c r="E1981" s="10">
        <v>0</v>
      </c>
      <c r="F1981" s="11">
        <v>425</v>
      </c>
      <c r="G1981" s="12">
        <v>0</v>
      </c>
      <c r="H1981" s="12">
        <v>3.3179795456319799E-2</v>
      </c>
      <c r="I1981" s="11">
        <v>284</v>
      </c>
      <c r="J1981" s="12">
        <v>0</v>
      </c>
      <c r="K1981" s="12">
        <v>2.4760244115082802E-2</v>
      </c>
      <c r="L1981" s="11">
        <v>141</v>
      </c>
      <c r="M1981" s="12">
        <v>0</v>
      </c>
      <c r="N1981" s="12">
        <v>0.105302464525765</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24</v>
      </c>
      <c r="G1983" s="12">
        <v>0.56122579523182003</v>
      </c>
      <c r="H1983" s="12">
        <v>7.2067743679058295E-4</v>
      </c>
      <c r="I1983" s="11">
        <v>21</v>
      </c>
      <c r="J1983" s="12">
        <v>0.491072570827842</v>
      </c>
      <c r="K1983" s="12">
        <v>7.0495820604921295E-4</v>
      </c>
      <c r="L1983" s="11">
        <v>3</v>
      </c>
      <c r="M1983" s="12">
        <v>7.0153224403977504E-2</v>
      </c>
      <c r="N1983" s="12">
        <v>8.5397096498718999E-4</v>
      </c>
      <c r="O1983" s="11">
        <v>5</v>
      </c>
      <c r="P1983" s="12">
        <v>0.11692204067329599</v>
      </c>
      <c r="Q1983" s="12">
        <v>4.19603893924136E-4</v>
      </c>
    </row>
    <row r="1984" spans="1:17" x14ac:dyDescent="0.35">
      <c r="A1984" s="8" t="s">
        <v>241</v>
      </c>
      <c r="B1984" s="8" t="s">
        <v>244</v>
      </c>
      <c r="C1984" s="8" t="s">
        <v>10</v>
      </c>
      <c r="D1984" s="9">
        <v>6268.46672793777</v>
      </c>
      <c r="E1984" s="10">
        <v>0.15806568366943399</v>
      </c>
      <c r="F1984" s="11">
        <v>5178</v>
      </c>
      <c r="G1984" s="12">
        <v>0.82603932105474898</v>
      </c>
      <c r="H1984" s="12">
        <v>0.15548615698756801</v>
      </c>
      <c r="I1984" s="11">
        <v>4581</v>
      </c>
      <c r="J1984" s="12">
        <v>0.73080072030741705</v>
      </c>
      <c r="K1984" s="12">
        <v>0.15378159723387799</v>
      </c>
      <c r="L1984" s="11">
        <v>597</v>
      </c>
      <c r="M1984" s="12">
        <v>9.5238600747331995E-2</v>
      </c>
      <c r="N1984" s="12">
        <v>0.16994022203245099</v>
      </c>
      <c r="O1984" s="11">
        <v>1619</v>
      </c>
      <c r="P1984" s="12">
        <v>0.25827687539351901</v>
      </c>
      <c r="Q1984" s="12">
        <v>0.135867740852635</v>
      </c>
    </row>
    <row r="1985" spans="1:17" x14ac:dyDescent="0.35">
      <c r="A1985" s="8" t="s">
        <v>241</v>
      </c>
      <c r="B1985" s="8" t="s">
        <v>244</v>
      </c>
      <c r="C1985" s="8" t="s">
        <v>11</v>
      </c>
      <c r="D1985" s="9">
        <v>1072.1436309496501</v>
      </c>
      <c r="E1985" s="10">
        <v>2.70351783575054E-2</v>
      </c>
      <c r="F1985" s="11">
        <v>1171</v>
      </c>
      <c r="G1985" s="12" t="s">
        <v>429</v>
      </c>
      <c r="H1985" s="12">
        <v>3.51630532700739E-2</v>
      </c>
      <c r="I1985" s="11">
        <v>1023</v>
      </c>
      <c r="J1985" s="12" t="s">
        <v>429</v>
      </c>
      <c r="K1985" s="12">
        <v>3.43415354661116E-2</v>
      </c>
      <c r="L1985" s="11">
        <v>148</v>
      </c>
      <c r="M1985" s="12">
        <v>0.138041206166481</v>
      </c>
      <c r="N1985" s="12">
        <v>4.2129234272701398E-2</v>
      </c>
      <c r="O1985" s="11">
        <v>223</v>
      </c>
      <c r="P1985" s="12">
        <v>0.20799452010219699</v>
      </c>
      <c r="Q1985" s="12">
        <v>1.8714333669016401E-2</v>
      </c>
    </row>
    <row r="1986" spans="1:17" x14ac:dyDescent="0.35">
      <c r="A1986" s="8" t="s">
        <v>241</v>
      </c>
      <c r="B1986" s="8" t="s">
        <v>244</v>
      </c>
      <c r="C1986" s="8" t="s">
        <v>12</v>
      </c>
      <c r="D1986" s="9">
        <v>1461.1984842500001</v>
      </c>
      <c r="E1986" s="10">
        <v>3.6845587192850998E-2</v>
      </c>
      <c r="F1986" s="11">
        <v>1026</v>
      </c>
      <c r="G1986" s="12">
        <v>0.70216333445392398</v>
      </c>
      <c r="H1986" s="12">
        <v>3.0808960422797401E-2</v>
      </c>
      <c r="I1986" s="11">
        <v>911</v>
      </c>
      <c r="J1986" s="12">
        <v>0.62346081645957596</v>
      </c>
      <c r="K1986" s="12">
        <v>3.05817583671825E-2</v>
      </c>
      <c r="L1986" s="11">
        <v>115</v>
      </c>
      <c r="M1986" s="12">
        <v>7.8702517994348201E-2</v>
      </c>
      <c r="N1986" s="12">
        <v>3.2735553657842302E-2</v>
      </c>
      <c r="O1986" s="11">
        <v>216</v>
      </c>
      <c r="P1986" s="12">
        <v>0.14782385988503699</v>
      </c>
      <c r="Q1986" s="12">
        <v>1.8126888217522698E-2</v>
      </c>
    </row>
    <row r="1987" spans="1:17" x14ac:dyDescent="0.35">
      <c r="A1987" s="8" t="s">
        <v>241</v>
      </c>
      <c r="B1987" s="8" t="s">
        <v>244</v>
      </c>
      <c r="C1987" s="8" t="s">
        <v>13</v>
      </c>
      <c r="D1987" s="9">
        <v>533.17265135046398</v>
      </c>
      <c r="E1987" s="10">
        <v>1.3444483843863601E-2</v>
      </c>
      <c r="F1987" s="11">
        <v>1573</v>
      </c>
      <c r="G1987" s="12" t="s">
        <v>429</v>
      </c>
      <c r="H1987" s="12">
        <v>4.7234400336316103E-2</v>
      </c>
      <c r="I1987" s="11">
        <v>1476</v>
      </c>
      <c r="J1987" s="12" t="s">
        <v>429</v>
      </c>
      <c r="K1987" s="12">
        <v>4.9548491053744703E-2</v>
      </c>
      <c r="L1987" s="11">
        <v>97</v>
      </c>
      <c r="M1987" s="12">
        <v>0.18192981158037699</v>
      </c>
      <c r="N1987" s="12">
        <v>2.7611727867919201E-2</v>
      </c>
      <c r="O1987" s="11">
        <v>641</v>
      </c>
      <c r="P1987" s="12" t="s">
        <v>429</v>
      </c>
      <c r="Q1987" s="12">
        <v>5.3793219201074202E-2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22680</v>
      </c>
      <c r="G1989" s="12">
        <v>0.74174168293504295</v>
      </c>
      <c r="H1989" s="12">
        <v>0.68104017776710102</v>
      </c>
      <c r="I1989" s="11">
        <v>20606</v>
      </c>
      <c r="J1989" s="12">
        <v>0.67391221863137096</v>
      </c>
      <c r="K1989" s="12">
        <v>0.69173184732619397</v>
      </c>
      <c r="L1989" s="11">
        <v>2074</v>
      </c>
      <c r="M1989" s="12">
        <v>6.7829464303671899E-2</v>
      </c>
      <c r="N1989" s="12">
        <v>0.59037859379447799</v>
      </c>
      <c r="O1989" s="11">
        <v>9016</v>
      </c>
      <c r="P1989" s="12">
        <v>0.29486521222849799</v>
      </c>
      <c r="Q1989" s="12">
        <v>0.75662974152400098</v>
      </c>
    </row>
    <row r="1990" spans="1:17" x14ac:dyDescent="0.35">
      <c r="A1990" s="8" t="s">
        <v>241</v>
      </c>
      <c r="B1990" s="8" t="s">
        <v>244</v>
      </c>
      <c r="C1990" s="8" t="s">
        <v>15</v>
      </c>
      <c r="D1990" s="9">
        <v>0</v>
      </c>
      <c r="E1990" s="10">
        <v>0</v>
      </c>
      <c r="F1990" s="11">
        <v>1637</v>
      </c>
      <c r="G1990" s="12">
        <v>0</v>
      </c>
      <c r="H1990" s="12">
        <v>4.9156206834424399E-2</v>
      </c>
      <c r="I1990" s="11">
        <v>1160</v>
      </c>
      <c r="J1990" s="12">
        <v>0</v>
      </c>
      <c r="K1990" s="12">
        <v>3.8940548524623197E-2</v>
      </c>
      <c r="L1990" s="11">
        <v>477</v>
      </c>
      <c r="M1990" s="12">
        <v>0</v>
      </c>
      <c r="N1990" s="12">
        <v>0.135781383432963</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43</v>
      </c>
      <c r="G1992" s="12" t="s">
        <v>429</v>
      </c>
      <c r="H1992" s="12">
        <v>9.4015785906377796E-4</v>
      </c>
      <c r="I1992" s="11">
        <v>37</v>
      </c>
      <c r="J1992" s="12">
        <v>0.89449833831022296</v>
      </c>
      <c r="K1992" s="12">
        <v>9.3699351701782797E-4</v>
      </c>
      <c r="L1992" s="11">
        <v>6</v>
      </c>
      <c r="M1992" s="12">
        <v>0.145053784590847</v>
      </c>
      <c r="N1992" s="12">
        <v>9.6015362457993296E-4</v>
      </c>
      <c r="O1992" s="11">
        <v>13</v>
      </c>
      <c r="P1992" s="12">
        <v>0.31428319994683501</v>
      </c>
      <c r="Q1992" s="12">
        <v>6.6649577031530397E-4</v>
      </c>
    </row>
    <row r="1993" spans="1:17" x14ac:dyDescent="0.35">
      <c r="A1993" s="8" t="s">
        <v>241</v>
      </c>
      <c r="B1993" s="8" t="s">
        <v>245</v>
      </c>
      <c r="C1993" s="8" t="s">
        <v>10</v>
      </c>
      <c r="D1993" s="9">
        <v>11814.261585325299</v>
      </c>
      <c r="E1993" s="10">
        <v>0.182523399826127</v>
      </c>
      <c r="F1993" s="11">
        <v>7583</v>
      </c>
      <c r="G1993" s="12">
        <v>0.64185137134757297</v>
      </c>
      <c r="H1993" s="12">
        <v>0.165795745239084</v>
      </c>
      <c r="I1993" s="11">
        <v>6627</v>
      </c>
      <c r="J1993" s="12">
        <v>0.56093222180144697</v>
      </c>
      <c r="K1993" s="12">
        <v>0.16782313614262601</v>
      </c>
      <c r="L1993" s="11">
        <v>956</v>
      </c>
      <c r="M1993" s="12">
        <v>8.0919149546126903E-2</v>
      </c>
      <c r="N1993" s="12">
        <v>0.15298447751640301</v>
      </c>
      <c r="O1993" s="11">
        <v>2748</v>
      </c>
      <c r="P1993" s="12">
        <v>0.232600233214181</v>
      </c>
      <c r="Q1993" s="12">
        <v>0.14088695206357299</v>
      </c>
    </row>
    <row r="1994" spans="1:17" x14ac:dyDescent="0.35">
      <c r="A1994" s="8" t="s">
        <v>241</v>
      </c>
      <c r="B1994" s="8" t="s">
        <v>245</v>
      </c>
      <c r="C1994" s="8" t="s">
        <v>11</v>
      </c>
      <c r="D1994" s="9">
        <v>2117.51438809204</v>
      </c>
      <c r="E1994" s="10">
        <v>3.2714353114998998E-2</v>
      </c>
      <c r="F1994" s="11">
        <v>1309</v>
      </c>
      <c r="G1994" s="12">
        <v>0.61817761775846003</v>
      </c>
      <c r="H1994" s="12">
        <v>2.8620154360802001E-2</v>
      </c>
      <c r="I1994" s="11">
        <v>1141</v>
      </c>
      <c r="J1994" s="12">
        <v>0.53883931387502104</v>
      </c>
      <c r="K1994" s="12">
        <v>2.8894854132901101E-2</v>
      </c>
      <c r="L1994" s="11">
        <v>168</v>
      </c>
      <c r="M1994" s="12">
        <v>7.9338303883438696E-2</v>
      </c>
      <c r="N1994" s="12">
        <v>2.6884301488238099E-2</v>
      </c>
      <c r="O1994" s="11">
        <v>370</v>
      </c>
      <c r="P1994" s="12">
        <v>0.174733169267097</v>
      </c>
      <c r="Q1994" s="12">
        <v>1.89694950012817E-2</v>
      </c>
    </row>
    <row r="1995" spans="1:17" x14ac:dyDescent="0.35">
      <c r="A1995" s="8" t="s">
        <v>241</v>
      </c>
      <c r="B1995" s="8" t="s">
        <v>245</v>
      </c>
      <c r="C1995" s="8" t="s">
        <v>12</v>
      </c>
      <c r="D1995" s="9">
        <v>5278.9488143899998</v>
      </c>
      <c r="E1995" s="10">
        <v>8.1556657447587305E-2</v>
      </c>
      <c r="F1995" s="11">
        <v>2618</v>
      </c>
      <c r="G1995" s="12">
        <v>0.49593206754790597</v>
      </c>
      <c r="H1995" s="12">
        <v>5.7240308721604002E-2</v>
      </c>
      <c r="I1995" s="11">
        <v>2146</v>
      </c>
      <c r="J1995" s="12">
        <v>0.40652032733300503</v>
      </c>
      <c r="K1995" s="12">
        <v>5.4345623987033999E-2</v>
      </c>
      <c r="L1995" s="11">
        <v>472</v>
      </c>
      <c r="M1995" s="12">
        <v>8.9411740214901295E-2</v>
      </c>
      <c r="N1995" s="12">
        <v>7.5532085133621404E-2</v>
      </c>
      <c r="O1995" s="11">
        <v>776</v>
      </c>
      <c r="P1995" s="12">
        <v>0.146998962726194</v>
      </c>
      <c r="Q1995" s="12">
        <v>3.9784670597282697E-2</v>
      </c>
    </row>
    <row r="1996" spans="1:17" x14ac:dyDescent="0.35">
      <c r="A1996" s="8" t="s">
        <v>241</v>
      </c>
      <c r="B1996" s="8" t="s">
        <v>245</v>
      </c>
      <c r="C1996" s="8" t="s">
        <v>13</v>
      </c>
      <c r="D1996" s="9">
        <v>2486.7015010814098</v>
      </c>
      <c r="E1996" s="10">
        <v>3.84180770886169E-2</v>
      </c>
      <c r="F1996" s="11">
        <v>2021</v>
      </c>
      <c r="G1996" s="12">
        <v>0.81272319943552296</v>
      </c>
      <c r="H1996" s="12">
        <v>4.41874193759976E-2</v>
      </c>
      <c r="I1996" s="11">
        <v>1904</v>
      </c>
      <c r="J1996" s="12">
        <v>0.76567292020051203</v>
      </c>
      <c r="K1996" s="12">
        <v>4.82171799027553E-2</v>
      </c>
      <c r="L1996" s="11">
        <v>117</v>
      </c>
      <c r="M1996" s="12">
        <v>4.7050279235010498E-2</v>
      </c>
      <c r="N1996" s="12">
        <v>1.8722995679308699E-2</v>
      </c>
      <c r="O1996" s="11">
        <v>956</v>
      </c>
      <c r="P1996" s="12">
        <v>0.38444501665529901</v>
      </c>
      <c r="Q1996" s="12">
        <v>4.9013073570879299E-2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28927</v>
      </c>
      <c r="G1998" s="12">
        <v>0.669590173915664</v>
      </c>
      <c r="H1998" s="12">
        <v>0.63246386951483502</v>
      </c>
      <c r="I1998" s="11">
        <v>25496</v>
      </c>
      <c r="J1998" s="12">
        <v>0.59017081184200804</v>
      </c>
      <c r="K1998" s="12">
        <v>0.64566450567260902</v>
      </c>
      <c r="L1998" s="11">
        <v>3431</v>
      </c>
      <c r="M1998" s="12">
        <v>7.9419362073655894E-2</v>
      </c>
      <c r="N1998" s="12">
        <v>0.54904784765562498</v>
      </c>
      <c r="O1998" s="11">
        <v>14202</v>
      </c>
      <c r="P1998" s="12">
        <v>0.328741993637441</v>
      </c>
      <c r="Q1998" s="12">
        <v>0.72812099461676505</v>
      </c>
    </row>
    <row r="1999" spans="1:17" x14ac:dyDescent="0.35">
      <c r="A1999" s="8" t="s">
        <v>241</v>
      </c>
      <c r="B1999" s="8" t="s">
        <v>245</v>
      </c>
      <c r="C1999" s="8" t="s">
        <v>15</v>
      </c>
      <c r="D1999" s="9">
        <v>0</v>
      </c>
      <c r="E1999" s="10">
        <v>0</v>
      </c>
      <c r="F1999" s="11">
        <v>3196</v>
      </c>
      <c r="G1999" s="12">
        <v>0</v>
      </c>
      <c r="H1999" s="12">
        <v>6.9877779478321703E-2</v>
      </c>
      <c r="I1999" s="11">
        <v>2106</v>
      </c>
      <c r="J1999" s="12">
        <v>0</v>
      </c>
      <c r="K1999" s="12">
        <v>5.3332658022690403E-2</v>
      </c>
      <c r="L1999" s="11">
        <v>1090</v>
      </c>
      <c r="M1999" s="12">
        <v>0</v>
      </c>
      <c r="N1999" s="12">
        <v>0.174427908465354</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1494</v>
      </c>
      <c r="G2002" s="12">
        <v>0.74160387353651602</v>
      </c>
      <c r="H2002" s="12">
        <v>7.1944524703842799E-2</v>
      </c>
      <c r="I2002" s="11">
        <v>1317</v>
      </c>
      <c r="J2002" s="12">
        <v>0.65374317365970003</v>
      </c>
      <c r="K2002" s="12">
        <v>7.1739840941278998E-2</v>
      </c>
      <c r="L2002" s="11">
        <v>177</v>
      </c>
      <c r="M2002" s="12">
        <v>8.7860699876816203E-2</v>
      </c>
      <c r="N2002" s="12">
        <v>7.3504983388704301E-2</v>
      </c>
      <c r="O2002" s="11">
        <v>529</v>
      </c>
      <c r="P2002" s="12">
        <v>0.26258932336065399</v>
      </c>
      <c r="Q2002" s="12">
        <v>6.8541072816791906E-2</v>
      </c>
    </row>
    <row r="2003" spans="1:17" x14ac:dyDescent="0.35">
      <c r="A2003" s="8" t="s">
        <v>241</v>
      </c>
      <c r="B2003" s="8" t="s">
        <v>246</v>
      </c>
      <c r="C2003" s="8" t="s">
        <v>11</v>
      </c>
      <c r="D2003" s="9">
        <v>1922.12313050784</v>
      </c>
      <c r="E2003" s="10">
        <v>8.29470630150623E-2</v>
      </c>
      <c r="F2003" s="11">
        <v>1494</v>
      </c>
      <c r="G2003" s="12">
        <v>0.77726550203122202</v>
      </c>
      <c r="H2003" s="12">
        <v>7.1944524703842799E-2</v>
      </c>
      <c r="I2003" s="11">
        <v>1312</v>
      </c>
      <c r="J2003" s="12">
        <v>0.68257853993638795</v>
      </c>
      <c r="K2003" s="12">
        <v>7.1467480117659896E-2</v>
      </c>
      <c r="L2003" s="11">
        <v>182</v>
      </c>
      <c r="M2003" s="12">
        <v>9.4686962094834307E-2</v>
      </c>
      <c r="N2003" s="12">
        <v>7.5581395348837205E-2</v>
      </c>
      <c r="O2003" s="11">
        <v>305</v>
      </c>
      <c r="P2003" s="12">
        <v>0.15867870021387101</v>
      </c>
      <c r="Q2003" s="12">
        <v>3.9518009847110701E-2</v>
      </c>
    </row>
    <row r="2004" spans="1:17" x14ac:dyDescent="0.35">
      <c r="A2004" s="8" t="s">
        <v>241</v>
      </c>
      <c r="B2004" s="8" t="s">
        <v>246</v>
      </c>
      <c r="C2004" s="8" t="s">
        <v>12</v>
      </c>
      <c r="D2004" s="9">
        <v>844.13165097000001</v>
      </c>
      <c r="E2004" s="10">
        <v>3.6427552498948301E-2</v>
      </c>
      <c r="F2004" s="11">
        <v>752</v>
      </c>
      <c r="G2004" s="12">
        <v>0.89085630083396306</v>
      </c>
      <c r="H2004" s="12">
        <v>3.6213040547048103E-2</v>
      </c>
      <c r="I2004" s="11">
        <v>655</v>
      </c>
      <c r="J2004" s="12">
        <v>0.77594531522107102</v>
      </c>
      <c r="K2004" s="12">
        <v>3.5679267894106102E-2</v>
      </c>
      <c r="L2004" s="11">
        <v>97</v>
      </c>
      <c r="M2004" s="12">
        <v>0.114910985612891</v>
      </c>
      <c r="N2004" s="12">
        <v>4.0282392026578101E-2</v>
      </c>
      <c r="O2004" s="11">
        <v>179</v>
      </c>
      <c r="P2004" s="12">
        <v>0.21205223118255201</v>
      </c>
      <c r="Q2004" s="12">
        <v>2.3192536926664901E-2</v>
      </c>
    </row>
    <row r="2005" spans="1:17" x14ac:dyDescent="0.35">
      <c r="A2005" s="8" t="s">
        <v>241</v>
      </c>
      <c r="B2005" s="8" t="s">
        <v>246</v>
      </c>
      <c r="C2005" s="8" t="s">
        <v>13</v>
      </c>
      <c r="D2005" s="9">
        <v>326.714177616489</v>
      </c>
      <c r="E2005" s="10">
        <v>1.40989830716564E-2</v>
      </c>
      <c r="F2005" s="11">
        <v>1033</v>
      </c>
      <c r="G2005" s="12" t="s">
        <v>429</v>
      </c>
      <c r="H2005" s="12">
        <v>4.9744775113165801E-2</v>
      </c>
      <c r="I2005" s="11">
        <v>962</v>
      </c>
      <c r="J2005" s="12" t="s">
        <v>429</v>
      </c>
      <c r="K2005" s="12">
        <v>5.2402222464320698E-2</v>
      </c>
      <c r="L2005" s="11">
        <v>71</v>
      </c>
      <c r="M2005" s="12">
        <v>0.21731533206784401</v>
      </c>
      <c r="N2005" s="12">
        <v>2.9485049833887E-2</v>
      </c>
      <c r="O2005" s="11">
        <v>419</v>
      </c>
      <c r="P2005" s="12" t="s">
        <v>429</v>
      </c>
      <c r="Q2005" s="12">
        <v>5.4288675822752E-2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14842</v>
      </c>
      <c r="G2007" s="12">
        <v>0.818818026913948</v>
      </c>
      <c r="H2007" s="12">
        <v>0.71472599441394602</v>
      </c>
      <c r="I2007" s="11">
        <v>13310</v>
      </c>
      <c r="J2007" s="12">
        <v>0.73429914689561004</v>
      </c>
      <c r="K2007" s="12">
        <v>0.72502451247412603</v>
      </c>
      <c r="L2007" s="11">
        <v>1532</v>
      </c>
      <c r="M2007" s="12">
        <v>8.4518880018337697E-2</v>
      </c>
      <c r="N2007" s="12">
        <v>0.63621262458471795</v>
      </c>
      <c r="O2007" s="11">
        <v>6138</v>
      </c>
      <c r="P2007" s="12">
        <v>0.338627209890703</v>
      </c>
      <c r="Q2007" s="12">
        <v>0.79528375226742698</v>
      </c>
    </row>
    <row r="2008" spans="1:17" x14ac:dyDescent="0.35">
      <c r="A2008" s="8" t="s">
        <v>241</v>
      </c>
      <c r="B2008" s="8" t="s">
        <v>246</v>
      </c>
      <c r="C2008" s="8" t="s">
        <v>15</v>
      </c>
      <c r="D2008" s="9">
        <v>0</v>
      </c>
      <c r="E2008" s="10">
        <v>0</v>
      </c>
      <c r="F2008" s="11">
        <v>1130</v>
      </c>
      <c r="G2008" s="12">
        <v>0</v>
      </c>
      <c r="H2008" s="12">
        <v>5.4415872098622697E-2</v>
      </c>
      <c r="I2008" s="11">
        <v>785</v>
      </c>
      <c r="J2008" s="12">
        <v>0</v>
      </c>
      <c r="K2008" s="12">
        <v>4.2760649308203502E-2</v>
      </c>
      <c r="L2008" s="11">
        <v>345</v>
      </c>
      <c r="M2008" s="12">
        <v>0</v>
      </c>
      <c r="N2008" s="12">
        <v>0.143272425249169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71</v>
      </c>
      <c r="G2011" s="12" t="s">
        <v>429</v>
      </c>
      <c r="H2011" s="12">
        <v>9.00672332868197E-3</v>
      </c>
      <c r="I2011" s="11">
        <v>57</v>
      </c>
      <c r="J2011" s="12" t="s">
        <v>429</v>
      </c>
      <c r="K2011" s="12">
        <v>8.3774250440917103E-3</v>
      </c>
      <c r="L2011" s="11">
        <v>14</v>
      </c>
      <c r="M2011" s="12">
        <v>0.26804703080952602</v>
      </c>
      <c r="N2011" s="12">
        <v>1.2974976830398499E-2</v>
      </c>
      <c r="O2011" s="11">
        <v>26</v>
      </c>
      <c r="P2011" s="12">
        <v>0.49780162864626298</v>
      </c>
      <c r="Q2011" s="12">
        <v>8.0896079651524601E-3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115</v>
      </c>
      <c r="G2013" s="12" t="s">
        <v>429</v>
      </c>
      <c r="H2013" s="12">
        <v>1.45883546873018E-2</v>
      </c>
      <c r="I2013" s="11">
        <v>96</v>
      </c>
      <c r="J2013" s="12">
        <v>0.86911129300133805</v>
      </c>
      <c r="K2013" s="12">
        <v>1.41093474426808E-2</v>
      </c>
      <c r="L2013" s="11">
        <v>19</v>
      </c>
      <c r="M2013" s="12">
        <v>0.172011610073181</v>
      </c>
      <c r="N2013" s="12">
        <v>1.7608897126969399E-2</v>
      </c>
      <c r="O2013" s="11">
        <v>32</v>
      </c>
      <c r="P2013" s="12">
        <v>0.28970376433377898</v>
      </c>
      <c r="Q2013" s="12">
        <v>9.9564405724953293E-3</v>
      </c>
    </row>
    <row r="2014" spans="1:17" x14ac:dyDescent="0.35">
      <c r="A2014" s="8" t="s">
        <v>241</v>
      </c>
      <c r="B2014" s="8" t="s">
        <v>247</v>
      </c>
      <c r="C2014" s="8" t="s">
        <v>13</v>
      </c>
      <c r="D2014" s="9">
        <v>74.952379706723903</v>
      </c>
      <c r="E2014" s="10">
        <v>1.01907495833035E-2</v>
      </c>
      <c r="F2014" s="11">
        <v>284</v>
      </c>
      <c r="G2014" s="12" t="s">
        <v>429</v>
      </c>
      <c r="H2014" s="12">
        <v>3.6026893314727901E-2</v>
      </c>
      <c r="I2014" s="11">
        <v>267</v>
      </c>
      <c r="J2014" s="12" t="s">
        <v>429</v>
      </c>
      <c r="K2014" s="12">
        <v>3.9241622574955899E-2</v>
      </c>
      <c r="L2014" s="11">
        <v>17</v>
      </c>
      <c r="M2014" s="12">
        <v>0.226810677212894</v>
      </c>
      <c r="N2014" s="12">
        <v>1.5755329008341101E-2</v>
      </c>
      <c r="O2014" s="11">
        <v>129</v>
      </c>
      <c r="P2014" s="12" t="s">
        <v>429</v>
      </c>
      <c r="Q2014" s="12">
        <v>4.01369010578718E-2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7251</v>
      </c>
      <c r="G2016" s="12" t="s">
        <v>429</v>
      </c>
      <c r="H2016" s="12">
        <v>0.91982747684891497</v>
      </c>
      <c r="I2016" s="11">
        <v>6277</v>
      </c>
      <c r="J2016" s="12">
        <v>0.88808303840743597</v>
      </c>
      <c r="K2016" s="12">
        <v>0.92254556143444999</v>
      </c>
      <c r="L2016" s="11">
        <v>974</v>
      </c>
      <c r="M2016" s="12">
        <v>0.13780354937212699</v>
      </c>
      <c r="N2016" s="12">
        <v>0.90268767377201098</v>
      </c>
      <c r="O2016" s="11">
        <v>3013</v>
      </c>
      <c r="P2016" s="12">
        <v>0.42628551771891099</v>
      </c>
      <c r="Q2016" s="12">
        <v>0.93746110765401403</v>
      </c>
    </row>
    <row r="2017" spans="1:17" x14ac:dyDescent="0.35">
      <c r="A2017" s="8" t="s">
        <v>241</v>
      </c>
      <c r="B2017" s="8" t="s">
        <v>247</v>
      </c>
      <c r="C2017" s="8" t="s">
        <v>15</v>
      </c>
      <c r="D2017" s="9">
        <v>0</v>
      </c>
      <c r="E2017" s="10">
        <v>0</v>
      </c>
      <c r="F2017" s="11">
        <v>132</v>
      </c>
      <c r="G2017" s="12">
        <v>0</v>
      </c>
      <c r="H2017" s="12">
        <v>1.6744894075859398E-2</v>
      </c>
      <c r="I2017" s="11">
        <v>84</v>
      </c>
      <c r="J2017" s="12">
        <v>0</v>
      </c>
      <c r="K2017" s="12">
        <v>1.2345679012345699E-2</v>
      </c>
      <c r="L2017" s="11">
        <v>48</v>
      </c>
      <c r="M2017" s="12">
        <v>0</v>
      </c>
      <c r="N2017" s="12">
        <v>4.4485634847080603E-2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18</v>
      </c>
      <c r="G2019" s="12">
        <v>0.307282101026361</v>
      </c>
      <c r="H2019" s="12">
        <v>8.1851666590878095E-4</v>
      </c>
      <c r="I2019" s="11">
        <v>14</v>
      </c>
      <c r="J2019" s="12">
        <v>0.23899718968716999</v>
      </c>
      <c r="K2019" s="12">
        <v>7.1728660723434801E-4</v>
      </c>
      <c r="L2019" s="11">
        <v>4</v>
      </c>
      <c r="M2019" s="12">
        <v>6.8284911339191401E-2</v>
      </c>
      <c r="N2019" s="12">
        <v>1.6174686615446801E-3</v>
      </c>
      <c r="O2019" s="11">
        <v>2</v>
      </c>
      <c r="P2019" s="12">
        <v>3.41424556695957E-2</v>
      </c>
      <c r="Q2019" s="12">
        <v>2.40355726475183E-4</v>
      </c>
    </row>
    <row r="2020" spans="1:17" x14ac:dyDescent="0.35">
      <c r="A2020" s="8" t="s">
        <v>241</v>
      </c>
      <c r="B2020" s="8" t="s">
        <v>248</v>
      </c>
      <c r="C2020" s="8" t="s">
        <v>10</v>
      </c>
      <c r="D2020" s="9">
        <v>753.10062926472699</v>
      </c>
      <c r="E2020" s="10">
        <v>2.74939453176056E-2</v>
      </c>
      <c r="F2020" s="11">
        <v>674</v>
      </c>
      <c r="G2020" s="12">
        <v>0.89496671999603095</v>
      </c>
      <c r="H2020" s="12">
        <v>3.0648901823473199E-2</v>
      </c>
      <c r="I2020" s="11">
        <v>583</v>
      </c>
      <c r="J2020" s="12">
        <v>0.77413293435858499</v>
      </c>
      <c r="K2020" s="12">
        <v>2.9869863715544599E-2</v>
      </c>
      <c r="L2020" s="11">
        <v>91</v>
      </c>
      <c r="M2020" s="12">
        <v>0.120833785637446</v>
      </c>
      <c r="N2020" s="12">
        <v>3.6797412050141497E-2</v>
      </c>
      <c r="O2020" s="11">
        <v>233</v>
      </c>
      <c r="P2020" s="12">
        <v>0.30938760498379098</v>
      </c>
      <c r="Q2020" s="12">
        <v>2.80014421343589E-2</v>
      </c>
    </row>
    <row r="2021" spans="1:17" x14ac:dyDescent="0.35">
      <c r="A2021" s="8" t="s">
        <v>241</v>
      </c>
      <c r="B2021" s="8" t="s">
        <v>248</v>
      </c>
      <c r="C2021" s="8" t="s">
        <v>11</v>
      </c>
      <c r="D2021" s="9">
        <v>1584.54497162845</v>
      </c>
      <c r="E2021" s="10">
        <v>5.7848036650525202E-2</v>
      </c>
      <c r="F2021" s="11">
        <v>1176</v>
      </c>
      <c r="G2021" s="12">
        <v>0.74216890088731002</v>
      </c>
      <c r="H2021" s="12">
        <v>5.3476422172706997E-2</v>
      </c>
      <c r="I2021" s="11">
        <v>1049</v>
      </c>
      <c r="J2021" s="12">
        <v>0.66201970835951396</v>
      </c>
      <c r="K2021" s="12">
        <v>5.3745260784916503E-2</v>
      </c>
      <c r="L2021" s="11">
        <v>127</v>
      </c>
      <c r="M2021" s="12">
        <v>8.0149192527796204E-2</v>
      </c>
      <c r="N2021" s="12">
        <v>5.1354630004043701E-2</v>
      </c>
      <c r="O2021" s="11">
        <v>261</v>
      </c>
      <c r="P2021" s="12">
        <v>0.16471605708468401</v>
      </c>
      <c r="Q2021" s="12">
        <v>3.1366422305011403E-2</v>
      </c>
    </row>
    <row r="2022" spans="1:17" x14ac:dyDescent="0.35">
      <c r="A2022" s="8" t="s">
        <v>241</v>
      </c>
      <c r="B2022" s="8" t="s">
        <v>248</v>
      </c>
      <c r="C2022" s="8" t="s">
        <v>12</v>
      </c>
      <c r="D2022" s="9">
        <v>2500.0651581000002</v>
      </c>
      <c r="E2022" s="10">
        <v>9.1271540716095098E-2</v>
      </c>
      <c r="F2022" s="11">
        <v>1520</v>
      </c>
      <c r="G2022" s="12">
        <v>0.60798415396307903</v>
      </c>
      <c r="H2022" s="12">
        <v>6.9119185121185894E-2</v>
      </c>
      <c r="I2022" s="11">
        <v>1326</v>
      </c>
      <c r="J2022" s="12">
        <v>0.53038617641779096</v>
      </c>
      <c r="K2022" s="12">
        <v>6.7937288656624698E-2</v>
      </c>
      <c r="L2022" s="11">
        <v>194</v>
      </c>
      <c r="M2022" s="12">
        <v>7.7597977545287702E-2</v>
      </c>
      <c r="N2022" s="12">
        <v>7.8447230084917094E-2</v>
      </c>
      <c r="O2022" s="11">
        <v>350</v>
      </c>
      <c r="P2022" s="12">
        <v>0.13999635124149801</v>
      </c>
      <c r="Q2022" s="12">
        <v>4.2062252133157098E-2</v>
      </c>
    </row>
    <row r="2023" spans="1:17" x14ac:dyDescent="0.35">
      <c r="A2023" s="8" t="s">
        <v>241</v>
      </c>
      <c r="B2023" s="8" t="s">
        <v>248</v>
      </c>
      <c r="C2023" s="8" t="s">
        <v>13</v>
      </c>
      <c r="D2023" s="9">
        <v>379.27784080133699</v>
      </c>
      <c r="E2023" s="10">
        <v>1.3846548269854E-2</v>
      </c>
      <c r="F2023" s="11">
        <v>857</v>
      </c>
      <c r="G2023" s="12" t="s">
        <v>429</v>
      </c>
      <c r="H2023" s="12">
        <v>3.8970487926879203E-2</v>
      </c>
      <c r="I2023" s="11">
        <v>814</v>
      </c>
      <c r="J2023" s="12" t="s">
        <v>429</v>
      </c>
      <c r="K2023" s="12">
        <v>4.1705092734911402E-2</v>
      </c>
      <c r="L2023" s="11">
        <v>43</v>
      </c>
      <c r="M2023" s="12">
        <v>0.113373351601954</v>
      </c>
      <c r="N2023" s="12">
        <v>1.7387788111605299E-2</v>
      </c>
      <c r="O2023" s="11">
        <v>365</v>
      </c>
      <c r="P2023" s="12" t="s">
        <v>429</v>
      </c>
      <c r="Q2023" s="12">
        <v>4.3864920081720903E-2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16718</v>
      </c>
      <c r="G2025" s="12">
        <v>0.75851121074109995</v>
      </c>
      <c r="H2025" s="12">
        <v>0.760220090036833</v>
      </c>
      <c r="I2025" s="11">
        <v>14984</v>
      </c>
      <c r="J2025" s="12">
        <v>0.679838017809824</v>
      </c>
      <c r="K2025" s="12">
        <v>0.76770160877139004</v>
      </c>
      <c r="L2025" s="11">
        <v>1734</v>
      </c>
      <c r="M2025" s="12">
        <v>7.8673192931275698E-2</v>
      </c>
      <c r="N2025" s="12">
        <v>0.70117266477962004</v>
      </c>
      <c r="O2025" s="11">
        <v>6973</v>
      </c>
      <c r="P2025" s="12">
        <v>0.31637149614174498</v>
      </c>
      <c r="Q2025" s="12">
        <v>0.83800024035572696</v>
      </c>
    </row>
    <row r="2026" spans="1:17" x14ac:dyDescent="0.35">
      <c r="A2026" s="8" t="s">
        <v>241</v>
      </c>
      <c r="B2026" s="8" t="s">
        <v>248</v>
      </c>
      <c r="C2026" s="8" t="s">
        <v>15</v>
      </c>
      <c r="D2026" s="9">
        <v>0</v>
      </c>
      <c r="E2026" s="10">
        <v>0</v>
      </c>
      <c r="F2026" s="11">
        <v>1016</v>
      </c>
      <c r="G2026" s="12">
        <v>0</v>
      </c>
      <c r="H2026" s="12">
        <v>4.6200718475740102E-2</v>
      </c>
      <c r="I2026" s="11">
        <v>738</v>
      </c>
      <c r="J2026" s="12">
        <v>0</v>
      </c>
      <c r="K2026" s="12">
        <v>3.7811251152781999E-2</v>
      </c>
      <c r="L2026" s="11">
        <v>278</v>
      </c>
      <c r="M2026" s="12">
        <v>0</v>
      </c>
      <c r="N2026" s="12">
        <v>0.11241407197735501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425</v>
      </c>
      <c r="G2029" s="12" t="s">
        <v>429</v>
      </c>
      <c r="H2029" s="12">
        <v>7.5663165390777998E-2</v>
      </c>
      <c r="I2029" s="11">
        <v>371</v>
      </c>
      <c r="J2029" s="12" t="s">
        <v>429</v>
      </c>
      <c r="K2029" s="12">
        <v>7.6431808817470095E-2</v>
      </c>
      <c r="L2029" s="11">
        <v>54</v>
      </c>
      <c r="M2029" s="12">
        <v>0.219560446447747</v>
      </c>
      <c r="N2029" s="12">
        <v>7.0773263433813904E-2</v>
      </c>
      <c r="O2029" s="11">
        <v>158</v>
      </c>
      <c r="P2029" s="12">
        <v>0.642417602569333</v>
      </c>
      <c r="Q2029" s="12">
        <v>6.6554338668913193E-2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130</v>
      </c>
      <c r="G2031" s="12" t="s">
        <v>429</v>
      </c>
      <c r="H2031" s="12">
        <v>2.3144027060708599E-2</v>
      </c>
      <c r="I2031" s="11">
        <v>106</v>
      </c>
      <c r="J2031" s="12" t="s">
        <v>429</v>
      </c>
      <c r="K2031" s="12">
        <v>2.1837659662134301E-2</v>
      </c>
      <c r="L2031" s="11">
        <v>24</v>
      </c>
      <c r="M2031" s="12">
        <v>0.28787160719051702</v>
      </c>
      <c r="N2031" s="12">
        <v>3.1454783748361699E-2</v>
      </c>
      <c r="O2031" s="11">
        <v>46</v>
      </c>
      <c r="P2031" s="12">
        <v>0.55175391378182503</v>
      </c>
      <c r="Q2031" s="12">
        <v>1.93765796124684E-2</v>
      </c>
    </row>
    <row r="2032" spans="1:17" x14ac:dyDescent="0.35">
      <c r="A2032" s="8" t="s">
        <v>241</v>
      </c>
      <c r="B2032" s="8" t="s">
        <v>249</v>
      </c>
      <c r="C2032" s="8" t="s">
        <v>13</v>
      </c>
      <c r="D2032" s="9">
        <v>57.573453575006099</v>
      </c>
      <c r="E2032" s="10">
        <v>1.1214543501921199E-2</v>
      </c>
      <c r="F2032" s="11">
        <v>289</v>
      </c>
      <c r="G2032" s="12" t="s">
        <v>429</v>
      </c>
      <c r="H2032" s="12">
        <v>5.1450952465728998E-2</v>
      </c>
      <c r="I2032" s="11">
        <v>263</v>
      </c>
      <c r="J2032" s="12" t="s">
        <v>429</v>
      </c>
      <c r="K2032" s="12">
        <v>5.4182117840955897E-2</v>
      </c>
      <c r="L2032" s="11">
        <v>26</v>
      </c>
      <c r="M2032" s="12">
        <v>0.45159701886091402</v>
      </c>
      <c r="N2032" s="12">
        <v>3.4076015727391898E-2</v>
      </c>
      <c r="O2032" s="11">
        <v>139</v>
      </c>
      <c r="P2032" s="12" t="s">
        <v>429</v>
      </c>
      <c r="Q2032" s="12">
        <v>5.8550968828980601E-2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4486</v>
      </c>
      <c r="G2034" s="12" t="s">
        <v>429</v>
      </c>
      <c r="H2034" s="12">
        <v>0.79864696457183504</v>
      </c>
      <c r="I2034" s="11">
        <v>3912</v>
      </c>
      <c r="J2034" s="12">
        <v>0.83907761584856999</v>
      </c>
      <c r="K2034" s="12">
        <v>0.80593325092707002</v>
      </c>
      <c r="L2034" s="11">
        <v>574</v>
      </c>
      <c r="M2034" s="12">
        <v>0.12311619414547</v>
      </c>
      <c r="N2034" s="12">
        <v>0.75229357798165097</v>
      </c>
      <c r="O2034" s="11">
        <v>1990</v>
      </c>
      <c r="P2034" s="12">
        <v>0.426831404790044</v>
      </c>
      <c r="Q2034" s="12">
        <v>0.83824768323504595</v>
      </c>
    </row>
    <row r="2035" spans="1:17" x14ac:dyDescent="0.35">
      <c r="A2035" s="8" t="s">
        <v>241</v>
      </c>
      <c r="B2035" s="8" t="s">
        <v>249</v>
      </c>
      <c r="C2035" s="8" t="s">
        <v>15</v>
      </c>
      <c r="D2035" s="9">
        <v>0</v>
      </c>
      <c r="E2035" s="10">
        <v>0</v>
      </c>
      <c r="F2035" s="11">
        <v>246</v>
      </c>
      <c r="G2035" s="12">
        <v>0</v>
      </c>
      <c r="H2035" s="12">
        <v>4.3795620437956199E-2</v>
      </c>
      <c r="I2035" s="11">
        <v>166</v>
      </c>
      <c r="J2035" s="12">
        <v>0</v>
      </c>
      <c r="K2035" s="12">
        <v>3.4198599093531103E-2</v>
      </c>
      <c r="L2035" s="11">
        <v>80</v>
      </c>
      <c r="M2035" s="12">
        <v>0</v>
      </c>
      <c r="N2035" s="12">
        <v>0.104849279161206</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17</v>
      </c>
      <c r="G2037" s="12">
        <v>0.555349688470262</v>
      </c>
      <c r="H2037" s="12">
        <v>1.10922615163774E-3</v>
      </c>
      <c r="I2037" s="11">
        <v>10</v>
      </c>
      <c r="J2037" s="12">
        <v>0.32667628733544801</v>
      </c>
      <c r="K2037" s="12">
        <v>7.3969968192913699E-4</v>
      </c>
      <c r="L2037" s="11">
        <v>7</v>
      </c>
      <c r="M2037" s="12">
        <v>0.22867340113481399</v>
      </c>
      <c r="N2037" s="12">
        <v>3.87382401770891E-3</v>
      </c>
      <c r="O2037" s="11">
        <v>1</v>
      </c>
      <c r="P2037" s="12">
        <v>3.2667628733544798E-2</v>
      </c>
      <c r="Q2037" s="12">
        <v>1.86358553857622E-4</v>
      </c>
    </row>
    <row r="2038" spans="1:17" x14ac:dyDescent="0.35">
      <c r="A2038" s="8" t="s">
        <v>241</v>
      </c>
      <c r="B2038" s="8" t="s">
        <v>250</v>
      </c>
      <c r="C2038" s="8" t="s">
        <v>10</v>
      </c>
      <c r="D2038" s="9">
        <v>634.70438453761005</v>
      </c>
      <c r="E2038" s="10">
        <v>3.4855747735178903E-2</v>
      </c>
      <c r="F2038" s="11">
        <v>581</v>
      </c>
      <c r="G2038" s="12">
        <v>0.91538677556681103</v>
      </c>
      <c r="H2038" s="12">
        <v>3.7909434947148601E-2</v>
      </c>
      <c r="I2038" s="11">
        <v>517</v>
      </c>
      <c r="J2038" s="12">
        <v>0.81455243195876303</v>
      </c>
      <c r="K2038" s="12">
        <v>3.82424735557364E-2</v>
      </c>
      <c r="L2038" s="11">
        <v>64</v>
      </c>
      <c r="M2038" s="12">
        <v>0.10083434360804799</v>
      </c>
      <c r="N2038" s="12">
        <v>3.54178195904815E-2</v>
      </c>
      <c r="O2038" s="11">
        <v>193</v>
      </c>
      <c r="P2038" s="12">
        <v>0.30407856744301998</v>
      </c>
      <c r="Q2038" s="12">
        <v>3.5967200894521101E-2</v>
      </c>
    </row>
    <row r="2039" spans="1:17" x14ac:dyDescent="0.35">
      <c r="A2039" s="8" t="s">
        <v>241</v>
      </c>
      <c r="B2039" s="8" t="s">
        <v>250</v>
      </c>
      <c r="C2039" s="8" t="s">
        <v>11</v>
      </c>
      <c r="D2039" s="9">
        <v>328.19940282109201</v>
      </c>
      <c r="E2039" s="10">
        <v>1.80235647811103E-2</v>
      </c>
      <c r="F2039" s="11">
        <v>514</v>
      </c>
      <c r="G2039" s="12" t="s">
        <v>429</v>
      </c>
      <c r="H2039" s="12">
        <v>3.3537778937752803E-2</v>
      </c>
      <c r="I2039" s="11">
        <v>450</v>
      </c>
      <c r="J2039" s="12" t="s">
        <v>429</v>
      </c>
      <c r="K2039" s="12">
        <v>3.3286485686811203E-2</v>
      </c>
      <c r="L2039" s="11">
        <v>64</v>
      </c>
      <c r="M2039" s="12">
        <v>0.19500340174259101</v>
      </c>
      <c r="N2039" s="12">
        <v>3.54178195904815E-2</v>
      </c>
      <c r="O2039" s="11">
        <v>96</v>
      </c>
      <c r="P2039" s="12">
        <v>0.29250510261388701</v>
      </c>
      <c r="Q2039" s="12">
        <v>1.78904211703317E-2</v>
      </c>
    </row>
    <row r="2040" spans="1:17" x14ac:dyDescent="0.35">
      <c r="A2040" s="8" t="s">
        <v>241</v>
      </c>
      <c r="B2040" s="8" t="s">
        <v>250</v>
      </c>
      <c r="C2040" s="8" t="s">
        <v>12</v>
      </c>
      <c r="D2040" s="9">
        <v>421.73742461000001</v>
      </c>
      <c r="E2040" s="10">
        <v>2.3160346203373601E-2</v>
      </c>
      <c r="F2040" s="11">
        <v>441</v>
      </c>
      <c r="G2040" s="12" t="s">
        <v>429</v>
      </c>
      <c r="H2040" s="12">
        <v>2.8774631345426099E-2</v>
      </c>
      <c r="I2040" s="11">
        <v>371</v>
      </c>
      <c r="J2040" s="12">
        <v>0.87969427978339998</v>
      </c>
      <c r="K2040" s="12">
        <v>2.7442858199570999E-2</v>
      </c>
      <c r="L2040" s="11">
        <v>70</v>
      </c>
      <c r="M2040" s="12">
        <v>0.16598005278932099</v>
      </c>
      <c r="N2040" s="12">
        <v>3.8738240177089101E-2</v>
      </c>
      <c r="O2040" s="11">
        <v>96</v>
      </c>
      <c r="P2040" s="12">
        <v>0.227629786682497</v>
      </c>
      <c r="Q2040" s="12">
        <v>1.78904211703317E-2</v>
      </c>
    </row>
    <row r="2041" spans="1:17" x14ac:dyDescent="0.35">
      <c r="A2041" s="8" t="s">
        <v>241</v>
      </c>
      <c r="B2041" s="8" t="s">
        <v>250</v>
      </c>
      <c r="C2041" s="8" t="s">
        <v>13</v>
      </c>
      <c r="D2041" s="9">
        <v>206.98674322741999</v>
      </c>
      <c r="E2041" s="10">
        <v>1.13669889199161E-2</v>
      </c>
      <c r="F2041" s="11">
        <v>489</v>
      </c>
      <c r="G2041" s="12" t="s">
        <v>429</v>
      </c>
      <c r="H2041" s="12">
        <v>3.1906564008873803E-2</v>
      </c>
      <c r="I2041" s="11">
        <v>458</v>
      </c>
      <c r="J2041" s="12" t="s">
        <v>429</v>
      </c>
      <c r="K2041" s="12">
        <v>3.3878245432354501E-2</v>
      </c>
      <c r="L2041" s="11">
        <v>31</v>
      </c>
      <c r="M2041" s="12">
        <v>0.149768045608311</v>
      </c>
      <c r="N2041" s="12">
        <v>1.7155506364139501E-2</v>
      </c>
      <c r="O2041" s="11">
        <v>210</v>
      </c>
      <c r="P2041" s="12" t="s">
        <v>429</v>
      </c>
      <c r="Q2041" s="12">
        <v>3.9135296310100598E-2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12795</v>
      </c>
      <c r="G2043" s="12">
        <v>0.778517856353516</v>
      </c>
      <c r="H2043" s="12">
        <v>0.83485580060028697</v>
      </c>
      <c r="I2043" s="11">
        <v>11380</v>
      </c>
      <c r="J2043" s="12">
        <v>0.69242150881617903</v>
      </c>
      <c r="K2043" s="12">
        <v>0.84177823803535801</v>
      </c>
      <c r="L2043" s="11">
        <v>1415</v>
      </c>
      <c r="M2043" s="12">
        <v>8.6096347537336901E-2</v>
      </c>
      <c r="N2043" s="12">
        <v>0.78306585500830095</v>
      </c>
      <c r="O2043" s="11">
        <v>4731</v>
      </c>
      <c r="P2043" s="12">
        <v>0.28785994360363298</v>
      </c>
      <c r="Q2043" s="12">
        <v>0.88166231830040998</v>
      </c>
    </row>
    <row r="2044" spans="1:17" x14ac:dyDescent="0.35">
      <c r="A2044" s="8" t="s">
        <v>241</v>
      </c>
      <c r="B2044" s="8" t="s">
        <v>250</v>
      </c>
      <c r="C2044" s="8" t="s">
        <v>15</v>
      </c>
      <c r="D2044" s="9">
        <v>0</v>
      </c>
      <c r="E2044" s="10">
        <v>0</v>
      </c>
      <c r="F2044" s="11">
        <v>485</v>
      </c>
      <c r="G2044" s="12">
        <v>0</v>
      </c>
      <c r="H2044" s="12">
        <v>3.1645569620253201E-2</v>
      </c>
      <c r="I2044" s="11">
        <v>329</v>
      </c>
      <c r="J2044" s="12">
        <v>0</v>
      </c>
      <c r="K2044" s="12">
        <v>2.43361195354686E-2</v>
      </c>
      <c r="L2044" s="11">
        <v>156</v>
      </c>
      <c r="M2044" s="12">
        <v>0</v>
      </c>
      <c r="N2044" s="12">
        <v>8.6330935251798593E-2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1328</v>
      </c>
      <c r="G2047" s="12">
        <v>0.73296951389621501</v>
      </c>
      <c r="H2047" s="12">
        <v>4.76207551905906E-2</v>
      </c>
      <c r="I2047" s="11">
        <v>1149</v>
      </c>
      <c r="J2047" s="12">
        <v>0.63417317128520401</v>
      </c>
      <c r="K2047" s="12">
        <v>4.6407367018054001E-2</v>
      </c>
      <c r="L2047" s="11">
        <v>179</v>
      </c>
      <c r="M2047" s="12">
        <v>9.8796342611011001E-2</v>
      </c>
      <c r="N2047" s="12">
        <v>5.7225063938618898E-2</v>
      </c>
      <c r="O2047" s="11">
        <v>362</v>
      </c>
      <c r="P2047" s="12">
        <v>0.199800424721709</v>
      </c>
      <c r="Q2047" s="12">
        <v>3.6573045059607998E-2</v>
      </c>
    </row>
    <row r="2048" spans="1:17" x14ac:dyDescent="0.35">
      <c r="A2048" s="8" t="s">
        <v>241</v>
      </c>
      <c r="B2048" s="8" t="s">
        <v>120</v>
      </c>
      <c r="C2048" s="8" t="s">
        <v>11</v>
      </c>
      <c r="D2048" s="9">
        <v>370.89038882894698</v>
      </c>
      <c r="E2048" s="10">
        <v>1.09342507726422E-2</v>
      </c>
      <c r="F2048" s="11">
        <v>326</v>
      </c>
      <c r="G2048" s="12">
        <v>0.87896588808708598</v>
      </c>
      <c r="H2048" s="12">
        <v>1.16900347832323E-2</v>
      </c>
      <c r="I2048" s="11">
        <v>285</v>
      </c>
      <c r="J2048" s="12">
        <v>0.76842109848104101</v>
      </c>
      <c r="K2048" s="12">
        <v>1.1510965709439E-2</v>
      </c>
      <c r="L2048" s="11">
        <v>41</v>
      </c>
      <c r="M2048" s="12">
        <v>0.110544789606045</v>
      </c>
      <c r="N2048" s="12">
        <v>1.31074168797954E-2</v>
      </c>
      <c r="O2048" s="11">
        <v>71</v>
      </c>
      <c r="P2048" s="12">
        <v>0.19143122102510199</v>
      </c>
      <c r="Q2048" s="12">
        <v>7.1731662962214596E-3</v>
      </c>
    </row>
    <row r="2049" spans="1:17" x14ac:dyDescent="0.35">
      <c r="A2049" s="8" t="s">
        <v>241</v>
      </c>
      <c r="B2049" s="8" t="s">
        <v>120</v>
      </c>
      <c r="C2049" s="8" t="s">
        <v>12</v>
      </c>
      <c r="D2049" s="9">
        <v>893.26169259000005</v>
      </c>
      <c r="E2049" s="10">
        <v>2.63343231492538E-2</v>
      </c>
      <c r="F2049" s="11">
        <v>795</v>
      </c>
      <c r="G2049" s="12">
        <v>0.88999674630052505</v>
      </c>
      <c r="H2049" s="12">
        <v>2.8507906910029801E-2</v>
      </c>
      <c r="I2049" s="11">
        <v>684</v>
      </c>
      <c r="J2049" s="12">
        <v>0.76573304964724398</v>
      </c>
      <c r="K2049" s="12">
        <v>2.7626317702653599E-2</v>
      </c>
      <c r="L2049" s="11">
        <v>111</v>
      </c>
      <c r="M2049" s="12">
        <v>0.12426369665328101</v>
      </c>
      <c r="N2049" s="12">
        <v>3.5485933503836303E-2</v>
      </c>
      <c r="O2049" s="11">
        <v>176</v>
      </c>
      <c r="P2049" s="12">
        <v>0.19703072622502199</v>
      </c>
      <c r="Q2049" s="12">
        <v>1.77813699737321E-2</v>
      </c>
    </row>
    <row r="2050" spans="1:17" x14ac:dyDescent="0.35">
      <c r="A2050" s="8" t="s">
        <v>241</v>
      </c>
      <c r="B2050" s="8" t="s">
        <v>120</v>
      </c>
      <c r="C2050" s="8" t="s">
        <v>13</v>
      </c>
      <c r="D2050" s="9">
        <v>496.42767935973399</v>
      </c>
      <c r="E2050" s="10">
        <v>1.4635226201840301E-2</v>
      </c>
      <c r="F2050" s="11">
        <v>842</v>
      </c>
      <c r="G2050" s="12" t="s">
        <v>429</v>
      </c>
      <c r="H2050" s="12">
        <v>3.0193280022949801E-2</v>
      </c>
      <c r="I2050" s="11">
        <v>780</v>
      </c>
      <c r="J2050" s="12" t="s">
        <v>429</v>
      </c>
      <c r="K2050" s="12">
        <v>3.1503695625833002E-2</v>
      </c>
      <c r="L2050" s="11">
        <v>62</v>
      </c>
      <c r="M2050" s="12">
        <v>0.12489231075906999</v>
      </c>
      <c r="N2050" s="12">
        <v>1.9820971867007701E-2</v>
      </c>
      <c r="O2050" s="11">
        <v>323</v>
      </c>
      <c r="P2050" s="12">
        <v>0.65064865121257598</v>
      </c>
      <c r="Q2050" s="12">
        <v>3.2632855122246902E-2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23903</v>
      </c>
      <c r="G2052" s="12">
        <v>0.78753108941637495</v>
      </c>
      <c r="H2052" s="12">
        <v>0.85713773442822805</v>
      </c>
      <c r="I2052" s="11">
        <v>21413</v>
      </c>
      <c r="J2052" s="12">
        <v>0.70549316896091896</v>
      </c>
      <c r="K2052" s="12">
        <v>0.86485722363585005</v>
      </c>
      <c r="L2052" s="11">
        <v>2490</v>
      </c>
      <c r="M2052" s="12">
        <v>8.2037920455456395E-2</v>
      </c>
      <c r="N2052" s="12">
        <v>0.79603580562659804</v>
      </c>
      <c r="O2052" s="11">
        <v>8903</v>
      </c>
      <c r="P2052" s="12">
        <v>0.29332674932326402</v>
      </c>
      <c r="Q2052" s="12">
        <v>0.89947464134168498</v>
      </c>
    </row>
    <row r="2053" spans="1:17" x14ac:dyDescent="0.35">
      <c r="A2053" s="8" t="s">
        <v>241</v>
      </c>
      <c r="B2053" s="8" t="s">
        <v>120</v>
      </c>
      <c r="C2053" s="8" t="s">
        <v>15</v>
      </c>
      <c r="D2053" s="9">
        <v>0</v>
      </c>
      <c r="E2053" s="10">
        <v>0</v>
      </c>
      <c r="F2053" s="11">
        <v>656</v>
      </c>
      <c r="G2053" s="12">
        <v>0</v>
      </c>
      <c r="H2053" s="12">
        <v>2.35235055760749E-2</v>
      </c>
      <c r="I2053" s="11">
        <v>424</v>
      </c>
      <c r="J2053" s="12">
        <v>0</v>
      </c>
      <c r="K2053" s="12">
        <v>1.7125085827375899E-2</v>
      </c>
      <c r="L2053" s="11">
        <v>232</v>
      </c>
      <c r="M2053" s="12">
        <v>0</v>
      </c>
      <c r="N2053" s="12">
        <v>7.4168797953964194E-2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415</v>
      </c>
      <c r="G2056" s="12" t="s">
        <v>429</v>
      </c>
      <c r="H2056" s="12">
        <v>4.6039494120257402E-2</v>
      </c>
      <c r="I2056" s="11">
        <v>374</v>
      </c>
      <c r="J2056" s="12" t="s">
        <v>429</v>
      </c>
      <c r="K2056" s="12">
        <v>4.7281921618204797E-2</v>
      </c>
      <c r="L2056" s="11">
        <v>41</v>
      </c>
      <c r="M2056" s="12">
        <v>0.118818989044573</v>
      </c>
      <c r="N2056" s="12">
        <v>3.7137681159420302E-2</v>
      </c>
      <c r="O2056" s="11">
        <v>125</v>
      </c>
      <c r="P2056" s="12">
        <v>0.36225301537979498</v>
      </c>
      <c r="Q2056" s="12">
        <v>4.7619047619047603E-2</v>
      </c>
    </row>
    <row r="2057" spans="1:17" x14ac:dyDescent="0.35">
      <c r="A2057" s="8" t="s">
        <v>241</v>
      </c>
      <c r="B2057" s="8" t="s">
        <v>251</v>
      </c>
      <c r="C2057" s="8" t="s">
        <v>11</v>
      </c>
      <c r="D2057" s="9">
        <v>1160.54045252176</v>
      </c>
      <c r="E2057" s="10">
        <v>0.10238740550794</v>
      </c>
      <c r="F2057" s="11">
        <v>1266</v>
      </c>
      <c r="G2057" s="12" t="s">
        <v>429</v>
      </c>
      <c r="H2057" s="12">
        <v>0.14044819170179701</v>
      </c>
      <c r="I2057" s="11">
        <v>1126</v>
      </c>
      <c r="J2057" s="12" t="s">
        <v>429</v>
      </c>
      <c r="K2057" s="12">
        <v>0.142351453855879</v>
      </c>
      <c r="L2057" s="11">
        <v>140</v>
      </c>
      <c r="M2057" s="12">
        <v>0.120633451161303</v>
      </c>
      <c r="N2057" s="12">
        <v>0.126811594202899</v>
      </c>
      <c r="O2057" s="11">
        <v>235</v>
      </c>
      <c r="P2057" s="12">
        <v>0.20249186444933001</v>
      </c>
      <c r="Q2057" s="12">
        <v>8.9523809523809506E-2</v>
      </c>
    </row>
    <row r="2058" spans="1:17" x14ac:dyDescent="0.35">
      <c r="A2058" s="8" t="s">
        <v>241</v>
      </c>
      <c r="B2058" s="8" t="s">
        <v>251</v>
      </c>
      <c r="C2058" s="8" t="s">
        <v>12</v>
      </c>
      <c r="D2058" s="9">
        <v>667.74839773999997</v>
      </c>
      <c r="E2058" s="10">
        <v>5.89113682578856E-2</v>
      </c>
      <c r="F2058" s="11">
        <v>608</v>
      </c>
      <c r="G2058" s="12">
        <v>0.910522589133544</v>
      </c>
      <c r="H2058" s="12">
        <v>6.7450632349678297E-2</v>
      </c>
      <c r="I2058" s="11">
        <v>527</v>
      </c>
      <c r="J2058" s="12">
        <v>0.78921941525226602</v>
      </c>
      <c r="K2058" s="12">
        <v>6.6624525916561303E-2</v>
      </c>
      <c r="L2058" s="11">
        <v>81</v>
      </c>
      <c r="M2058" s="12">
        <v>0.121303173881278</v>
      </c>
      <c r="N2058" s="12">
        <v>7.3369565217391297E-2</v>
      </c>
      <c r="O2058" s="11">
        <v>118</v>
      </c>
      <c r="P2058" s="12">
        <v>0.176713265654207</v>
      </c>
      <c r="Q2058" s="12">
        <v>4.4952380952381001E-2</v>
      </c>
    </row>
    <row r="2059" spans="1:17" x14ac:dyDescent="0.35">
      <c r="A2059" s="8" t="s">
        <v>241</v>
      </c>
      <c r="B2059" s="8" t="s">
        <v>251</v>
      </c>
      <c r="C2059" s="8" t="s">
        <v>13</v>
      </c>
      <c r="D2059" s="9">
        <v>270.33054774259398</v>
      </c>
      <c r="E2059" s="10">
        <v>2.38496153690822E-2</v>
      </c>
      <c r="F2059" s="11">
        <v>401</v>
      </c>
      <c r="G2059" s="12" t="s">
        <v>429</v>
      </c>
      <c r="H2059" s="12">
        <v>4.4486354559573997E-2</v>
      </c>
      <c r="I2059" s="11">
        <v>372</v>
      </c>
      <c r="J2059" s="12" t="s">
        <v>429</v>
      </c>
      <c r="K2059" s="12">
        <v>4.7029077117572697E-2</v>
      </c>
      <c r="L2059" s="11">
        <v>29</v>
      </c>
      <c r="M2059" s="12">
        <v>0.10727607457672</v>
      </c>
      <c r="N2059" s="12">
        <v>2.6268115942029002E-2</v>
      </c>
      <c r="O2059" s="11">
        <v>119</v>
      </c>
      <c r="P2059" s="12">
        <v>0.44020182326309099</v>
      </c>
      <c r="Q2059" s="12">
        <v>4.5333333333333302E-2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5791</v>
      </c>
      <c r="G2061" s="12">
        <v>0.66197009909863802</v>
      </c>
      <c r="H2061" s="12">
        <v>0.64244508542267598</v>
      </c>
      <c r="I2061" s="11">
        <v>5143</v>
      </c>
      <c r="J2061" s="12">
        <v>0.58789711961048097</v>
      </c>
      <c r="K2061" s="12">
        <v>0.65018963337547397</v>
      </c>
      <c r="L2061" s="11">
        <v>648</v>
      </c>
      <c r="M2061" s="12">
        <v>7.4072979488157095E-2</v>
      </c>
      <c r="N2061" s="12">
        <v>0.58695652173913004</v>
      </c>
      <c r="O2061" s="11">
        <v>1991</v>
      </c>
      <c r="P2061" s="12">
        <v>0.22759151568043301</v>
      </c>
      <c r="Q2061" s="12">
        <v>0.75847619047619097</v>
      </c>
    </row>
    <row r="2062" spans="1:17" x14ac:dyDescent="0.35">
      <c r="A2062" s="8" t="s">
        <v>241</v>
      </c>
      <c r="B2062" s="8" t="s">
        <v>251</v>
      </c>
      <c r="C2062" s="8" t="s">
        <v>15</v>
      </c>
      <c r="D2062" s="9">
        <v>0</v>
      </c>
      <c r="E2062" s="10">
        <v>0</v>
      </c>
      <c r="F2062" s="11">
        <v>506</v>
      </c>
      <c r="G2062" s="12">
        <v>0</v>
      </c>
      <c r="H2062" s="12">
        <v>5.6134901264699402E-2</v>
      </c>
      <c r="I2062" s="11">
        <v>351</v>
      </c>
      <c r="J2062" s="12">
        <v>0</v>
      </c>
      <c r="K2062" s="12">
        <v>4.4374209860935501E-2</v>
      </c>
      <c r="L2062" s="11">
        <v>155</v>
      </c>
      <c r="M2062" s="12">
        <v>0</v>
      </c>
      <c r="N2062" s="12">
        <v>0.140398550724638</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383</v>
      </c>
      <c r="G2065" s="12" t="s">
        <v>429</v>
      </c>
      <c r="H2065" s="12">
        <v>3.26346284935242E-2</v>
      </c>
      <c r="I2065" s="11">
        <v>337</v>
      </c>
      <c r="J2065" s="12" t="s">
        <v>429</v>
      </c>
      <c r="K2065" s="12">
        <v>3.20952380952381E-2</v>
      </c>
      <c r="L2065" s="11">
        <v>46</v>
      </c>
      <c r="M2065" s="12">
        <v>0.17340788406430299</v>
      </c>
      <c r="N2065" s="12">
        <v>3.7216828478964403E-2</v>
      </c>
      <c r="O2065" s="11">
        <v>140</v>
      </c>
      <c r="P2065" s="12">
        <v>0.527763125413097</v>
      </c>
      <c r="Q2065" s="12">
        <v>2.8712059064807199E-2</v>
      </c>
    </row>
    <row r="2066" spans="1:17" x14ac:dyDescent="0.35">
      <c r="A2066" s="8" t="s">
        <v>241</v>
      </c>
      <c r="B2066" s="8" t="s">
        <v>252</v>
      </c>
      <c r="C2066" s="8" t="s">
        <v>11</v>
      </c>
      <c r="D2066" s="9">
        <v>64.7964709709358</v>
      </c>
      <c r="E2066" s="10">
        <v>5.7544090702807199E-3</v>
      </c>
      <c r="F2066" s="11">
        <v>121</v>
      </c>
      <c r="G2066" s="12" t="s">
        <v>429</v>
      </c>
      <c r="H2066" s="12">
        <v>1.0310156782549399E-2</v>
      </c>
      <c r="I2066" s="11">
        <v>106</v>
      </c>
      <c r="J2066" s="12" t="s">
        <v>429</v>
      </c>
      <c r="K2066" s="12">
        <v>1.00952380952381E-2</v>
      </c>
      <c r="L2066" s="11">
        <v>15</v>
      </c>
      <c r="M2066" s="12">
        <v>0.23149408872480401</v>
      </c>
      <c r="N2066" s="12">
        <v>1.2135922330097099E-2</v>
      </c>
      <c r="O2066" s="11">
        <v>23</v>
      </c>
      <c r="P2066" s="12">
        <v>0.354957602711366</v>
      </c>
      <c r="Q2066" s="12">
        <v>4.7169811320754698E-3</v>
      </c>
    </row>
    <row r="2067" spans="1:17" x14ac:dyDescent="0.35">
      <c r="A2067" s="8" t="s">
        <v>241</v>
      </c>
      <c r="B2067" s="8" t="s">
        <v>252</v>
      </c>
      <c r="C2067" s="8" t="s">
        <v>12</v>
      </c>
      <c r="D2067" s="9">
        <v>218.87051978</v>
      </c>
      <c r="E2067" s="10">
        <v>1.9437331776973099E-2</v>
      </c>
      <c r="F2067" s="11">
        <v>258</v>
      </c>
      <c r="G2067" s="12" t="s">
        <v>429</v>
      </c>
      <c r="H2067" s="12">
        <v>2.1983640081799601E-2</v>
      </c>
      <c r="I2067" s="11">
        <v>232</v>
      </c>
      <c r="J2067" s="12" t="s">
        <v>429</v>
      </c>
      <c r="K2067" s="12">
        <v>2.2095238095238098E-2</v>
      </c>
      <c r="L2067" s="11">
        <v>26</v>
      </c>
      <c r="M2067" s="12">
        <v>0.118791694862032</v>
      </c>
      <c r="N2067" s="12">
        <v>2.1035598705501601E-2</v>
      </c>
      <c r="O2067" s="11">
        <v>83</v>
      </c>
      <c r="P2067" s="12">
        <v>0.37921964129033098</v>
      </c>
      <c r="Q2067" s="12">
        <v>1.7022149302707099E-2</v>
      </c>
    </row>
    <row r="2068" spans="1:17" x14ac:dyDescent="0.35">
      <c r="A2068" s="8" t="s">
        <v>241</v>
      </c>
      <c r="B2068" s="8" t="s">
        <v>252</v>
      </c>
      <c r="C2068" s="8" t="s">
        <v>13</v>
      </c>
      <c r="D2068" s="9">
        <v>135.451264502409</v>
      </c>
      <c r="E2068" s="10">
        <v>1.2029080802614601E-2</v>
      </c>
      <c r="F2068" s="11">
        <v>421</v>
      </c>
      <c r="G2068" s="12" t="s">
        <v>429</v>
      </c>
      <c r="H2068" s="12">
        <v>3.5872528970688503E-2</v>
      </c>
      <c r="I2068" s="11">
        <v>404</v>
      </c>
      <c r="J2068" s="12" t="s">
        <v>429</v>
      </c>
      <c r="K2068" s="12">
        <v>3.8476190476190497E-2</v>
      </c>
      <c r="L2068" s="11">
        <v>17</v>
      </c>
      <c r="M2068" s="12">
        <v>0.12550639569479699</v>
      </c>
      <c r="N2068" s="12">
        <v>1.37540453074434E-2</v>
      </c>
      <c r="O2068" s="11">
        <v>197</v>
      </c>
      <c r="P2068" s="12" t="s">
        <v>429</v>
      </c>
      <c r="Q2068" s="12">
        <v>4.0401968826907303E-2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10263</v>
      </c>
      <c r="G2070" s="12" t="s">
        <v>429</v>
      </c>
      <c r="H2070" s="12">
        <v>0.87448875255623704</v>
      </c>
      <c r="I2070" s="11">
        <v>9196</v>
      </c>
      <c r="J2070" s="12">
        <v>0.87694542408571297</v>
      </c>
      <c r="K2070" s="12">
        <v>0.87580952380952404</v>
      </c>
      <c r="L2070" s="11">
        <v>1067</v>
      </c>
      <c r="M2070" s="12">
        <v>0.101750844660663</v>
      </c>
      <c r="N2070" s="12">
        <v>0.86326860841423902</v>
      </c>
      <c r="O2070" s="11">
        <v>4408</v>
      </c>
      <c r="P2070" s="12">
        <v>0.420354004933647</v>
      </c>
      <c r="Q2070" s="12">
        <v>0.90401968826907297</v>
      </c>
    </row>
    <row r="2071" spans="1:17" x14ac:dyDescent="0.35">
      <c r="A2071" s="8" t="s">
        <v>241</v>
      </c>
      <c r="B2071" s="8" t="s">
        <v>252</v>
      </c>
      <c r="C2071" s="8" t="s">
        <v>15</v>
      </c>
      <c r="D2071" s="9">
        <v>0</v>
      </c>
      <c r="E2071" s="10">
        <v>0</v>
      </c>
      <c r="F2071" s="11">
        <v>281</v>
      </c>
      <c r="G2071" s="12">
        <v>0</v>
      </c>
      <c r="H2071" s="12">
        <v>2.3943421949556901E-2</v>
      </c>
      <c r="I2071" s="11">
        <v>218</v>
      </c>
      <c r="J2071" s="12">
        <v>0</v>
      </c>
      <c r="K2071" s="12">
        <v>2.0761904761904801E-2</v>
      </c>
      <c r="L2071" s="11">
        <v>63</v>
      </c>
      <c r="M2071" s="12">
        <v>0</v>
      </c>
      <c r="N2071" s="12">
        <v>5.09708737864078E-2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290</v>
      </c>
      <c r="G2074" s="12" t="s">
        <v>429</v>
      </c>
      <c r="H2074" s="12">
        <v>2.5351866421889999E-2</v>
      </c>
      <c r="I2074" s="11">
        <v>256</v>
      </c>
      <c r="J2074" s="12">
        <v>0.94466102884929504</v>
      </c>
      <c r="K2074" s="12">
        <v>2.47414709577655E-2</v>
      </c>
      <c r="L2074" s="11">
        <v>34</v>
      </c>
      <c r="M2074" s="12">
        <v>0.12546279289404699</v>
      </c>
      <c r="N2074" s="12">
        <v>3.1135531135531101E-2</v>
      </c>
      <c r="O2074" s="11">
        <v>98</v>
      </c>
      <c r="P2074" s="12">
        <v>0.361628050106371</v>
      </c>
      <c r="Q2074" s="12">
        <v>2.31077576043386E-2</v>
      </c>
    </row>
    <row r="2075" spans="1:17" x14ac:dyDescent="0.35">
      <c r="A2075" s="8" t="s">
        <v>241</v>
      </c>
      <c r="B2075" s="8" t="s">
        <v>253</v>
      </c>
      <c r="C2075" s="8" t="s">
        <v>11</v>
      </c>
      <c r="D2075" s="9">
        <v>109.278479416485</v>
      </c>
      <c r="E2075" s="10">
        <v>8.3631058543343698E-3</v>
      </c>
      <c r="F2075" s="11">
        <v>141</v>
      </c>
      <c r="G2075" s="12" t="s">
        <v>429</v>
      </c>
      <c r="H2075" s="12">
        <v>1.2326252294780999E-2</v>
      </c>
      <c r="I2075" s="11">
        <v>131</v>
      </c>
      <c r="J2075" s="12" t="s">
        <v>429</v>
      </c>
      <c r="K2075" s="12">
        <v>1.2660674591669099E-2</v>
      </c>
      <c r="L2075" s="11">
        <v>10</v>
      </c>
      <c r="M2075" s="12">
        <v>9.1509326020979304E-2</v>
      </c>
      <c r="N2075" s="12">
        <v>9.1575091575091597E-3</v>
      </c>
      <c r="O2075" s="11">
        <v>29</v>
      </c>
      <c r="P2075" s="12">
        <v>0.26537704546084001</v>
      </c>
      <c r="Q2075" s="12">
        <v>6.8380099033246902E-3</v>
      </c>
    </row>
    <row r="2076" spans="1:17" x14ac:dyDescent="0.35">
      <c r="A2076" s="8" t="s">
        <v>241</v>
      </c>
      <c r="B2076" s="8" t="s">
        <v>253</v>
      </c>
      <c r="C2076" s="8" t="s">
        <v>12</v>
      </c>
      <c r="D2076" s="9">
        <v>318.67415712000002</v>
      </c>
      <c r="E2076" s="10">
        <v>2.4388202720848899E-2</v>
      </c>
      <c r="F2076" s="11">
        <v>364</v>
      </c>
      <c r="G2076" s="12" t="s">
        <v>429</v>
      </c>
      <c r="H2076" s="12">
        <v>3.1820963370924001E-2</v>
      </c>
      <c r="I2076" s="11">
        <v>328</v>
      </c>
      <c r="J2076" s="12" t="s">
        <v>429</v>
      </c>
      <c r="K2076" s="12">
        <v>3.1700009664637097E-2</v>
      </c>
      <c r="L2076" s="11">
        <v>36</v>
      </c>
      <c r="M2076" s="12">
        <v>0.11296805591438</v>
      </c>
      <c r="N2076" s="12">
        <v>3.2967032967033003E-2</v>
      </c>
      <c r="O2076" s="11">
        <v>93</v>
      </c>
      <c r="P2076" s="12">
        <v>0.291834144445481</v>
      </c>
      <c r="Q2076" s="12">
        <v>2.1928790379627399E-2</v>
      </c>
    </row>
    <row r="2077" spans="1:17" x14ac:dyDescent="0.35">
      <c r="A2077" s="8" t="s">
        <v>241</v>
      </c>
      <c r="B2077" s="8" t="s">
        <v>253</v>
      </c>
      <c r="C2077" s="8" t="s">
        <v>13</v>
      </c>
      <c r="D2077" s="9">
        <v>142.89654347952401</v>
      </c>
      <c r="E2077" s="10">
        <v>1.09359036263958E-2</v>
      </c>
      <c r="F2077" s="11">
        <v>345</v>
      </c>
      <c r="G2077" s="12" t="s">
        <v>429</v>
      </c>
      <c r="H2077" s="12">
        <v>3.0159979019145002E-2</v>
      </c>
      <c r="I2077" s="11">
        <v>322</v>
      </c>
      <c r="J2077" s="12" t="s">
        <v>429</v>
      </c>
      <c r="K2077" s="12">
        <v>3.1120131439064499E-2</v>
      </c>
      <c r="L2077" s="11">
        <v>23</v>
      </c>
      <c r="M2077" s="12">
        <v>0.160955607742155</v>
      </c>
      <c r="N2077" s="12">
        <v>2.1062271062271098E-2</v>
      </c>
      <c r="O2077" s="11">
        <v>134</v>
      </c>
      <c r="P2077" s="12">
        <v>0.93774136684559595</v>
      </c>
      <c r="Q2077" s="12">
        <v>3.1596321622258901E-2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9995</v>
      </c>
      <c r="G2079" s="12">
        <v>0.82704048514890205</v>
      </c>
      <c r="H2079" s="12">
        <v>0.87376518926479596</v>
      </c>
      <c r="I2079" s="11">
        <v>9098</v>
      </c>
      <c r="J2079" s="12">
        <v>0.75281784230962601</v>
      </c>
      <c r="K2079" s="12">
        <v>0.87928868270996396</v>
      </c>
      <c r="L2079" s="11">
        <v>897</v>
      </c>
      <c r="M2079" s="12">
        <v>7.4222642839276098E-2</v>
      </c>
      <c r="N2079" s="12">
        <v>0.82142857142857095</v>
      </c>
      <c r="O2079" s="11">
        <v>3871</v>
      </c>
      <c r="P2079" s="12">
        <v>0.320307525563922</v>
      </c>
      <c r="Q2079" s="12">
        <v>0.91275642537137502</v>
      </c>
    </row>
    <row r="2080" spans="1:17" x14ac:dyDescent="0.35">
      <c r="A2080" s="8" t="s">
        <v>241</v>
      </c>
      <c r="B2080" s="8" t="s">
        <v>253</v>
      </c>
      <c r="C2080" s="8" t="s">
        <v>15</v>
      </c>
      <c r="D2080" s="9">
        <v>0</v>
      </c>
      <c r="E2080" s="10">
        <v>0</v>
      </c>
      <c r="F2080" s="11">
        <v>289</v>
      </c>
      <c r="G2080" s="12">
        <v>0</v>
      </c>
      <c r="H2080" s="12">
        <v>2.5264446192849E-2</v>
      </c>
      <c r="I2080" s="11">
        <v>203</v>
      </c>
      <c r="J2080" s="12">
        <v>0</v>
      </c>
      <c r="K2080" s="12">
        <v>1.9619213298540598E-2</v>
      </c>
      <c r="L2080" s="11">
        <v>86</v>
      </c>
      <c r="M2080" s="12">
        <v>0</v>
      </c>
      <c r="N2080" s="12">
        <v>7.8754578754578794E-2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201</v>
      </c>
      <c r="G2083" s="12">
        <v>0.77175043196484205</v>
      </c>
      <c r="H2083" s="12">
        <v>2.6590818891387799E-2</v>
      </c>
      <c r="I2083" s="11">
        <v>175</v>
      </c>
      <c r="J2083" s="12">
        <v>0.67192201787983796</v>
      </c>
      <c r="K2083" s="12">
        <v>2.59067357512953E-2</v>
      </c>
      <c r="L2083" s="11">
        <v>26</v>
      </c>
      <c r="M2083" s="12">
        <v>9.9828414085004494E-2</v>
      </c>
      <c r="N2083" s="12">
        <v>3.23383084577114E-2</v>
      </c>
      <c r="O2083" s="11">
        <v>72</v>
      </c>
      <c r="P2083" s="12">
        <v>0.27644791592770501</v>
      </c>
      <c r="Q2083" s="12">
        <v>2.4340770791075099E-2</v>
      </c>
    </row>
    <row r="2084" spans="1:17" x14ac:dyDescent="0.35">
      <c r="A2084" s="8" t="s">
        <v>241</v>
      </c>
      <c r="B2084" s="8" t="s">
        <v>254</v>
      </c>
      <c r="C2084" s="8" t="s">
        <v>11</v>
      </c>
      <c r="D2084" s="9">
        <v>48.399617944703103</v>
      </c>
      <c r="E2084" s="10">
        <v>6.1528122058496703E-3</v>
      </c>
      <c r="F2084" s="11">
        <v>94</v>
      </c>
      <c r="G2084" s="12" t="s">
        <v>429</v>
      </c>
      <c r="H2084" s="12">
        <v>1.2435507342241E-2</v>
      </c>
      <c r="I2084" s="11">
        <v>80</v>
      </c>
      <c r="J2084" s="12" t="s">
        <v>429</v>
      </c>
      <c r="K2084" s="12">
        <v>1.18430792005922E-2</v>
      </c>
      <c r="L2084" s="11">
        <v>14</v>
      </c>
      <c r="M2084" s="12">
        <v>0.28925848166807999</v>
      </c>
      <c r="N2084" s="12">
        <v>1.7412935323383099E-2</v>
      </c>
      <c r="O2084" s="11">
        <v>27</v>
      </c>
      <c r="P2084" s="12">
        <v>0.55785564321701198</v>
      </c>
      <c r="Q2084" s="12">
        <v>9.1277890466531404E-3</v>
      </c>
    </row>
    <row r="2085" spans="1:17" x14ac:dyDescent="0.35">
      <c r="A2085" s="8" t="s">
        <v>241</v>
      </c>
      <c r="B2085" s="8" t="s">
        <v>254</v>
      </c>
      <c r="C2085" s="8" t="s">
        <v>12</v>
      </c>
      <c r="D2085" s="9">
        <v>176.22299932999999</v>
      </c>
      <c r="E2085" s="10">
        <v>2.2402388020249301E-2</v>
      </c>
      <c r="F2085" s="11">
        <v>256</v>
      </c>
      <c r="G2085" s="12" t="s">
        <v>429</v>
      </c>
      <c r="H2085" s="12">
        <v>3.3866913612911803E-2</v>
      </c>
      <c r="I2085" s="11">
        <v>225</v>
      </c>
      <c r="J2085" s="12" t="s">
        <v>429</v>
      </c>
      <c r="K2085" s="12">
        <v>3.3308660251665401E-2</v>
      </c>
      <c r="L2085" s="11">
        <v>31</v>
      </c>
      <c r="M2085" s="12">
        <v>0.175913473938487</v>
      </c>
      <c r="N2085" s="12">
        <v>3.8557213930348298E-2</v>
      </c>
      <c r="O2085" s="11">
        <v>58</v>
      </c>
      <c r="P2085" s="12">
        <v>0.32912843511071799</v>
      </c>
      <c r="Q2085" s="12">
        <v>1.9607843137254902E-2</v>
      </c>
    </row>
    <row r="2086" spans="1:17" x14ac:dyDescent="0.35">
      <c r="A2086" s="8" t="s">
        <v>241</v>
      </c>
      <c r="B2086" s="8" t="s">
        <v>254</v>
      </c>
      <c r="C2086" s="8" t="s">
        <v>13</v>
      </c>
      <c r="D2086" s="9">
        <v>101.39031868938299</v>
      </c>
      <c r="E2086" s="10">
        <v>1.2889266834704399E-2</v>
      </c>
      <c r="F2086" s="11">
        <v>207</v>
      </c>
      <c r="G2086" s="12" t="s">
        <v>429</v>
      </c>
      <c r="H2086" s="12">
        <v>2.73845746791904E-2</v>
      </c>
      <c r="I2086" s="11">
        <v>196</v>
      </c>
      <c r="J2086" s="12" t="s">
        <v>429</v>
      </c>
      <c r="K2086" s="12">
        <v>2.9015544041450798E-2</v>
      </c>
      <c r="L2086" s="11">
        <v>11</v>
      </c>
      <c r="M2086" s="12">
        <v>0.10849162072070601</v>
      </c>
      <c r="N2086" s="12">
        <v>1.3681592039801E-2</v>
      </c>
      <c r="O2086" s="11">
        <v>86</v>
      </c>
      <c r="P2086" s="12">
        <v>0.84820721654369802</v>
      </c>
      <c r="Q2086" s="12">
        <v>2.9073698444895199E-2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6580</v>
      </c>
      <c r="G2088" s="12">
        <v>0.91351827645238104</v>
      </c>
      <c r="H2088" s="12">
        <v>0.87048551395687301</v>
      </c>
      <c r="I2088" s="11">
        <v>5923</v>
      </c>
      <c r="J2088" s="12">
        <v>0.82230528137195402</v>
      </c>
      <c r="K2088" s="12">
        <v>0.87683197631384202</v>
      </c>
      <c r="L2088" s="11">
        <v>657</v>
      </c>
      <c r="M2088" s="12">
        <v>9.1212995080427794E-2</v>
      </c>
      <c r="N2088" s="12">
        <v>0.81716417910447803</v>
      </c>
      <c r="O2088" s="11">
        <v>2694</v>
      </c>
      <c r="P2088" s="12">
        <v>0.37401492959919702</v>
      </c>
      <c r="Q2088" s="12">
        <v>0.91075050709939098</v>
      </c>
    </row>
    <row r="2089" spans="1:17" x14ac:dyDescent="0.35">
      <c r="A2089" s="8" t="s">
        <v>241</v>
      </c>
      <c r="B2089" s="8" t="s">
        <v>254</v>
      </c>
      <c r="C2089" s="8" t="s">
        <v>15</v>
      </c>
      <c r="D2089" s="9">
        <v>0</v>
      </c>
      <c r="E2089" s="10">
        <v>0</v>
      </c>
      <c r="F2089" s="11">
        <v>214</v>
      </c>
      <c r="G2089" s="12">
        <v>0</v>
      </c>
      <c r="H2089" s="12">
        <v>2.8310623098293401E-2</v>
      </c>
      <c r="I2089" s="11">
        <v>152</v>
      </c>
      <c r="J2089" s="12">
        <v>0</v>
      </c>
      <c r="K2089" s="12">
        <v>2.2501850481125098E-2</v>
      </c>
      <c r="L2089" s="11">
        <v>62</v>
      </c>
      <c r="M2089" s="12">
        <v>0</v>
      </c>
      <c r="N2089" s="12">
        <v>7.7114427860696499E-2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6.4220919964678503E-4</v>
      </c>
      <c r="I2091" s="11">
        <v>14</v>
      </c>
      <c r="J2091" s="12">
        <v>0.44339245485455597</v>
      </c>
      <c r="K2091" s="12">
        <v>6.3515107522003401E-4</v>
      </c>
      <c r="L2091" s="11">
        <v>2</v>
      </c>
      <c r="M2091" s="12">
        <v>6.3341779264936601E-2</v>
      </c>
      <c r="N2091" s="12">
        <v>6.9637883008356503E-4</v>
      </c>
      <c r="O2091" s="11">
        <v>5</v>
      </c>
      <c r="P2091" s="12">
        <v>0.15835444816234201</v>
      </c>
      <c r="Q2091" s="12">
        <v>5.0937245313773395E-4</v>
      </c>
    </row>
    <row r="2092" spans="1:17" x14ac:dyDescent="0.35">
      <c r="A2092" s="8" t="s">
        <v>241</v>
      </c>
      <c r="B2092" s="8" t="s">
        <v>255</v>
      </c>
      <c r="C2092" s="8" t="s">
        <v>10</v>
      </c>
      <c r="D2092" s="9">
        <v>1726.03177227837</v>
      </c>
      <c r="E2092" s="10">
        <v>6.00416103526012E-2</v>
      </c>
      <c r="F2092" s="11">
        <v>1449</v>
      </c>
      <c r="G2092" s="12">
        <v>0.83949787209728699</v>
      </c>
      <c r="H2092" s="12">
        <v>5.8160070643011999E-2</v>
      </c>
      <c r="I2092" s="11">
        <v>1258</v>
      </c>
      <c r="J2092" s="12">
        <v>0.72883942242814803</v>
      </c>
      <c r="K2092" s="12">
        <v>5.7072860901914498E-2</v>
      </c>
      <c r="L2092" s="11">
        <v>191</v>
      </c>
      <c r="M2092" s="12">
        <v>0.110658449669139</v>
      </c>
      <c r="N2092" s="12">
        <v>6.6504178272980496E-2</v>
      </c>
      <c r="O2092" s="11">
        <v>508</v>
      </c>
      <c r="P2092" s="12">
        <v>0.29431671430325901</v>
      </c>
      <c r="Q2092" s="12">
        <v>5.1752241238793802E-2</v>
      </c>
    </row>
    <row r="2093" spans="1:17" x14ac:dyDescent="0.35">
      <c r="A2093" s="8" t="s">
        <v>241</v>
      </c>
      <c r="B2093" s="8" t="s">
        <v>255</v>
      </c>
      <c r="C2093" s="8" t="s">
        <v>11</v>
      </c>
      <c r="D2093" s="9">
        <v>4934.2867389920302</v>
      </c>
      <c r="E2093" s="10">
        <v>0.17164372435595401</v>
      </c>
      <c r="F2093" s="11">
        <v>3074</v>
      </c>
      <c r="G2093" s="12">
        <v>0.62298771080903004</v>
      </c>
      <c r="H2093" s="12">
        <v>0.12338444248213901</v>
      </c>
      <c r="I2093" s="11">
        <v>2738</v>
      </c>
      <c r="J2093" s="12">
        <v>0.55489276258787401</v>
      </c>
      <c r="K2093" s="12">
        <v>0.124217403139461</v>
      </c>
      <c r="L2093" s="11">
        <v>336</v>
      </c>
      <c r="M2093" s="12">
        <v>6.8094948221156207E-2</v>
      </c>
      <c r="N2093" s="12">
        <v>0.11699164345403899</v>
      </c>
      <c r="O2093" s="11">
        <v>889</v>
      </c>
      <c r="P2093" s="12">
        <v>0.18016788383514201</v>
      </c>
      <c r="Q2093" s="12">
        <v>9.0566422167889196E-2</v>
      </c>
    </row>
    <row r="2094" spans="1:17" x14ac:dyDescent="0.35">
      <c r="A2094" s="8" t="s">
        <v>241</v>
      </c>
      <c r="B2094" s="8" t="s">
        <v>255</v>
      </c>
      <c r="C2094" s="8" t="s">
        <v>12</v>
      </c>
      <c r="D2094" s="9">
        <v>1317.4719880499999</v>
      </c>
      <c r="E2094" s="10">
        <v>4.5829480677837403E-2</v>
      </c>
      <c r="F2094" s="11">
        <v>860</v>
      </c>
      <c r="G2094" s="12">
        <v>0.65276530188159199</v>
      </c>
      <c r="H2094" s="12">
        <v>3.4518744481014697E-2</v>
      </c>
      <c r="I2094" s="11">
        <v>743</v>
      </c>
      <c r="J2094" s="12">
        <v>0.56395885964886405</v>
      </c>
      <c r="K2094" s="12">
        <v>3.3708374920606098E-2</v>
      </c>
      <c r="L2094" s="11">
        <v>117</v>
      </c>
      <c r="M2094" s="12">
        <v>8.8806442232728294E-2</v>
      </c>
      <c r="N2094" s="12">
        <v>4.0738161559888603E-2</v>
      </c>
      <c r="O2094" s="11">
        <v>273</v>
      </c>
      <c r="P2094" s="12">
        <v>0.207215031876366</v>
      </c>
      <c r="Q2094" s="12">
        <v>2.78117359413203E-2</v>
      </c>
    </row>
    <row r="2095" spans="1:17" x14ac:dyDescent="0.35">
      <c r="A2095" s="8" t="s">
        <v>241</v>
      </c>
      <c r="B2095" s="8" t="s">
        <v>255</v>
      </c>
      <c r="C2095" s="8" t="s">
        <v>13</v>
      </c>
      <c r="D2095" s="9">
        <v>648.98038268155199</v>
      </c>
      <c r="E2095" s="10">
        <v>2.25753823824533E-2</v>
      </c>
      <c r="F2095" s="11">
        <v>1024</v>
      </c>
      <c r="G2095" s="12" t="s">
        <v>429</v>
      </c>
      <c r="H2095" s="12">
        <v>4.11013887773942E-2</v>
      </c>
      <c r="I2095" s="11">
        <v>971</v>
      </c>
      <c r="J2095" s="12" t="s">
        <v>429</v>
      </c>
      <c r="K2095" s="12">
        <v>4.4052263859903802E-2</v>
      </c>
      <c r="L2095" s="11">
        <v>53</v>
      </c>
      <c r="M2095" s="12">
        <v>8.1666567148003494E-2</v>
      </c>
      <c r="N2095" s="12">
        <v>1.8454038997214501E-2</v>
      </c>
      <c r="O2095" s="11">
        <v>482</v>
      </c>
      <c r="P2095" s="12">
        <v>0.74270349745920194</v>
      </c>
      <c r="Q2095" s="12">
        <v>4.9103504482477599E-2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17303</v>
      </c>
      <c r="G2097" s="12">
        <v>0.86396074873211204</v>
      </c>
      <c r="H2097" s="12">
        <v>0.69450911134301996</v>
      </c>
      <c r="I2097" s="11">
        <v>15476</v>
      </c>
      <c r="J2097" s="12">
        <v>0.77273632013975402</v>
      </c>
      <c r="K2097" s="12">
        <v>0.70211414572180397</v>
      </c>
      <c r="L2097" s="11">
        <v>1827</v>
      </c>
      <c r="M2097" s="12">
        <v>9.1224428592357895E-2</v>
      </c>
      <c r="N2097" s="12">
        <v>0.63614206128133699</v>
      </c>
      <c r="O2097" s="11">
        <v>7551</v>
      </c>
      <c r="P2097" s="12">
        <v>0.37703101275363698</v>
      </c>
      <c r="Q2097" s="12">
        <v>0.76925427872860597</v>
      </c>
    </row>
    <row r="2098" spans="1:17" x14ac:dyDescent="0.35">
      <c r="A2098" s="8" t="s">
        <v>241</v>
      </c>
      <c r="B2098" s="8" t="s">
        <v>255</v>
      </c>
      <c r="C2098" s="8" t="s">
        <v>15</v>
      </c>
      <c r="D2098" s="9">
        <v>0</v>
      </c>
      <c r="E2098" s="10">
        <v>0</v>
      </c>
      <c r="F2098" s="11">
        <v>1182</v>
      </c>
      <c r="G2098" s="12">
        <v>0</v>
      </c>
      <c r="H2098" s="12">
        <v>4.74432046239062E-2</v>
      </c>
      <c r="I2098" s="11">
        <v>837</v>
      </c>
      <c r="J2098" s="12">
        <v>0</v>
      </c>
      <c r="K2098" s="12">
        <v>3.79729607113692E-2</v>
      </c>
      <c r="L2098" s="11">
        <v>345</v>
      </c>
      <c r="M2098" s="12">
        <v>0</v>
      </c>
      <c r="N2098" s="12">
        <v>0.120125348189415</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2444</v>
      </c>
      <c r="G2101" s="12">
        <v>0.92607445768147301</v>
      </c>
      <c r="H2101" s="12">
        <v>7.9402209226770604E-2</v>
      </c>
      <c r="I2101" s="11">
        <v>2111</v>
      </c>
      <c r="J2101" s="12">
        <v>0.79989491823469305</v>
      </c>
      <c r="K2101" s="12">
        <v>7.9063670411985004E-2</v>
      </c>
      <c r="L2101" s="11">
        <v>333</v>
      </c>
      <c r="M2101" s="12">
        <v>0.12617953944678001</v>
      </c>
      <c r="N2101" s="12">
        <v>8.1617647058823503E-2</v>
      </c>
      <c r="O2101" s="11">
        <v>965</v>
      </c>
      <c r="P2101" s="12">
        <v>0.36565542212054902</v>
      </c>
      <c r="Q2101" s="12">
        <v>6.9061761969512594E-2</v>
      </c>
    </row>
    <row r="2102" spans="1:17" x14ac:dyDescent="0.35">
      <c r="A2102" s="8" t="s">
        <v>241</v>
      </c>
      <c r="B2102" s="8" t="s">
        <v>256</v>
      </c>
      <c r="C2102" s="8" t="s">
        <v>11</v>
      </c>
      <c r="D2102" s="9">
        <v>241.591081063231</v>
      </c>
      <c r="E2102" s="10">
        <v>8.2640743864002691E-3</v>
      </c>
      <c r="F2102" s="11">
        <v>424</v>
      </c>
      <c r="G2102" s="12" t="s">
        <v>429</v>
      </c>
      <c r="H2102" s="12">
        <v>1.3775178687459399E-2</v>
      </c>
      <c r="I2102" s="11">
        <v>363</v>
      </c>
      <c r="J2102" s="12" t="s">
        <v>429</v>
      </c>
      <c r="K2102" s="12">
        <v>1.35955056179775E-2</v>
      </c>
      <c r="L2102" s="11">
        <v>61</v>
      </c>
      <c r="M2102" s="12">
        <v>0.252492764764088</v>
      </c>
      <c r="N2102" s="12">
        <v>1.49509803921569E-2</v>
      </c>
      <c r="O2102" s="11">
        <v>110</v>
      </c>
      <c r="P2102" s="12">
        <v>0.45531482170573201</v>
      </c>
      <c r="Q2102" s="12">
        <v>7.8723251985972909E-3</v>
      </c>
    </row>
    <row r="2103" spans="1:17" x14ac:dyDescent="0.35">
      <c r="A2103" s="8" t="s">
        <v>241</v>
      </c>
      <c r="B2103" s="8" t="s">
        <v>256</v>
      </c>
      <c r="C2103" s="8" t="s">
        <v>12</v>
      </c>
      <c r="D2103" s="9">
        <v>829.05033223999999</v>
      </c>
      <c r="E2103" s="10">
        <v>2.8359215851631699E-2</v>
      </c>
      <c r="F2103" s="11">
        <v>826</v>
      </c>
      <c r="G2103" s="12" t="s">
        <v>429</v>
      </c>
      <c r="H2103" s="12">
        <v>2.6835607537361899E-2</v>
      </c>
      <c r="I2103" s="11">
        <v>658</v>
      </c>
      <c r="J2103" s="12">
        <v>0.79367919463002801</v>
      </c>
      <c r="K2103" s="12">
        <v>2.46441947565543E-2</v>
      </c>
      <c r="L2103" s="11">
        <v>168</v>
      </c>
      <c r="M2103" s="12">
        <v>0.20264149650128399</v>
      </c>
      <c r="N2103" s="12">
        <v>4.11764705882353E-2</v>
      </c>
      <c r="O2103" s="11">
        <v>260</v>
      </c>
      <c r="P2103" s="12">
        <v>0.31361183982341501</v>
      </c>
      <c r="Q2103" s="12">
        <v>1.8607314105775399E-2</v>
      </c>
    </row>
    <row r="2104" spans="1:17" x14ac:dyDescent="0.35">
      <c r="A2104" s="8" t="s">
        <v>241</v>
      </c>
      <c r="B2104" s="8" t="s">
        <v>256</v>
      </c>
      <c r="C2104" s="8" t="s">
        <v>13</v>
      </c>
      <c r="D2104" s="9">
        <v>499.60078708925198</v>
      </c>
      <c r="E2104" s="10">
        <v>1.7089778520959099E-2</v>
      </c>
      <c r="F2104" s="11">
        <v>1173</v>
      </c>
      <c r="G2104" s="12" t="s">
        <v>429</v>
      </c>
      <c r="H2104" s="12">
        <v>3.8109161793372301E-2</v>
      </c>
      <c r="I2104" s="11">
        <v>1084</v>
      </c>
      <c r="J2104" s="12" t="s">
        <v>429</v>
      </c>
      <c r="K2104" s="12">
        <v>4.0599250936329601E-2</v>
      </c>
      <c r="L2104" s="11">
        <v>89</v>
      </c>
      <c r="M2104" s="12">
        <v>0.178142233359013</v>
      </c>
      <c r="N2104" s="12">
        <v>2.1813725490196102E-2</v>
      </c>
      <c r="O2104" s="11">
        <v>584</v>
      </c>
      <c r="P2104" s="12" t="s">
        <v>429</v>
      </c>
      <c r="Q2104" s="12">
        <v>4.1794890145280199E-2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24162</v>
      </c>
      <c r="G2106" s="12" t="s">
        <v>429</v>
      </c>
      <c r="H2106" s="12">
        <v>0.78499025341130602</v>
      </c>
      <c r="I2106" s="11">
        <v>21237</v>
      </c>
      <c r="J2106" s="12">
        <v>0.85534877769841</v>
      </c>
      <c r="K2106" s="12">
        <v>0.79539325842696595</v>
      </c>
      <c r="L2106" s="11">
        <v>2925</v>
      </c>
      <c r="M2106" s="12">
        <v>0.11780831448735</v>
      </c>
      <c r="N2106" s="12">
        <v>0.71691176470588203</v>
      </c>
      <c r="O2106" s="11">
        <v>11879</v>
      </c>
      <c r="P2106" s="12">
        <v>0.478442724032557</v>
      </c>
      <c r="Q2106" s="12">
        <v>0.85013955485579296</v>
      </c>
    </row>
    <row r="2107" spans="1:17" x14ac:dyDescent="0.35">
      <c r="A2107" s="8" t="s">
        <v>241</v>
      </c>
      <c r="B2107" s="8" t="s">
        <v>256</v>
      </c>
      <c r="C2107" s="8" t="s">
        <v>15</v>
      </c>
      <c r="D2107" s="9">
        <v>0</v>
      </c>
      <c r="E2107" s="10">
        <v>0</v>
      </c>
      <c r="F2107" s="11">
        <v>1709</v>
      </c>
      <c r="G2107" s="12">
        <v>0</v>
      </c>
      <c r="H2107" s="12">
        <v>5.5523066926575701E-2</v>
      </c>
      <c r="I2107" s="11">
        <v>1218</v>
      </c>
      <c r="J2107" s="12">
        <v>0</v>
      </c>
      <c r="K2107" s="12">
        <v>4.5617977528089902E-2</v>
      </c>
      <c r="L2107" s="11">
        <v>491</v>
      </c>
      <c r="M2107" s="12">
        <v>0</v>
      </c>
      <c r="N2107" s="12">
        <v>0.12034313725490201</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179</v>
      </c>
      <c r="G2110" s="12" t="s">
        <v>429</v>
      </c>
      <c r="H2110" s="12">
        <v>1.7828685258964101E-2</v>
      </c>
      <c r="I2110" s="11">
        <v>152</v>
      </c>
      <c r="J2110" s="12" t="s">
        <v>429</v>
      </c>
      <c r="K2110" s="12">
        <v>1.66758091058694E-2</v>
      </c>
      <c r="L2110" s="11">
        <v>27</v>
      </c>
      <c r="M2110" s="12">
        <v>0.17010824457863399</v>
      </c>
      <c r="N2110" s="12">
        <v>2.91891891891892E-2</v>
      </c>
      <c r="O2110" s="11">
        <v>65</v>
      </c>
      <c r="P2110" s="12">
        <v>0.40951984805967501</v>
      </c>
      <c r="Q2110" s="12">
        <v>1.55502392344498E-2</v>
      </c>
    </row>
    <row r="2111" spans="1:17" x14ac:dyDescent="0.35">
      <c r="A2111" s="8" t="s">
        <v>241</v>
      </c>
      <c r="B2111" s="8" t="s">
        <v>241</v>
      </c>
      <c r="C2111" s="8" t="s">
        <v>11</v>
      </c>
      <c r="D2111" s="9">
        <v>701.70859280152797</v>
      </c>
      <c r="E2111" s="10">
        <v>5.61693989808403E-2</v>
      </c>
      <c r="F2111" s="11">
        <v>155</v>
      </c>
      <c r="G2111" s="12">
        <v>0.22088941419567401</v>
      </c>
      <c r="H2111" s="12">
        <v>1.54382470119522E-2</v>
      </c>
      <c r="I2111" s="11">
        <v>136</v>
      </c>
      <c r="J2111" s="12">
        <v>0.193812647294268</v>
      </c>
      <c r="K2111" s="12">
        <v>1.49204607789358E-2</v>
      </c>
      <c r="L2111" s="11">
        <v>19</v>
      </c>
      <c r="M2111" s="12">
        <v>2.7076766901405199E-2</v>
      </c>
      <c r="N2111" s="12">
        <v>2.0540540540540501E-2</v>
      </c>
      <c r="O2111" s="11">
        <v>57</v>
      </c>
      <c r="P2111" s="12">
        <v>8.1230300704215497E-2</v>
      </c>
      <c r="Q2111" s="12">
        <v>1.3636363636363599E-2</v>
      </c>
    </row>
    <row r="2112" spans="1:17" x14ac:dyDescent="0.35">
      <c r="A2112" s="8" t="s">
        <v>241</v>
      </c>
      <c r="B2112" s="8" t="s">
        <v>241</v>
      </c>
      <c r="C2112" s="8" t="s">
        <v>12</v>
      </c>
      <c r="D2112" s="9">
        <v>1421.5514683199999</v>
      </c>
      <c r="E2112" s="10">
        <v>0.11379038594508099</v>
      </c>
      <c r="F2112" s="11">
        <v>195</v>
      </c>
      <c r="G2112" s="12">
        <v>0.13717406956109199</v>
      </c>
      <c r="H2112" s="12">
        <v>1.9422310756972101E-2</v>
      </c>
      <c r="I2112" s="11">
        <v>180</v>
      </c>
      <c r="J2112" s="12">
        <v>0.12662221805639301</v>
      </c>
      <c r="K2112" s="12">
        <v>1.9747668678003299E-2</v>
      </c>
      <c r="L2112" s="11">
        <v>15</v>
      </c>
      <c r="M2112" s="12">
        <v>1.05518515046994E-2</v>
      </c>
      <c r="N2112" s="12">
        <v>1.62162162162162E-2</v>
      </c>
      <c r="O2112" s="11">
        <v>72</v>
      </c>
      <c r="P2112" s="12">
        <v>5.0648887222556997E-2</v>
      </c>
      <c r="Q2112" s="12">
        <v>1.7224880382775101E-2</v>
      </c>
    </row>
    <row r="2113" spans="1:17" x14ac:dyDescent="0.35">
      <c r="A2113" s="8" t="s">
        <v>241</v>
      </c>
      <c r="B2113" s="8" t="s">
        <v>241</v>
      </c>
      <c r="C2113" s="8" t="s">
        <v>13</v>
      </c>
      <c r="D2113" s="9">
        <v>63.360589922380299</v>
      </c>
      <c r="E2113" s="10">
        <v>5.0718008750652403E-3</v>
      </c>
      <c r="F2113" s="11">
        <v>268</v>
      </c>
      <c r="G2113" s="12" t="s">
        <v>429</v>
      </c>
      <c r="H2113" s="12">
        <v>2.6693227091633499E-2</v>
      </c>
      <c r="I2113" s="11">
        <v>248</v>
      </c>
      <c r="J2113" s="12" t="s">
        <v>429</v>
      </c>
      <c r="K2113" s="12">
        <v>2.7207899067471199E-2</v>
      </c>
      <c r="L2113" s="11">
        <v>20</v>
      </c>
      <c r="M2113" s="12">
        <v>0.31565362671813701</v>
      </c>
      <c r="N2113" s="12">
        <v>2.1621621621621599E-2</v>
      </c>
      <c r="O2113" s="11">
        <v>110</v>
      </c>
      <c r="P2113" s="12" t="s">
        <v>429</v>
      </c>
      <c r="Q2113" s="12">
        <v>2.6315789473684199E-2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8242</v>
      </c>
      <c r="G2115" s="12">
        <v>0.81776780664862303</v>
      </c>
      <c r="H2115" s="12">
        <v>0.82091633466135505</v>
      </c>
      <c r="I2115" s="11">
        <v>7475</v>
      </c>
      <c r="J2115" s="12">
        <v>0.74166638615608604</v>
      </c>
      <c r="K2115" s="12">
        <v>0.82007679648930298</v>
      </c>
      <c r="L2115" s="11">
        <v>767</v>
      </c>
      <c r="M2115" s="12">
        <v>7.61014204925375E-2</v>
      </c>
      <c r="N2115" s="12">
        <v>0.82918918918918905</v>
      </c>
      <c r="O2115" s="11">
        <v>3362</v>
      </c>
      <c r="P2115" s="12">
        <v>0.33357623949923199</v>
      </c>
      <c r="Q2115" s="12">
        <v>0.80430622009569397</v>
      </c>
    </row>
    <row r="2116" spans="1:17" x14ac:dyDescent="0.35">
      <c r="A2116" s="8" t="s">
        <v>241</v>
      </c>
      <c r="B2116" s="8" t="s">
        <v>241</v>
      </c>
      <c r="C2116" s="8" t="s">
        <v>15</v>
      </c>
      <c r="D2116" s="9">
        <v>0</v>
      </c>
      <c r="E2116" s="10">
        <v>0</v>
      </c>
      <c r="F2116" s="11">
        <v>995</v>
      </c>
      <c r="G2116" s="12">
        <v>0</v>
      </c>
      <c r="H2116" s="12">
        <v>9.9103585657370499E-2</v>
      </c>
      <c r="I2116" s="11">
        <v>919</v>
      </c>
      <c r="J2116" s="12">
        <v>0</v>
      </c>
      <c r="K2116" s="12">
        <v>0.10082281952824999</v>
      </c>
      <c r="L2116" s="11">
        <v>76</v>
      </c>
      <c r="M2116" s="12">
        <v>0</v>
      </c>
      <c r="N2116" s="12">
        <v>8.2162162162162197E-2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18</v>
      </c>
      <c r="G2118" s="12">
        <v>0.42367777738829099</v>
      </c>
      <c r="H2118" s="12">
        <v>6.8820493213534698E-4</v>
      </c>
      <c r="I2118" s="11">
        <v>13</v>
      </c>
      <c r="J2118" s="12">
        <v>0.305989505891543</v>
      </c>
      <c r="K2118" s="12">
        <v>5.6162785674169395E-4</v>
      </c>
      <c r="L2118" s="11">
        <v>5</v>
      </c>
      <c r="M2118" s="12">
        <v>0.117688271496747</v>
      </c>
      <c r="N2118" s="12">
        <v>1.66223404255319E-3</v>
      </c>
      <c r="O2118" s="11">
        <v>3</v>
      </c>
      <c r="P2118" s="12">
        <v>7.0612962898048401E-2</v>
      </c>
      <c r="Q2118" s="12">
        <v>3.47906760988055E-4</v>
      </c>
    </row>
    <row r="2119" spans="1:17" x14ac:dyDescent="0.35">
      <c r="A2119" s="8" t="s">
        <v>241</v>
      </c>
      <c r="B2119" s="8" t="s">
        <v>257</v>
      </c>
      <c r="C2119" s="8" t="s">
        <v>10</v>
      </c>
      <c r="D2119" s="9">
        <v>1925.00732344435</v>
      </c>
      <c r="E2119" s="10">
        <v>6.3620892826566494E-2</v>
      </c>
      <c r="F2119" s="11">
        <v>1630</v>
      </c>
      <c r="G2119" s="12">
        <v>0.84675002538873301</v>
      </c>
      <c r="H2119" s="12">
        <v>6.2320779965589802E-2</v>
      </c>
      <c r="I2119" s="11">
        <v>1440</v>
      </c>
      <c r="J2119" s="12">
        <v>0.74804910218391096</v>
      </c>
      <c r="K2119" s="12">
        <v>6.2211085669849203E-2</v>
      </c>
      <c r="L2119" s="11">
        <v>190</v>
      </c>
      <c r="M2119" s="12">
        <v>9.87009232048216E-2</v>
      </c>
      <c r="N2119" s="12">
        <v>6.3164893617021295E-2</v>
      </c>
      <c r="O2119" s="11">
        <v>445</v>
      </c>
      <c r="P2119" s="12">
        <v>0.23116795171655599</v>
      </c>
      <c r="Q2119" s="12">
        <v>5.1606169546561498E-2</v>
      </c>
    </row>
    <row r="2120" spans="1:17" x14ac:dyDescent="0.35">
      <c r="A2120" s="8" t="s">
        <v>241</v>
      </c>
      <c r="B2120" s="8" t="s">
        <v>257</v>
      </c>
      <c r="C2120" s="8" t="s">
        <v>11</v>
      </c>
      <c r="D2120" s="9">
        <v>2299.5997357833699</v>
      </c>
      <c r="E2120" s="10">
        <v>7.6001055451830807E-2</v>
      </c>
      <c r="F2120" s="11">
        <v>1661</v>
      </c>
      <c r="G2120" s="12">
        <v>0.72229961334300297</v>
      </c>
      <c r="H2120" s="12">
        <v>6.3506021793156203E-2</v>
      </c>
      <c r="I2120" s="11">
        <v>1468</v>
      </c>
      <c r="J2120" s="12">
        <v>0.63837196411049302</v>
      </c>
      <c r="K2120" s="12">
        <v>6.3420745668985201E-2</v>
      </c>
      <c r="L2120" s="11">
        <v>193</v>
      </c>
      <c r="M2120" s="12">
        <v>8.3927649232510296E-2</v>
      </c>
      <c r="N2120" s="12">
        <v>6.4162234042553196E-2</v>
      </c>
      <c r="O2120" s="11">
        <v>293</v>
      </c>
      <c r="P2120" s="12">
        <v>0.127413477850391</v>
      </c>
      <c r="Q2120" s="12">
        <v>3.39788936565001E-2</v>
      </c>
    </row>
    <row r="2121" spans="1:17" x14ac:dyDescent="0.35">
      <c r="A2121" s="8" t="s">
        <v>241</v>
      </c>
      <c r="B2121" s="8" t="s">
        <v>257</v>
      </c>
      <c r="C2121" s="8" t="s">
        <v>12</v>
      </c>
      <c r="D2121" s="9">
        <v>2039.17381219</v>
      </c>
      <c r="E2121" s="10">
        <v>6.7394059742044196E-2</v>
      </c>
      <c r="F2121" s="11">
        <v>1637</v>
      </c>
      <c r="G2121" s="12">
        <v>0.80277609991564203</v>
      </c>
      <c r="H2121" s="12">
        <v>6.2588415216975696E-2</v>
      </c>
      <c r="I2121" s="11">
        <v>1400</v>
      </c>
      <c r="J2121" s="12">
        <v>0.68655255948802596</v>
      </c>
      <c r="K2121" s="12">
        <v>6.04829999567979E-2</v>
      </c>
      <c r="L2121" s="11">
        <v>237</v>
      </c>
      <c r="M2121" s="12">
        <v>0.116223540427616</v>
      </c>
      <c r="N2121" s="12">
        <v>7.8789893617021295E-2</v>
      </c>
      <c r="O2121" s="11">
        <v>256</v>
      </c>
      <c r="P2121" s="12">
        <v>0.125541039449239</v>
      </c>
      <c r="Q2121" s="12">
        <v>2.9688043604313999E-2</v>
      </c>
    </row>
    <row r="2122" spans="1:17" x14ac:dyDescent="0.35">
      <c r="A2122" s="8" t="s">
        <v>241</v>
      </c>
      <c r="B2122" s="8" t="s">
        <v>257</v>
      </c>
      <c r="C2122" s="8" t="s">
        <v>13</v>
      </c>
      <c r="D2122" s="9">
        <v>448.82139842301098</v>
      </c>
      <c r="E2122" s="10">
        <v>1.48334075094575E-2</v>
      </c>
      <c r="F2122" s="11">
        <v>983</v>
      </c>
      <c r="G2122" s="12" t="s">
        <v>429</v>
      </c>
      <c r="H2122" s="12">
        <v>3.7583636016058103E-2</v>
      </c>
      <c r="I2122" s="11">
        <v>918</v>
      </c>
      <c r="J2122" s="12" t="s">
        <v>429</v>
      </c>
      <c r="K2122" s="12">
        <v>3.96595671145289E-2</v>
      </c>
      <c r="L2122" s="11">
        <v>65</v>
      </c>
      <c r="M2122" s="12">
        <v>0.14482375445641699</v>
      </c>
      <c r="N2122" s="12">
        <v>2.1609042553191501E-2</v>
      </c>
      <c r="O2122" s="11">
        <v>376</v>
      </c>
      <c r="P2122" s="12">
        <v>0.83774971808635301</v>
      </c>
      <c r="Q2122" s="12">
        <v>4.3604314043836301E-2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18516</v>
      </c>
      <c r="G2124" s="12">
        <v>0.77934164944964901</v>
      </c>
      <c r="H2124" s="12">
        <v>0.707933473523227</v>
      </c>
      <c r="I2124" s="11">
        <v>16685</v>
      </c>
      <c r="J2124" s="12">
        <v>0.702274542075361</v>
      </c>
      <c r="K2124" s="12">
        <v>0.720827753056552</v>
      </c>
      <c r="L2124" s="11">
        <v>1831</v>
      </c>
      <c r="M2124" s="12">
        <v>7.70671073742875E-2</v>
      </c>
      <c r="N2124" s="12">
        <v>0.60871010638297895</v>
      </c>
      <c r="O2124" s="11">
        <v>7099</v>
      </c>
      <c r="P2124" s="12">
        <v>0.29879814049703302</v>
      </c>
      <c r="Q2124" s="12">
        <v>0.82326336541806799</v>
      </c>
    </row>
    <row r="2125" spans="1:17" x14ac:dyDescent="0.35">
      <c r="A2125" s="8" t="s">
        <v>241</v>
      </c>
      <c r="B2125" s="8" t="s">
        <v>257</v>
      </c>
      <c r="C2125" s="8" t="s">
        <v>15</v>
      </c>
      <c r="D2125" s="9">
        <v>0</v>
      </c>
      <c r="E2125" s="10">
        <v>0</v>
      </c>
      <c r="F2125" s="11">
        <v>1697</v>
      </c>
      <c r="G2125" s="12">
        <v>0</v>
      </c>
      <c r="H2125" s="12">
        <v>6.4882431657426895E-2</v>
      </c>
      <c r="I2125" s="11">
        <v>1216</v>
      </c>
      <c r="J2125" s="12">
        <v>0</v>
      </c>
      <c r="K2125" s="12">
        <v>5.2533805676761601E-2</v>
      </c>
      <c r="L2125" s="11">
        <v>481</v>
      </c>
      <c r="M2125" s="12">
        <v>0</v>
      </c>
      <c r="N2125" s="12">
        <v>0.159906914893617</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252</v>
      </c>
      <c r="G2128" s="12">
        <v>0.92048746408970294</v>
      </c>
      <c r="H2128" s="12">
        <v>3.3031852143138002E-2</v>
      </c>
      <c r="I2128" s="11">
        <v>208</v>
      </c>
      <c r="J2128" s="12">
        <v>0.75976743067721497</v>
      </c>
      <c r="K2128" s="12">
        <v>3.0637796435410199E-2</v>
      </c>
      <c r="L2128" s="11">
        <v>44</v>
      </c>
      <c r="M2128" s="12">
        <v>0.160720033412488</v>
      </c>
      <c r="N2128" s="12">
        <v>5.2380952380952403E-2</v>
      </c>
      <c r="O2128" s="11">
        <v>64</v>
      </c>
      <c r="P2128" s="12">
        <v>0.233774594054528</v>
      </c>
      <c r="Q2128" s="12">
        <v>2.60374288039056E-2</v>
      </c>
    </row>
    <row r="2129" spans="1:17" x14ac:dyDescent="0.35">
      <c r="A2129" s="8" t="s">
        <v>241</v>
      </c>
      <c r="B2129" s="8" t="s">
        <v>258</v>
      </c>
      <c r="C2129" s="8" t="s">
        <v>11</v>
      </c>
      <c r="D2129" s="9">
        <v>58.6924561152506</v>
      </c>
      <c r="E2129" s="10">
        <v>6.3719995057529696E-3</v>
      </c>
      <c r="F2129" s="11">
        <v>181</v>
      </c>
      <c r="G2129" s="12" t="s">
        <v>429</v>
      </c>
      <c r="H2129" s="12">
        <v>2.3725258880587199E-2</v>
      </c>
      <c r="I2129" s="11">
        <v>158</v>
      </c>
      <c r="J2129" s="12" t="s">
        <v>429</v>
      </c>
      <c r="K2129" s="12">
        <v>2.3272941523051999E-2</v>
      </c>
      <c r="L2129" s="11">
        <v>23</v>
      </c>
      <c r="M2129" s="12">
        <v>0.39187318988383102</v>
      </c>
      <c r="N2129" s="12">
        <v>2.7380952380952402E-2</v>
      </c>
      <c r="O2129" s="11">
        <v>36</v>
      </c>
      <c r="P2129" s="12">
        <v>0.61336673199208303</v>
      </c>
      <c r="Q2129" s="12">
        <v>1.46460537021969E-2</v>
      </c>
    </row>
    <row r="2130" spans="1:17" x14ac:dyDescent="0.35">
      <c r="A2130" s="8" t="s">
        <v>241</v>
      </c>
      <c r="B2130" s="8" t="s">
        <v>258</v>
      </c>
      <c r="C2130" s="8" t="s">
        <v>12</v>
      </c>
      <c r="D2130" s="9">
        <v>213.15748828</v>
      </c>
      <c r="E2130" s="10">
        <v>2.3141635226520699E-2</v>
      </c>
      <c r="F2130" s="11">
        <v>205</v>
      </c>
      <c r="G2130" s="12" t="s">
        <v>429</v>
      </c>
      <c r="H2130" s="12">
        <v>2.6871149560886098E-2</v>
      </c>
      <c r="I2130" s="11">
        <v>186</v>
      </c>
      <c r="J2130" s="12">
        <v>0.87259425648548505</v>
      </c>
      <c r="K2130" s="12">
        <v>2.7397260273972601E-2</v>
      </c>
      <c r="L2130" s="11">
        <v>19</v>
      </c>
      <c r="M2130" s="12">
        <v>8.9135972436689304E-2</v>
      </c>
      <c r="N2130" s="12">
        <v>2.2619047619047601E-2</v>
      </c>
      <c r="O2130" s="11">
        <v>42</v>
      </c>
      <c r="P2130" s="12">
        <v>0.19703741275478701</v>
      </c>
      <c r="Q2130" s="12">
        <v>1.7087062652563101E-2</v>
      </c>
    </row>
    <row r="2131" spans="1:17" x14ac:dyDescent="0.35">
      <c r="A2131" s="8" t="s">
        <v>241</v>
      </c>
      <c r="B2131" s="8" t="s">
        <v>258</v>
      </c>
      <c r="C2131" s="8" t="s">
        <v>13</v>
      </c>
      <c r="D2131" s="9">
        <v>57.357546894186001</v>
      </c>
      <c r="E2131" s="10">
        <v>6.2270738805560001E-3</v>
      </c>
      <c r="F2131" s="11">
        <v>200</v>
      </c>
      <c r="G2131" s="12" t="s">
        <v>429</v>
      </c>
      <c r="H2131" s="12">
        <v>2.6215755669157199E-2</v>
      </c>
      <c r="I2131" s="11">
        <v>184</v>
      </c>
      <c r="J2131" s="12" t="s">
        <v>429</v>
      </c>
      <c r="K2131" s="12">
        <v>2.7102666077478299E-2</v>
      </c>
      <c r="L2131" s="11">
        <v>16</v>
      </c>
      <c r="M2131" s="12">
        <v>0.278951957787125</v>
      </c>
      <c r="N2131" s="12">
        <v>1.9047619047619001E-2</v>
      </c>
      <c r="O2131" s="11">
        <v>79</v>
      </c>
      <c r="P2131" s="12" t="s">
        <v>429</v>
      </c>
      <c r="Q2131" s="12">
        <v>3.2139951179820998E-2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6546</v>
      </c>
      <c r="G2133" s="12">
        <v>0.76630428753576296</v>
      </c>
      <c r="H2133" s="12">
        <v>0.85804168305151396</v>
      </c>
      <c r="I2133" s="11">
        <v>5889</v>
      </c>
      <c r="J2133" s="12">
        <v>0.68939290395632602</v>
      </c>
      <c r="K2133" s="12">
        <v>0.86743261157755203</v>
      </c>
      <c r="L2133" s="11">
        <v>657</v>
      </c>
      <c r="M2133" s="12">
        <v>7.6911383579437304E-2</v>
      </c>
      <c r="N2133" s="12">
        <v>0.78214285714285703</v>
      </c>
      <c r="O2133" s="11">
        <v>2218</v>
      </c>
      <c r="P2133" s="12">
        <v>0.25964908489983501</v>
      </c>
      <c r="Q2133" s="12">
        <v>0.90235964198535401</v>
      </c>
    </row>
    <row r="2134" spans="1:17" x14ac:dyDescent="0.35">
      <c r="A2134" s="8" t="s">
        <v>241</v>
      </c>
      <c r="B2134" s="8" t="s">
        <v>258</v>
      </c>
      <c r="C2134" s="8" t="s">
        <v>15</v>
      </c>
      <c r="D2134" s="9">
        <v>0</v>
      </c>
      <c r="E2134" s="10">
        <v>0</v>
      </c>
      <c r="F2134" s="11">
        <v>240</v>
      </c>
      <c r="G2134" s="12">
        <v>0</v>
      </c>
      <c r="H2134" s="12">
        <v>3.1458906802988601E-2</v>
      </c>
      <c r="I2134" s="11">
        <v>161</v>
      </c>
      <c r="J2134" s="12">
        <v>0</v>
      </c>
      <c r="K2134" s="12">
        <v>2.3714832817793501E-2</v>
      </c>
      <c r="L2134" s="11">
        <v>79</v>
      </c>
      <c r="M2134" s="12">
        <v>0</v>
      </c>
      <c r="N2134" s="12">
        <v>9.4047619047619005E-2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73</v>
      </c>
      <c r="G2136" s="12">
        <v>0.57333209615592495</v>
      </c>
      <c r="H2136" s="12">
        <v>8.4341386202673504E-4</v>
      </c>
      <c r="I2136" s="11">
        <v>57</v>
      </c>
      <c r="J2136" s="12">
        <v>0.44767026686147599</v>
      </c>
      <c r="K2136" s="12">
        <v>7.3882047958522402E-4</v>
      </c>
      <c r="L2136" s="11">
        <v>16</v>
      </c>
      <c r="M2136" s="12">
        <v>0.125661829294449</v>
      </c>
      <c r="N2136" s="12">
        <v>1.7015846006593601E-3</v>
      </c>
      <c r="O2136" s="11">
        <v>11</v>
      </c>
      <c r="P2136" s="12">
        <v>8.6392507639933905E-2</v>
      </c>
      <c r="Q2136" s="12">
        <v>3.8117679672880999E-4</v>
      </c>
    </row>
    <row r="2137" spans="1:17" x14ac:dyDescent="0.35">
      <c r="A2137" s="8" t="s">
        <v>241</v>
      </c>
      <c r="B2137" s="8" t="s">
        <v>259</v>
      </c>
      <c r="C2137" s="8" t="s">
        <v>10</v>
      </c>
      <c r="D2137" s="9">
        <v>34010.2113299173</v>
      </c>
      <c r="E2137" s="10">
        <v>0.334974147233978</v>
      </c>
      <c r="F2137" s="11">
        <v>26585</v>
      </c>
      <c r="G2137" s="12">
        <v>0.78167700112508098</v>
      </c>
      <c r="H2137" s="12">
        <v>0.30715284276686</v>
      </c>
      <c r="I2137" s="11">
        <v>23809</v>
      </c>
      <c r="J2137" s="12">
        <v>0.70005445626432405</v>
      </c>
      <c r="K2137" s="12">
        <v>0.30860661049902799</v>
      </c>
      <c r="L2137" s="11">
        <v>2776</v>
      </c>
      <c r="M2137" s="12">
        <v>8.1622544860756999E-2</v>
      </c>
      <c r="N2137" s="12">
        <v>0.2952249282144</v>
      </c>
      <c r="O2137" s="11">
        <v>8292</v>
      </c>
      <c r="P2137" s="12">
        <v>0.24380912895727599</v>
      </c>
      <c r="Q2137" s="12">
        <v>0.28733799986139003</v>
      </c>
    </row>
    <row r="2138" spans="1:17" x14ac:dyDescent="0.35">
      <c r="A2138" s="8" t="s">
        <v>241</v>
      </c>
      <c r="B2138" s="8" t="s">
        <v>259</v>
      </c>
      <c r="C2138" s="8" t="s">
        <v>11</v>
      </c>
      <c r="D2138" s="9">
        <v>7401.4762842925602</v>
      </c>
      <c r="E2138" s="10">
        <v>7.2898788618301805E-2</v>
      </c>
      <c r="F2138" s="11">
        <v>4414</v>
      </c>
      <c r="G2138" s="12">
        <v>0.59636751243362196</v>
      </c>
      <c r="H2138" s="12">
        <v>5.0997654616246703E-2</v>
      </c>
      <c r="I2138" s="11">
        <v>3944</v>
      </c>
      <c r="J2138" s="12">
        <v>0.53286666720394305</v>
      </c>
      <c r="K2138" s="12">
        <v>5.1121192482177599E-2</v>
      </c>
      <c r="L2138" s="11">
        <v>470</v>
      </c>
      <c r="M2138" s="12">
        <v>6.3500845229678804E-2</v>
      </c>
      <c r="N2138" s="12">
        <v>4.9984047644368798E-2</v>
      </c>
      <c r="O2138" s="11">
        <v>930</v>
      </c>
      <c r="P2138" s="12">
        <v>0.12565060864596</v>
      </c>
      <c r="Q2138" s="12">
        <v>3.2226765541617602E-2</v>
      </c>
    </row>
    <row r="2139" spans="1:17" x14ac:dyDescent="0.35">
      <c r="A2139" s="8" t="s">
        <v>241</v>
      </c>
      <c r="B2139" s="8" t="s">
        <v>259</v>
      </c>
      <c r="C2139" s="8" t="s">
        <v>12</v>
      </c>
      <c r="D2139" s="9">
        <v>5357.8666800999999</v>
      </c>
      <c r="E2139" s="10">
        <v>5.2770822408300701E-2</v>
      </c>
      <c r="F2139" s="11">
        <v>3853</v>
      </c>
      <c r="G2139" s="12">
        <v>0.71912950247729701</v>
      </c>
      <c r="H2139" s="12">
        <v>4.4516076854644003E-2</v>
      </c>
      <c r="I2139" s="11">
        <v>3294</v>
      </c>
      <c r="J2139" s="12">
        <v>0.61479693256169599</v>
      </c>
      <c r="K2139" s="12">
        <v>4.2696046662346103E-2</v>
      </c>
      <c r="L2139" s="11">
        <v>559</v>
      </c>
      <c r="M2139" s="12">
        <v>0.104332569915601</v>
      </c>
      <c r="N2139" s="12">
        <v>5.9449111985536499E-2</v>
      </c>
      <c r="O2139" s="11">
        <v>859</v>
      </c>
      <c r="P2139" s="12">
        <v>0.16032500457513599</v>
      </c>
      <c r="Q2139" s="12">
        <v>2.9766442580913401E-2</v>
      </c>
    </row>
    <row r="2140" spans="1:17" x14ac:dyDescent="0.35">
      <c r="A2140" s="8" t="s">
        <v>241</v>
      </c>
      <c r="B2140" s="8" t="s">
        <v>259</v>
      </c>
      <c r="C2140" s="8" t="s">
        <v>13</v>
      </c>
      <c r="D2140" s="9">
        <v>2311.3807428447599</v>
      </c>
      <c r="E2140" s="10">
        <v>2.2765303801167099E-2</v>
      </c>
      <c r="F2140" s="11">
        <v>4191</v>
      </c>
      <c r="G2140" s="12" t="s">
        <v>429</v>
      </c>
      <c r="H2140" s="12">
        <v>4.8421198571973197E-2</v>
      </c>
      <c r="I2140" s="11">
        <v>3974</v>
      </c>
      <c r="J2140" s="12" t="s">
        <v>429</v>
      </c>
      <c r="K2140" s="12">
        <v>5.15100453661698E-2</v>
      </c>
      <c r="L2140" s="11">
        <v>217</v>
      </c>
      <c r="M2140" s="12">
        <v>9.3883277634702694E-2</v>
      </c>
      <c r="N2140" s="12">
        <v>2.30777411464426E-2</v>
      </c>
      <c r="O2140" s="11">
        <v>1796</v>
      </c>
      <c r="P2140" s="12">
        <v>0.77702473102270098</v>
      </c>
      <c r="Q2140" s="12">
        <v>6.2235775174994797E-2</v>
      </c>
    </row>
    <row r="2141" spans="1:17" x14ac:dyDescent="0.35">
      <c r="A2141" s="8" t="s">
        <v>241</v>
      </c>
      <c r="B2141" s="8" t="s">
        <v>259</v>
      </c>
      <c r="C2141" s="8" t="s">
        <v>14</v>
      </c>
      <c r="D2141" s="9">
        <v>33.321299328202301</v>
      </c>
      <c r="E2141" s="10">
        <v>3.2818889947249999E-4</v>
      </c>
      <c r="F2141" s="11">
        <v>61</v>
      </c>
      <c r="G2141" s="12" t="s">
        <v>429</v>
      </c>
      <c r="H2141" s="12">
        <v>7.0477048744699798E-4</v>
      </c>
      <c r="I2141" s="11">
        <v>54</v>
      </c>
      <c r="J2141" s="12" t="s">
        <v>429</v>
      </c>
      <c r="K2141" s="12">
        <v>6.99935191186001E-4</v>
      </c>
      <c r="L2141" s="11">
        <v>7</v>
      </c>
      <c r="M2141" s="12">
        <v>0.21007584161267601</v>
      </c>
      <c r="N2141" s="12">
        <v>7.4444326278847199E-4</v>
      </c>
      <c r="O2141" s="11">
        <v>9</v>
      </c>
      <c r="P2141" s="12">
        <v>0.27009751064486898</v>
      </c>
      <c r="Q2141" s="12">
        <v>3.1187192459629901E-4</v>
      </c>
    </row>
    <row r="2142" spans="1:17" x14ac:dyDescent="0.35">
      <c r="A2142" s="8" t="s">
        <v>241</v>
      </c>
      <c r="B2142" s="8" t="s">
        <v>259</v>
      </c>
      <c r="C2142" s="8" t="s">
        <v>17</v>
      </c>
      <c r="D2142" s="9">
        <v>52812.364476588999</v>
      </c>
      <c r="E2142" s="10">
        <v>0.52016074179444005</v>
      </c>
      <c r="F2142" s="11">
        <v>42431</v>
      </c>
      <c r="G2142" s="12">
        <v>0.80342928063387697</v>
      </c>
      <c r="H2142" s="12">
        <v>0.49023141889940303</v>
      </c>
      <c r="I2142" s="11">
        <v>38292</v>
      </c>
      <c r="J2142" s="12">
        <v>0.72505748188900598</v>
      </c>
      <c r="K2142" s="12">
        <v>0.49633182112767299</v>
      </c>
      <c r="L2142" s="11">
        <v>4139</v>
      </c>
      <c r="M2142" s="12">
        <v>7.8371798744870894E-2</v>
      </c>
      <c r="N2142" s="12">
        <v>0.44017866638306902</v>
      </c>
      <c r="O2142" s="11">
        <v>16451</v>
      </c>
      <c r="P2142" s="12">
        <v>0.311499024197118</v>
      </c>
      <c r="Q2142" s="12">
        <v>0.57006722572596902</v>
      </c>
    </row>
    <row r="2143" spans="1:17" x14ac:dyDescent="0.35">
      <c r="A2143" s="8" t="s">
        <v>241</v>
      </c>
      <c r="B2143" s="8" t="s">
        <v>259</v>
      </c>
      <c r="C2143" s="8" t="s">
        <v>15</v>
      </c>
      <c r="D2143" s="9">
        <v>0</v>
      </c>
      <c r="E2143" s="10">
        <v>0</v>
      </c>
      <c r="F2143" s="11">
        <v>4945</v>
      </c>
      <c r="G2143" s="12">
        <v>0</v>
      </c>
      <c r="H2143" s="12">
        <v>5.7132623941400097E-2</v>
      </c>
      <c r="I2143" s="11">
        <v>3726</v>
      </c>
      <c r="J2143" s="12">
        <v>0</v>
      </c>
      <c r="K2143" s="12">
        <v>4.8295528191834101E-2</v>
      </c>
      <c r="L2143" s="11">
        <v>1219</v>
      </c>
      <c r="M2143" s="12">
        <v>0</v>
      </c>
      <c r="N2143" s="12">
        <v>0.12963947676273499</v>
      </c>
      <c r="O2143" s="11" t="s">
        <v>419</v>
      </c>
      <c r="P2143" s="12" t="s">
        <v>419</v>
      </c>
      <c r="Q2143" s="12" t="s">
        <v>419</v>
      </c>
    </row>
    <row r="2144" spans="1:17" x14ac:dyDescent="0.35">
      <c r="A2144" s="8" t="s">
        <v>241</v>
      </c>
      <c r="B2144" s="8" t="s">
        <v>259</v>
      </c>
      <c r="C2144" s="8" t="s">
        <v>16</v>
      </c>
      <c r="D2144" s="9">
        <v>101530.854278618</v>
      </c>
      <c r="E2144" s="10">
        <v>1</v>
      </c>
      <c r="F2144" s="11">
        <v>86553</v>
      </c>
      <c r="G2144" s="12">
        <v>0.85247977686156395</v>
      </c>
      <c r="H2144" s="12">
        <v>1</v>
      </c>
      <c r="I2144" s="11">
        <v>77150</v>
      </c>
      <c r="J2144" s="12">
        <v>0.75986753532367002</v>
      </c>
      <c r="K2144" s="12">
        <v>1</v>
      </c>
      <c r="L2144" s="11">
        <v>9403</v>
      </c>
      <c r="M2144" s="12">
        <v>9.2612241537893297E-2</v>
      </c>
      <c r="N2144" s="12">
        <v>1</v>
      </c>
      <c r="O2144" s="11">
        <v>28858</v>
      </c>
      <c r="P2144" s="12">
        <v>0.28422887017978599</v>
      </c>
      <c r="Q2144" s="12">
        <v>1</v>
      </c>
    </row>
    <row r="2145" spans="1:17" x14ac:dyDescent="0.35">
      <c r="A2145" s="8" t="s">
        <v>241</v>
      </c>
      <c r="B2145" s="8" t="s">
        <v>260</v>
      </c>
      <c r="C2145" s="8" t="s">
        <v>9</v>
      </c>
      <c r="D2145" s="9">
        <v>69.854724864779797</v>
      </c>
      <c r="E2145" s="10">
        <v>2.0284267130123101E-3</v>
      </c>
      <c r="F2145" s="11">
        <v>32</v>
      </c>
      <c r="G2145" s="12">
        <v>0.45809356578160598</v>
      </c>
      <c r="H2145" s="12">
        <v>1.1350335189586099E-3</v>
      </c>
      <c r="I2145" s="11">
        <v>26</v>
      </c>
      <c r="J2145" s="12">
        <v>0.37220102219755502</v>
      </c>
      <c r="K2145" s="12">
        <v>1.0785249097772401E-3</v>
      </c>
      <c r="L2145" s="11">
        <v>6</v>
      </c>
      <c r="M2145" s="12">
        <v>8.5892543584051101E-2</v>
      </c>
      <c r="N2145" s="12">
        <v>1.46842878120411E-3</v>
      </c>
      <c r="O2145" s="11">
        <v>3</v>
      </c>
      <c r="P2145" s="12">
        <v>4.2946271792025599E-2</v>
      </c>
      <c r="Q2145" s="12">
        <v>3.7313432835820901E-4</v>
      </c>
    </row>
    <row r="2146" spans="1:17" x14ac:dyDescent="0.35">
      <c r="A2146" s="8" t="s">
        <v>241</v>
      </c>
      <c r="B2146" s="8" t="s">
        <v>260</v>
      </c>
      <c r="C2146" s="8" t="s">
        <v>10</v>
      </c>
      <c r="D2146" s="9">
        <v>4475.7602244071604</v>
      </c>
      <c r="E2146" s="10">
        <v>0.129966177918523</v>
      </c>
      <c r="F2146" s="11">
        <v>3684</v>
      </c>
      <c r="G2146" s="12">
        <v>0.823100393070759</v>
      </c>
      <c r="H2146" s="12">
        <v>0.13067073387011</v>
      </c>
      <c r="I2146" s="11">
        <v>3243</v>
      </c>
      <c r="J2146" s="12">
        <v>0.72456964569176696</v>
      </c>
      <c r="K2146" s="12">
        <v>0.134525241631062</v>
      </c>
      <c r="L2146" s="11">
        <v>441</v>
      </c>
      <c r="M2146" s="12">
        <v>9.8530747378991507E-2</v>
      </c>
      <c r="N2146" s="12">
        <v>0.107929515418502</v>
      </c>
      <c r="O2146" s="11">
        <v>1354</v>
      </c>
      <c r="P2146" s="12">
        <v>0.30251843979853599</v>
      </c>
      <c r="Q2146" s="12">
        <v>0.168407960199005</v>
      </c>
    </row>
    <row r="2147" spans="1:17" x14ac:dyDescent="0.35">
      <c r="A2147" s="8" t="s">
        <v>241</v>
      </c>
      <c r="B2147" s="8" t="s">
        <v>260</v>
      </c>
      <c r="C2147" s="8" t="s">
        <v>11</v>
      </c>
      <c r="D2147" s="9">
        <v>18136.483700866102</v>
      </c>
      <c r="E2147" s="10">
        <v>0.52664337437677899</v>
      </c>
      <c r="F2147" s="11">
        <v>11034</v>
      </c>
      <c r="G2147" s="12">
        <v>0.60838694986245201</v>
      </c>
      <c r="H2147" s="12">
        <v>0.39137374525591501</v>
      </c>
      <c r="I2147" s="11">
        <v>9401</v>
      </c>
      <c r="J2147" s="12">
        <v>0.51834744568215596</v>
      </c>
      <c r="K2147" s="12">
        <v>0.38996971833907201</v>
      </c>
      <c r="L2147" s="11">
        <v>1633</v>
      </c>
      <c r="M2147" s="12">
        <v>9.0039504180295798E-2</v>
      </c>
      <c r="N2147" s="12">
        <v>0.399657366617719</v>
      </c>
      <c r="O2147" s="11">
        <v>2309</v>
      </c>
      <c r="P2147" s="12">
        <v>0.12731244038720299</v>
      </c>
      <c r="Q2147" s="12">
        <v>0.28718905472636802</v>
      </c>
    </row>
    <row r="2148" spans="1:17" x14ac:dyDescent="0.35">
      <c r="A2148" s="8" t="s">
        <v>241</v>
      </c>
      <c r="B2148" s="8" t="s">
        <v>260</v>
      </c>
      <c r="C2148" s="8" t="s">
        <v>12</v>
      </c>
      <c r="D2148" s="9">
        <v>3155.0815138100002</v>
      </c>
      <c r="E2148" s="10">
        <v>9.1616589095897705E-2</v>
      </c>
      <c r="F2148" s="11">
        <v>2432</v>
      </c>
      <c r="G2148" s="12">
        <v>0.77082002140197503</v>
      </c>
      <c r="H2148" s="12">
        <v>8.6262547440854098E-2</v>
      </c>
      <c r="I2148" s="11">
        <v>2075</v>
      </c>
      <c r="J2148" s="12">
        <v>0.65766922056295196</v>
      </c>
      <c r="K2148" s="12">
        <v>8.6074584145683794E-2</v>
      </c>
      <c r="L2148" s="11">
        <v>357</v>
      </c>
      <c r="M2148" s="12">
        <v>0.113150800839023</v>
      </c>
      <c r="N2148" s="12">
        <v>8.7371512481644598E-2</v>
      </c>
      <c r="O2148" s="11">
        <v>511</v>
      </c>
      <c r="P2148" s="12">
        <v>0.161960950220563</v>
      </c>
      <c r="Q2148" s="12">
        <v>6.35572139303483E-2</v>
      </c>
    </row>
    <row r="2149" spans="1:17" x14ac:dyDescent="0.35">
      <c r="A2149" s="8" t="s">
        <v>241</v>
      </c>
      <c r="B2149" s="8" t="s">
        <v>260</v>
      </c>
      <c r="C2149" s="8" t="s">
        <v>13</v>
      </c>
      <c r="D2149" s="9">
        <v>809.37287089758195</v>
      </c>
      <c r="E2149" s="10">
        <v>2.3502398088234101E-2</v>
      </c>
      <c r="F2149" s="11">
        <v>1552</v>
      </c>
      <c r="G2149" s="12" t="s">
        <v>429</v>
      </c>
      <c r="H2149" s="12">
        <v>5.5049125669492403E-2</v>
      </c>
      <c r="I2149" s="11">
        <v>1423</v>
      </c>
      <c r="J2149" s="12" t="s">
        <v>429</v>
      </c>
      <c r="K2149" s="12">
        <v>5.9028497946654497E-2</v>
      </c>
      <c r="L2149" s="11">
        <v>129</v>
      </c>
      <c r="M2149" s="12">
        <v>0.15938265864649101</v>
      </c>
      <c r="N2149" s="12">
        <v>3.1571218795888402E-2</v>
      </c>
      <c r="O2149" s="11">
        <v>602</v>
      </c>
      <c r="P2149" s="12">
        <v>0.74378574035029299</v>
      </c>
      <c r="Q2149" s="12">
        <v>7.4875621890547306E-2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7637</v>
      </c>
      <c r="G2151" s="12" t="s">
        <v>429</v>
      </c>
      <c r="H2151" s="12">
        <v>0.270882843258965</v>
      </c>
      <c r="I2151" s="11">
        <v>6668</v>
      </c>
      <c r="J2151" s="12">
        <v>0.832680490822022</v>
      </c>
      <c r="K2151" s="12">
        <v>0.276600157630564</v>
      </c>
      <c r="L2151" s="11">
        <v>969</v>
      </c>
      <c r="M2151" s="12">
        <v>0.121005908159349</v>
      </c>
      <c r="N2151" s="12">
        <v>0.23715124816446401</v>
      </c>
      <c r="O2151" s="11">
        <v>3069</v>
      </c>
      <c r="P2151" s="12">
        <v>0.38324781438703998</v>
      </c>
      <c r="Q2151" s="12">
        <v>0.38171641791044802</v>
      </c>
    </row>
    <row r="2152" spans="1:17" x14ac:dyDescent="0.35">
      <c r="A2152" s="8" t="s">
        <v>241</v>
      </c>
      <c r="B2152" s="8" t="s">
        <v>260</v>
      </c>
      <c r="C2152" s="8" t="s">
        <v>15</v>
      </c>
      <c r="D2152" s="9">
        <v>0</v>
      </c>
      <c r="E2152" s="10">
        <v>0</v>
      </c>
      <c r="F2152" s="11">
        <v>1784</v>
      </c>
      <c r="G2152" s="12">
        <v>0</v>
      </c>
      <c r="H2152" s="12">
        <v>6.3278118681942302E-2</v>
      </c>
      <c r="I2152" s="11">
        <v>1250</v>
      </c>
      <c r="J2152" s="12">
        <v>0</v>
      </c>
      <c r="K2152" s="12">
        <v>5.1852159123905901E-2</v>
      </c>
      <c r="L2152" s="11">
        <v>534</v>
      </c>
      <c r="M2152" s="12">
        <v>0</v>
      </c>
      <c r="N2152" s="12">
        <v>0.130690161527166</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2862</v>
      </c>
      <c r="G2155" s="12">
        <v>0.86918484089456605</v>
      </c>
      <c r="H2155" s="12">
        <v>0.16661815218024101</v>
      </c>
      <c r="I2155" s="11">
        <v>2517</v>
      </c>
      <c r="J2155" s="12">
        <v>0.76440889047226501</v>
      </c>
      <c r="K2155" s="12">
        <v>0.165722939162497</v>
      </c>
      <c r="L2155" s="11">
        <v>345</v>
      </c>
      <c r="M2155" s="12">
        <v>0.10477595042230101</v>
      </c>
      <c r="N2155" s="12">
        <v>0.17345399698340899</v>
      </c>
      <c r="O2155" s="11">
        <v>1032</v>
      </c>
      <c r="P2155" s="12">
        <v>0.31341675604583902</v>
      </c>
      <c r="Q2155" s="12">
        <v>0.14054201280130699</v>
      </c>
    </row>
    <row r="2156" spans="1:17" x14ac:dyDescent="0.35">
      <c r="A2156" s="8" t="s">
        <v>241</v>
      </c>
      <c r="B2156" s="8" t="s">
        <v>261</v>
      </c>
      <c r="C2156" s="8" t="s">
        <v>11</v>
      </c>
      <c r="D2156" s="9">
        <v>720.13965889595499</v>
      </c>
      <c r="E2156" s="10">
        <v>3.93955110488933E-2</v>
      </c>
      <c r="F2156" s="11">
        <v>743</v>
      </c>
      <c r="G2156" s="12" t="s">
        <v>429</v>
      </c>
      <c r="H2156" s="12">
        <v>4.3255516097106601E-2</v>
      </c>
      <c r="I2156" s="11">
        <v>663</v>
      </c>
      <c r="J2156" s="12">
        <v>0.92065475329666502</v>
      </c>
      <c r="K2156" s="12">
        <v>4.3652883855675499E-2</v>
      </c>
      <c r="L2156" s="11">
        <v>80</v>
      </c>
      <c r="M2156" s="12">
        <v>0.111089562992056</v>
      </c>
      <c r="N2156" s="12">
        <v>4.0221216691804902E-2</v>
      </c>
      <c r="O2156" s="11">
        <v>191</v>
      </c>
      <c r="P2156" s="12">
        <v>0.26522633164353399</v>
      </c>
      <c r="Q2156" s="12">
        <v>2.6011167097916399E-2</v>
      </c>
    </row>
    <row r="2157" spans="1:17" x14ac:dyDescent="0.35">
      <c r="A2157" s="8" t="s">
        <v>241</v>
      </c>
      <c r="B2157" s="8" t="s">
        <v>261</v>
      </c>
      <c r="C2157" s="8" t="s">
        <v>12</v>
      </c>
      <c r="D2157" s="9">
        <v>438.88568039</v>
      </c>
      <c r="E2157" s="10">
        <v>2.4009406310871399E-2</v>
      </c>
      <c r="F2157" s="11">
        <v>438</v>
      </c>
      <c r="G2157" s="12" t="s">
        <v>429</v>
      </c>
      <c r="H2157" s="12">
        <v>2.5499214065319901E-2</v>
      </c>
      <c r="I2157" s="11">
        <v>376</v>
      </c>
      <c r="J2157" s="12">
        <v>0.85671512377865899</v>
      </c>
      <c r="K2157" s="12">
        <v>2.4756386621016601E-2</v>
      </c>
      <c r="L2157" s="11">
        <v>62</v>
      </c>
      <c r="M2157" s="12">
        <v>0.14126685551669399</v>
      </c>
      <c r="N2157" s="12">
        <v>3.1171442936148801E-2</v>
      </c>
      <c r="O2157" s="11">
        <v>125</v>
      </c>
      <c r="P2157" s="12">
        <v>0.28481220870301199</v>
      </c>
      <c r="Q2157" s="12">
        <v>1.70230151164374E-2</v>
      </c>
    </row>
    <row r="2158" spans="1:17" x14ac:dyDescent="0.35">
      <c r="A2158" s="8" t="s">
        <v>241</v>
      </c>
      <c r="B2158" s="8" t="s">
        <v>261</v>
      </c>
      <c r="C2158" s="8" t="s">
        <v>13</v>
      </c>
      <c r="D2158" s="9">
        <v>282.16736629875902</v>
      </c>
      <c r="E2158" s="10">
        <v>1.5436071960960999E-2</v>
      </c>
      <c r="F2158" s="11">
        <v>1228</v>
      </c>
      <c r="G2158" s="12" t="s">
        <v>429</v>
      </c>
      <c r="H2158" s="12">
        <v>7.1490947196832993E-2</v>
      </c>
      <c r="I2158" s="11">
        <v>1136</v>
      </c>
      <c r="J2158" s="12" t="s">
        <v>429</v>
      </c>
      <c r="K2158" s="12">
        <v>7.4795891493284195E-2</v>
      </c>
      <c r="L2158" s="11">
        <v>92</v>
      </c>
      <c r="M2158" s="12">
        <v>0.32604762629633899</v>
      </c>
      <c r="N2158" s="12">
        <v>4.6254399195575703E-2</v>
      </c>
      <c r="O2158" s="11">
        <v>496</v>
      </c>
      <c r="P2158" s="12" t="s">
        <v>429</v>
      </c>
      <c r="Q2158" s="12">
        <v>6.7547323982023705E-2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11173</v>
      </c>
      <c r="G2160" s="12">
        <v>0.83316898354936597</v>
      </c>
      <c r="H2160" s="12">
        <v>0.65046282820050105</v>
      </c>
      <c r="I2160" s="11">
        <v>10014</v>
      </c>
      <c r="J2160" s="12">
        <v>0.74674252226468696</v>
      </c>
      <c r="K2160" s="12">
        <v>0.65933631814590499</v>
      </c>
      <c r="L2160" s="11">
        <v>1159</v>
      </c>
      <c r="M2160" s="12">
        <v>8.6426461284678693E-2</v>
      </c>
      <c r="N2160" s="12">
        <v>0.58270487682252403</v>
      </c>
      <c r="O2160" s="11">
        <v>5411</v>
      </c>
      <c r="P2160" s="12">
        <v>0.40349748232217097</v>
      </c>
      <c r="Q2160" s="12">
        <v>0.73689227836034299</v>
      </c>
    </row>
    <row r="2161" spans="1:17" x14ac:dyDescent="0.35">
      <c r="A2161" s="8" t="s">
        <v>241</v>
      </c>
      <c r="B2161" s="8" t="s">
        <v>261</v>
      </c>
      <c r="C2161" s="8" t="s">
        <v>15</v>
      </c>
      <c r="D2161" s="9">
        <v>0</v>
      </c>
      <c r="E2161" s="10">
        <v>0</v>
      </c>
      <c r="F2161" s="11">
        <v>713</v>
      </c>
      <c r="G2161" s="12">
        <v>0</v>
      </c>
      <c r="H2161" s="12">
        <v>4.1508994585783297E-2</v>
      </c>
      <c r="I2161" s="11">
        <v>469</v>
      </c>
      <c r="J2161" s="12">
        <v>0</v>
      </c>
      <c r="K2161" s="12">
        <v>3.0879641822491401E-2</v>
      </c>
      <c r="L2161" s="11">
        <v>244</v>
      </c>
      <c r="M2161" s="12">
        <v>0</v>
      </c>
      <c r="N2161" s="12">
        <v>0.12267471091000499</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1092</v>
      </c>
      <c r="G2164" s="12">
        <v>0.78263705788827098</v>
      </c>
      <c r="H2164" s="12">
        <v>4.6911246670676199E-2</v>
      </c>
      <c r="I2164" s="11">
        <v>970</v>
      </c>
      <c r="J2164" s="12">
        <v>0.69519958438793295</v>
      </c>
      <c r="K2164" s="12">
        <v>4.7012068046333497E-2</v>
      </c>
      <c r="L2164" s="11">
        <v>122</v>
      </c>
      <c r="M2164" s="12">
        <v>8.7437473500337995E-2</v>
      </c>
      <c r="N2164" s="12">
        <v>4.6124763705104002E-2</v>
      </c>
      <c r="O2164" s="11">
        <v>373</v>
      </c>
      <c r="P2164" s="12">
        <v>0.267329324718246</v>
      </c>
      <c r="Q2164" s="12">
        <v>4.9733333333333303E-2</v>
      </c>
    </row>
    <row r="2165" spans="1:17" x14ac:dyDescent="0.35">
      <c r="A2165" s="8" t="s">
        <v>241</v>
      </c>
      <c r="B2165" s="8" t="s">
        <v>262</v>
      </c>
      <c r="C2165" s="8" t="s">
        <v>11</v>
      </c>
      <c r="D2165" s="9">
        <v>4959.0821352183702</v>
      </c>
      <c r="E2165" s="10">
        <v>0.179161823710969</v>
      </c>
      <c r="F2165" s="11">
        <v>3790</v>
      </c>
      <c r="G2165" s="12">
        <v>0.76425433107554497</v>
      </c>
      <c r="H2165" s="12">
        <v>0.162814674800241</v>
      </c>
      <c r="I2165" s="11">
        <v>3333</v>
      </c>
      <c r="J2165" s="12">
        <v>0.67210018086406098</v>
      </c>
      <c r="K2165" s="12">
        <v>0.16153734309116499</v>
      </c>
      <c r="L2165" s="11">
        <v>457</v>
      </c>
      <c r="M2165" s="12">
        <v>9.2154150211483904E-2</v>
      </c>
      <c r="N2165" s="12">
        <v>0.172778827977316</v>
      </c>
      <c r="O2165" s="11">
        <v>778</v>
      </c>
      <c r="P2165" s="12">
        <v>0.156883870600732</v>
      </c>
      <c r="Q2165" s="12">
        <v>0.103733333333333</v>
      </c>
    </row>
    <row r="2166" spans="1:17" x14ac:dyDescent="0.35">
      <c r="A2166" s="8" t="s">
        <v>241</v>
      </c>
      <c r="B2166" s="8" t="s">
        <v>262</v>
      </c>
      <c r="C2166" s="8" t="s">
        <v>12</v>
      </c>
      <c r="D2166" s="9">
        <v>1323.26891471</v>
      </c>
      <c r="E2166" s="10">
        <v>4.7807087189742199E-2</v>
      </c>
      <c r="F2166" s="11">
        <v>1679</v>
      </c>
      <c r="G2166" s="12" t="s">
        <v>429</v>
      </c>
      <c r="H2166" s="12">
        <v>7.2128189707019494E-2</v>
      </c>
      <c r="I2166" s="11">
        <v>1436</v>
      </c>
      <c r="J2166" s="12" t="s">
        <v>429</v>
      </c>
      <c r="K2166" s="12">
        <v>6.9597247128386594E-2</v>
      </c>
      <c r="L2166" s="11">
        <v>243</v>
      </c>
      <c r="M2166" s="12">
        <v>0.18363614326514599</v>
      </c>
      <c r="N2166" s="12">
        <v>9.1871455576559499E-2</v>
      </c>
      <c r="O2166" s="11">
        <v>310</v>
      </c>
      <c r="P2166" s="12">
        <v>0.23426833091438401</v>
      </c>
      <c r="Q2166" s="12">
        <v>4.1333333333333298E-2</v>
      </c>
    </row>
    <row r="2167" spans="1:17" x14ac:dyDescent="0.35">
      <c r="A2167" s="8" t="s">
        <v>241</v>
      </c>
      <c r="B2167" s="8" t="s">
        <v>262</v>
      </c>
      <c r="C2167" s="8" t="s">
        <v>13</v>
      </c>
      <c r="D2167" s="9">
        <v>582.11710214761194</v>
      </c>
      <c r="E2167" s="10">
        <v>2.1030738913042399E-2</v>
      </c>
      <c r="F2167" s="11">
        <v>994</v>
      </c>
      <c r="G2167" s="12" t="s">
        <v>429</v>
      </c>
      <c r="H2167" s="12">
        <v>4.2701262995102698E-2</v>
      </c>
      <c r="I2167" s="11">
        <v>937</v>
      </c>
      <c r="J2167" s="12" t="s">
        <v>429</v>
      </c>
      <c r="K2167" s="12">
        <v>4.5412688411767599E-2</v>
      </c>
      <c r="L2167" s="11">
        <v>57</v>
      </c>
      <c r="M2167" s="12">
        <v>9.7918442508748094E-2</v>
      </c>
      <c r="N2167" s="12">
        <v>2.1550094517958401E-2</v>
      </c>
      <c r="O2167" s="11">
        <v>412</v>
      </c>
      <c r="P2167" s="12">
        <v>0.70776137392288097</v>
      </c>
      <c r="Q2167" s="12">
        <v>5.4933333333333299E-2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14225</v>
      </c>
      <c r="G2169" s="12">
        <v>0.73590583251442199</v>
      </c>
      <c r="H2169" s="12">
        <v>0.611092018214623</v>
      </c>
      <c r="I2169" s="11">
        <v>12867</v>
      </c>
      <c r="J2169" s="12">
        <v>0.665652045480708</v>
      </c>
      <c r="K2169" s="12">
        <v>0.62361265933213805</v>
      </c>
      <c r="L2169" s="11">
        <v>1358</v>
      </c>
      <c r="M2169" s="12">
        <v>7.0253787033714293E-2</v>
      </c>
      <c r="N2169" s="12">
        <v>0.51342155009451795</v>
      </c>
      <c r="O2169" s="11">
        <v>5506</v>
      </c>
      <c r="P2169" s="12">
        <v>0.28484341046217299</v>
      </c>
      <c r="Q2169" s="12">
        <v>0.73413333333333297</v>
      </c>
    </row>
    <row r="2170" spans="1:17" x14ac:dyDescent="0.35">
      <c r="A2170" s="8" t="s">
        <v>241</v>
      </c>
      <c r="B2170" s="8" t="s">
        <v>262</v>
      </c>
      <c r="C2170" s="8" t="s">
        <v>15</v>
      </c>
      <c r="D2170" s="9">
        <v>0</v>
      </c>
      <c r="E2170" s="10">
        <v>0</v>
      </c>
      <c r="F2170" s="11">
        <v>1436</v>
      </c>
      <c r="G2170" s="12">
        <v>0</v>
      </c>
      <c r="H2170" s="12">
        <v>6.1689148552281102E-2</v>
      </c>
      <c r="I2170" s="11">
        <v>1043</v>
      </c>
      <c r="J2170" s="12">
        <v>0</v>
      </c>
      <c r="K2170" s="12">
        <v>5.05500896621916E-2</v>
      </c>
      <c r="L2170" s="11">
        <v>393</v>
      </c>
      <c r="M2170" s="12">
        <v>0</v>
      </c>
      <c r="N2170" s="12">
        <v>0.14858223062381901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20</v>
      </c>
      <c r="G2172" s="12">
        <v>0.57226054449717201</v>
      </c>
      <c r="H2172" s="12">
        <v>8.8817834621191904E-4</v>
      </c>
      <c r="I2172" s="11">
        <v>11</v>
      </c>
      <c r="J2172" s="12">
        <v>0.31474329947344498</v>
      </c>
      <c r="K2172" s="12">
        <v>5.4742709266447696E-4</v>
      </c>
      <c r="L2172" s="11">
        <v>9</v>
      </c>
      <c r="M2172" s="12">
        <v>0.25751724502372703</v>
      </c>
      <c r="N2172" s="12">
        <v>3.7128712871287101E-3</v>
      </c>
      <c r="O2172" s="11">
        <v>2</v>
      </c>
      <c r="P2172" s="12">
        <v>5.7226054449717199E-2</v>
      </c>
      <c r="Q2172" s="12">
        <v>2.4582104228121902E-4</v>
      </c>
    </row>
    <row r="2173" spans="1:17" x14ac:dyDescent="0.35">
      <c r="A2173" s="8" t="s">
        <v>241</v>
      </c>
      <c r="B2173" s="8" t="s">
        <v>263</v>
      </c>
      <c r="C2173" s="8" t="s">
        <v>10</v>
      </c>
      <c r="D2173" s="9">
        <v>888.96168267855398</v>
      </c>
      <c r="E2173" s="10">
        <v>3.4118429265999499E-2</v>
      </c>
      <c r="F2173" s="11">
        <v>960</v>
      </c>
      <c r="G2173" s="12" t="s">
        <v>429</v>
      </c>
      <c r="H2173" s="12">
        <v>4.2632560618172097E-2</v>
      </c>
      <c r="I2173" s="11">
        <v>854</v>
      </c>
      <c r="J2173" s="12" t="s">
        <v>429</v>
      </c>
      <c r="K2173" s="12">
        <v>4.2500248830496697E-2</v>
      </c>
      <c r="L2173" s="11">
        <v>106</v>
      </c>
      <c r="M2173" s="12">
        <v>0.119240235057836</v>
      </c>
      <c r="N2173" s="12">
        <v>4.3729372937293703E-2</v>
      </c>
      <c r="O2173" s="11">
        <v>309</v>
      </c>
      <c r="P2173" s="12">
        <v>0.34759653427236997</v>
      </c>
      <c r="Q2173" s="12">
        <v>3.79793510324484E-2</v>
      </c>
    </row>
    <row r="2174" spans="1:17" x14ac:dyDescent="0.35">
      <c r="A2174" s="8" t="s">
        <v>241</v>
      </c>
      <c r="B2174" s="8" t="s">
        <v>263</v>
      </c>
      <c r="C2174" s="8" t="s">
        <v>11</v>
      </c>
      <c r="D2174" s="9">
        <v>631.53771596004401</v>
      </c>
      <c r="E2174" s="10">
        <v>2.42384742904437E-2</v>
      </c>
      <c r="F2174" s="11">
        <v>543</v>
      </c>
      <c r="G2174" s="12">
        <v>0.85980613077803003</v>
      </c>
      <c r="H2174" s="12">
        <v>2.41140420996536E-2</v>
      </c>
      <c r="I2174" s="11">
        <v>482</v>
      </c>
      <c r="J2174" s="12">
        <v>0.76321649177718298</v>
      </c>
      <c r="K2174" s="12">
        <v>2.3987259878570699E-2</v>
      </c>
      <c r="L2174" s="11">
        <v>61</v>
      </c>
      <c r="M2174" s="12">
        <v>9.65896390008468E-2</v>
      </c>
      <c r="N2174" s="12">
        <v>2.5165016501650199E-2</v>
      </c>
      <c r="O2174" s="11">
        <v>100</v>
      </c>
      <c r="P2174" s="12">
        <v>0.15834367049319201</v>
      </c>
      <c r="Q2174" s="12">
        <v>1.2291052114061E-2</v>
      </c>
    </row>
    <row r="2175" spans="1:17" x14ac:dyDescent="0.35">
      <c r="A2175" s="8" t="s">
        <v>241</v>
      </c>
      <c r="B2175" s="8" t="s">
        <v>263</v>
      </c>
      <c r="C2175" s="8" t="s">
        <v>12</v>
      </c>
      <c r="D2175" s="9">
        <v>978.14669585000001</v>
      </c>
      <c r="E2175" s="10">
        <v>3.7541358085955802E-2</v>
      </c>
      <c r="F2175" s="11">
        <v>772</v>
      </c>
      <c r="G2175" s="12">
        <v>0.78924766936838597</v>
      </c>
      <c r="H2175" s="12">
        <v>3.4283684163780102E-2</v>
      </c>
      <c r="I2175" s="11">
        <v>667</v>
      </c>
      <c r="J2175" s="12">
        <v>0.68190180760195995</v>
      </c>
      <c r="K2175" s="12">
        <v>3.3193988255200597E-2</v>
      </c>
      <c r="L2175" s="11">
        <v>105</v>
      </c>
      <c r="M2175" s="12">
        <v>0.10734586176642601</v>
      </c>
      <c r="N2175" s="12">
        <v>4.33168316831683E-2</v>
      </c>
      <c r="O2175" s="11">
        <v>176</v>
      </c>
      <c r="P2175" s="12">
        <v>0.179932111151342</v>
      </c>
      <c r="Q2175" s="12">
        <v>2.16322517207473E-2</v>
      </c>
    </row>
    <row r="2176" spans="1:17" x14ac:dyDescent="0.35">
      <c r="A2176" s="8" t="s">
        <v>241</v>
      </c>
      <c r="B2176" s="8" t="s">
        <v>263</v>
      </c>
      <c r="C2176" s="8" t="s">
        <v>13</v>
      </c>
      <c r="D2176" s="9">
        <v>217.71768049770799</v>
      </c>
      <c r="E2176" s="10">
        <v>8.3560241422740208E-3</v>
      </c>
      <c r="F2176" s="11">
        <v>808</v>
      </c>
      <c r="G2176" s="12" t="s">
        <v>429</v>
      </c>
      <c r="H2176" s="12">
        <v>3.5882405186961501E-2</v>
      </c>
      <c r="I2176" s="11">
        <v>738</v>
      </c>
      <c r="J2176" s="12" t="s">
        <v>429</v>
      </c>
      <c r="K2176" s="12">
        <v>3.6727381307853101E-2</v>
      </c>
      <c r="L2176" s="11">
        <v>70</v>
      </c>
      <c r="M2176" s="12">
        <v>0.32151729634441401</v>
      </c>
      <c r="N2176" s="12">
        <v>2.8877887788778901E-2</v>
      </c>
      <c r="O2176" s="11">
        <v>310</v>
      </c>
      <c r="P2176" s="12" t="s">
        <v>429</v>
      </c>
      <c r="Q2176" s="12">
        <v>3.8102261553588999E-2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18473</v>
      </c>
      <c r="G2178" s="12">
        <v>0.79286592777347098</v>
      </c>
      <c r="H2178" s="12">
        <v>0.82036592947863896</v>
      </c>
      <c r="I2178" s="11">
        <v>16644</v>
      </c>
      <c r="J2178" s="12">
        <v>0.71436477571924695</v>
      </c>
      <c r="K2178" s="12">
        <v>0.82830695730068704</v>
      </c>
      <c r="L2178" s="11">
        <v>1829</v>
      </c>
      <c r="M2178" s="12">
        <v>7.8501152054223894E-2</v>
      </c>
      <c r="N2178" s="12">
        <v>0.75453795379538002</v>
      </c>
      <c r="O2178" s="11">
        <v>7113</v>
      </c>
      <c r="P2178" s="12">
        <v>0.30529179582378102</v>
      </c>
      <c r="Q2178" s="12">
        <v>0.87426253687315603</v>
      </c>
    </row>
    <row r="2179" spans="1:17" x14ac:dyDescent="0.35">
      <c r="A2179" s="8" t="s">
        <v>241</v>
      </c>
      <c r="B2179" s="8" t="s">
        <v>263</v>
      </c>
      <c r="C2179" s="8" t="s">
        <v>15</v>
      </c>
      <c r="D2179" s="9">
        <v>0</v>
      </c>
      <c r="E2179" s="10">
        <v>0</v>
      </c>
      <c r="F2179" s="11">
        <v>933</v>
      </c>
      <c r="G2179" s="12">
        <v>0</v>
      </c>
      <c r="H2179" s="12">
        <v>4.1433519850785999E-2</v>
      </c>
      <c r="I2179" s="11">
        <v>690</v>
      </c>
      <c r="J2179" s="12">
        <v>0</v>
      </c>
      <c r="K2179" s="12">
        <v>3.4338608539862599E-2</v>
      </c>
      <c r="L2179" s="11">
        <v>243</v>
      </c>
      <c r="M2179" s="12">
        <v>0</v>
      </c>
      <c r="N2179" s="12">
        <v>0.100247524752475</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3168</v>
      </c>
      <c r="G2182" s="12">
        <v>0.702614263552643</v>
      </c>
      <c r="H2182" s="12">
        <v>0.121972817926308</v>
      </c>
      <c r="I2182" s="11">
        <v>2592</v>
      </c>
      <c r="J2182" s="12">
        <v>0.57486621563397999</v>
      </c>
      <c r="K2182" s="12">
        <v>0.118855465884079</v>
      </c>
      <c r="L2182" s="11">
        <v>576</v>
      </c>
      <c r="M2182" s="12">
        <v>0.12774804791866201</v>
      </c>
      <c r="N2182" s="12">
        <v>0.13829531812725099</v>
      </c>
      <c r="O2182" s="11">
        <v>1020</v>
      </c>
      <c r="P2182" s="12">
        <v>0.22622050152263101</v>
      </c>
      <c r="Q2182" s="12">
        <v>9.6018073990398203E-2</v>
      </c>
    </row>
    <row r="2183" spans="1:17" x14ac:dyDescent="0.35">
      <c r="A2183" s="8" t="s">
        <v>241</v>
      </c>
      <c r="B2183" s="8" t="s">
        <v>264</v>
      </c>
      <c r="C2183" s="8" t="s">
        <v>11</v>
      </c>
      <c r="D2183" s="9">
        <v>557.23863849201302</v>
      </c>
      <c r="E2183" s="10">
        <v>1.8754002063772202E-2</v>
      </c>
      <c r="F2183" s="11">
        <v>385</v>
      </c>
      <c r="G2183" s="12">
        <v>0.69090686360493303</v>
      </c>
      <c r="H2183" s="12">
        <v>1.48230855118777E-2</v>
      </c>
      <c r="I2183" s="11">
        <v>320</v>
      </c>
      <c r="J2183" s="12">
        <v>0.57426025026903504</v>
      </c>
      <c r="K2183" s="12">
        <v>1.46735143066764E-2</v>
      </c>
      <c r="L2183" s="11">
        <v>65</v>
      </c>
      <c r="M2183" s="12">
        <v>0.116646613335898</v>
      </c>
      <c r="N2183" s="12">
        <v>1.5606242496998801E-2</v>
      </c>
      <c r="O2183" s="11">
        <v>100</v>
      </c>
      <c r="P2183" s="12">
        <v>0.17945632820907401</v>
      </c>
      <c r="Q2183" s="12">
        <v>9.4135366657253101E-3</v>
      </c>
    </row>
    <row r="2184" spans="1:17" x14ac:dyDescent="0.35">
      <c r="A2184" s="8" t="s">
        <v>241</v>
      </c>
      <c r="B2184" s="8" t="s">
        <v>264</v>
      </c>
      <c r="C2184" s="8" t="s">
        <v>12</v>
      </c>
      <c r="D2184" s="9">
        <v>1616.43867082</v>
      </c>
      <c r="E2184" s="10">
        <v>5.4401637062635101E-2</v>
      </c>
      <c r="F2184" s="11">
        <v>888</v>
      </c>
      <c r="G2184" s="12">
        <v>0.54935582526587801</v>
      </c>
      <c r="H2184" s="12">
        <v>3.4189350479343898E-2</v>
      </c>
      <c r="I2184" s="11">
        <v>692</v>
      </c>
      <c r="J2184" s="12">
        <v>0.42810161158106702</v>
      </c>
      <c r="K2184" s="12">
        <v>3.1731474688187801E-2</v>
      </c>
      <c r="L2184" s="11">
        <v>196</v>
      </c>
      <c r="M2184" s="12">
        <v>0.121254213684811</v>
      </c>
      <c r="N2184" s="12">
        <v>4.7058823529411799E-2</v>
      </c>
      <c r="O2184" s="11">
        <v>275</v>
      </c>
      <c r="P2184" s="12">
        <v>0.170127085527158</v>
      </c>
      <c r="Q2184" s="12">
        <v>2.5887225830744601E-2</v>
      </c>
    </row>
    <row r="2185" spans="1:17" x14ac:dyDescent="0.35">
      <c r="A2185" s="8" t="s">
        <v>241</v>
      </c>
      <c r="B2185" s="8" t="s">
        <v>264</v>
      </c>
      <c r="C2185" s="8" t="s">
        <v>13</v>
      </c>
      <c r="D2185" s="9">
        <v>530.30701373894601</v>
      </c>
      <c r="E2185" s="10">
        <v>1.7847611674967501E-2</v>
      </c>
      <c r="F2185" s="11">
        <v>1338</v>
      </c>
      <c r="G2185" s="12" t="s">
        <v>429</v>
      </c>
      <c r="H2185" s="12">
        <v>5.1515034843876303E-2</v>
      </c>
      <c r="I2185" s="11">
        <v>1220</v>
      </c>
      <c r="J2185" s="12" t="s">
        <v>429</v>
      </c>
      <c r="K2185" s="12">
        <v>5.5942773294204003E-2</v>
      </c>
      <c r="L2185" s="11">
        <v>118</v>
      </c>
      <c r="M2185" s="12">
        <v>0.222512614283634</v>
      </c>
      <c r="N2185" s="12">
        <v>2.83313325330132E-2</v>
      </c>
      <c r="O2185" s="11">
        <v>592</v>
      </c>
      <c r="P2185" s="12" t="s">
        <v>429</v>
      </c>
      <c r="Q2185" s="12">
        <v>5.5728137061093898E-2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19023</v>
      </c>
      <c r="G2187" s="12">
        <v>0.85048113589377705</v>
      </c>
      <c r="H2187" s="12">
        <v>0.73241443036999998</v>
      </c>
      <c r="I2187" s="11">
        <v>16228</v>
      </c>
      <c r="J2187" s="12">
        <v>0.72552215072723603</v>
      </c>
      <c r="K2187" s="12">
        <v>0.74413059427732897</v>
      </c>
      <c r="L2187" s="11">
        <v>2795</v>
      </c>
      <c r="M2187" s="12">
        <v>0.124958985166541</v>
      </c>
      <c r="N2187" s="12">
        <v>0.67106842737094796</v>
      </c>
      <c r="O2187" s="11">
        <v>8533</v>
      </c>
      <c r="P2187" s="12">
        <v>0.381493746127404</v>
      </c>
      <c r="Q2187" s="12">
        <v>0.80325708368634097</v>
      </c>
    </row>
    <row r="2188" spans="1:17" x14ac:dyDescent="0.35">
      <c r="A2188" s="8" t="s">
        <v>241</v>
      </c>
      <c r="B2188" s="8" t="s">
        <v>264</v>
      </c>
      <c r="C2188" s="8" t="s">
        <v>15</v>
      </c>
      <c r="D2188" s="9">
        <v>0</v>
      </c>
      <c r="E2188" s="10">
        <v>0</v>
      </c>
      <c r="F2188" s="11">
        <v>1140</v>
      </c>
      <c r="G2188" s="12">
        <v>0</v>
      </c>
      <c r="H2188" s="12">
        <v>4.3891733723482103E-2</v>
      </c>
      <c r="I2188" s="11">
        <v>731</v>
      </c>
      <c r="J2188" s="12">
        <v>0</v>
      </c>
      <c r="K2188" s="12">
        <v>3.3519809244313997E-2</v>
      </c>
      <c r="L2188" s="11">
        <v>409</v>
      </c>
      <c r="M2188" s="12">
        <v>0</v>
      </c>
      <c r="N2188" s="12">
        <v>9.8199279711884802E-2</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1086</v>
      </c>
      <c r="G2191" s="12" t="s">
        <v>429</v>
      </c>
      <c r="H2191" s="12">
        <v>7.2666443626630994E-2</v>
      </c>
      <c r="I2191" s="11">
        <v>924</v>
      </c>
      <c r="J2191" s="12" t="s">
        <v>429</v>
      </c>
      <c r="K2191" s="12">
        <v>7.09350529709811E-2</v>
      </c>
      <c r="L2191" s="11">
        <v>162</v>
      </c>
      <c r="M2191" s="12">
        <v>0.22375028365327401</v>
      </c>
      <c r="N2191" s="12">
        <v>8.4418968212610704E-2</v>
      </c>
      <c r="O2191" s="11">
        <v>382</v>
      </c>
      <c r="P2191" s="12">
        <v>0.52760869355278095</v>
      </c>
      <c r="Q2191" s="12">
        <v>6.3391968138068397E-2</v>
      </c>
    </row>
    <row r="2192" spans="1:17" x14ac:dyDescent="0.35">
      <c r="A2192" s="8" t="s">
        <v>241</v>
      </c>
      <c r="B2192" s="8" t="s">
        <v>265</v>
      </c>
      <c r="C2192" s="8" t="s">
        <v>11</v>
      </c>
      <c r="D2192" s="9">
        <v>98.108921408967007</v>
      </c>
      <c r="E2192" s="10">
        <v>6.6762640208194203E-3</v>
      </c>
      <c r="F2192" s="11">
        <v>219</v>
      </c>
      <c r="G2192" s="12" t="s">
        <v>429</v>
      </c>
      <c r="H2192" s="12">
        <v>1.46537303445969E-2</v>
      </c>
      <c r="I2192" s="11">
        <v>197</v>
      </c>
      <c r="J2192" s="12" t="s">
        <v>429</v>
      </c>
      <c r="K2192" s="12">
        <v>1.5123598955934301E-2</v>
      </c>
      <c r="L2192" s="11">
        <v>22</v>
      </c>
      <c r="M2192" s="12">
        <v>0.22424056532323899</v>
      </c>
      <c r="N2192" s="12">
        <v>1.14643043251694E-2</v>
      </c>
      <c r="O2192" s="11">
        <v>57</v>
      </c>
      <c r="P2192" s="12">
        <v>0.58098691924657397</v>
      </c>
      <c r="Q2192" s="12">
        <v>9.4590109525389994E-3</v>
      </c>
    </row>
    <row r="2193" spans="1:17" x14ac:dyDescent="0.35">
      <c r="A2193" s="8" t="s">
        <v>241</v>
      </c>
      <c r="B2193" s="8" t="s">
        <v>265</v>
      </c>
      <c r="C2193" s="8" t="s">
        <v>12</v>
      </c>
      <c r="D2193" s="9">
        <v>272.15462377</v>
      </c>
      <c r="E2193" s="10">
        <v>1.8519988770452699E-2</v>
      </c>
      <c r="F2193" s="11">
        <v>316</v>
      </c>
      <c r="G2193" s="12" t="s">
        <v>429</v>
      </c>
      <c r="H2193" s="12">
        <v>2.1144195383071301E-2</v>
      </c>
      <c r="I2193" s="11">
        <v>265</v>
      </c>
      <c r="J2193" s="12" t="s">
        <v>429</v>
      </c>
      <c r="K2193" s="12">
        <v>2.0343927529556299E-2</v>
      </c>
      <c r="L2193" s="11">
        <v>51</v>
      </c>
      <c r="M2193" s="12">
        <v>0.187393472480925</v>
      </c>
      <c r="N2193" s="12">
        <v>2.6576341844710801E-2</v>
      </c>
      <c r="O2193" s="11">
        <v>99</v>
      </c>
      <c r="P2193" s="12">
        <v>0.36376379952179599</v>
      </c>
      <c r="Q2193" s="12">
        <v>1.6428808496515099E-2</v>
      </c>
    </row>
    <row r="2194" spans="1:17" x14ac:dyDescent="0.35">
      <c r="A2194" s="8" t="s">
        <v>241</v>
      </c>
      <c r="B2194" s="8" t="s">
        <v>265</v>
      </c>
      <c r="C2194" s="8" t="s">
        <v>13</v>
      </c>
      <c r="D2194" s="9">
        <v>92.633821074412197</v>
      </c>
      <c r="E2194" s="10">
        <v>6.30368612628124E-3</v>
      </c>
      <c r="F2194" s="11">
        <v>739</v>
      </c>
      <c r="G2194" s="12" t="s">
        <v>429</v>
      </c>
      <c r="H2194" s="12">
        <v>4.9447975911676101E-2</v>
      </c>
      <c r="I2194" s="11">
        <v>678</v>
      </c>
      <c r="J2194" s="12" t="s">
        <v>429</v>
      </c>
      <c r="K2194" s="12">
        <v>5.2049746660525101E-2</v>
      </c>
      <c r="L2194" s="11">
        <v>61</v>
      </c>
      <c r="M2194" s="12">
        <v>0.65850678826040299</v>
      </c>
      <c r="N2194" s="12">
        <v>3.17873892652423E-2</v>
      </c>
      <c r="O2194" s="11">
        <v>300</v>
      </c>
      <c r="P2194" s="12" t="s">
        <v>429</v>
      </c>
      <c r="Q2194" s="12">
        <v>4.9784268171257903E-2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11983</v>
      </c>
      <c r="G2196" s="12">
        <v>0.89294194195029397</v>
      </c>
      <c r="H2196" s="12">
        <v>0.80180662428906002</v>
      </c>
      <c r="I2196" s="11">
        <v>10561</v>
      </c>
      <c r="J2196" s="12">
        <v>0.78697820653734896</v>
      </c>
      <c r="K2196" s="12">
        <v>0.81076308920620299</v>
      </c>
      <c r="L2196" s="11">
        <v>1422</v>
      </c>
      <c r="M2196" s="12">
        <v>0.105963735412945</v>
      </c>
      <c r="N2196" s="12">
        <v>0.74101094319958305</v>
      </c>
      <c r="O2196" s="11">
        <v>5112</v>
      </c>
      <c r="P2196" s="12">
        <v>0.38093292224400399</v>
      </c>
      <c r="Q2196" s="12">
        <v>0.848323929638234</v>
      </c>
    </row>
    <row r="2197" spans="1:17" x14ac:dyDescent="0.35">
      <c r="A2197" s="8" t="s">
        <v>241</v>
      </c>
      <c r="B2197" s="8" t="s">
        <v>265</v>
      </c>
      <c r="C2197" s="8" t="s">
        <v>15</v>
      </c>
      <c r="D2197" s="9">
        <v>0</v>
      </c>
      <c r="E2197" s="10">
        <v>0</v>
      </c>
      <c r="F2197" s="11">
        <v>591</v>
      </c>
      <c r="G2197" s="12">
        <v>0</v>
      </c>
      <c r="H2197" s="12">
        <v>3.9544998327199703E-2</v>
      </c>
      <c r="I2197" s="11">
        <v>393</v>
      </c>
      <c r="J2197" s="12">
        <v>0</v>
      </c>
      <c r="K2197" s="12">
        <v>3.0170428374021199E-2</v>
      </c>
      <c r="L2197" s="11">
        <v>198</v>
      </c>
      <c r="M2197" s="12">
        <v>0</v>
      </c>
      <c r="N2197" s="12">
        <v>0.103178738926524</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42</v>
      </c>
      <c r="G2199" s="12">
        <v>0.52624262379265396</v>
      </c>
      <c r="H2199" s="12">
        <v>8.9958875942426305E-4</v>
      </c>
      <c r="I2199" s="11">
        <v>29</v>
      </c>
      <c r="J2199" s="12">
        <v>0.36335800214254599</v>
      </c>
      <c r="K2199" s="12">
        <v>6.9619493458168301E-4</v>
      </c>
      <c r="L2199" s="11">
        <v>13</v>
      </c>
      <c r="M2199" s="12">
        <v>0.162884621650107</v>
      </c>
      <c r="N2199" s="12">
        <v>2.5829525134114799E-3</v>
      </c>
      <c r="O2199" s="11">
        <v>6</v>
      </c>
      <c r="P2199" s="12">
        <v>7.5177517684664796E-2</v>
      </c>
      <c r="Q2199" s="12">
        <v>3.8150950594519002E-4</v>
      </c>
    </row>
    <row r="2200" spans="1:17" x14ac:dyDescent="0.35">
      <c r="A2200" s="8" t="s">
        <v>241</v>
      </c>
      <c r="B2200" s="8" t="s">
        <v>266</v>
      </c>
      <c r="C2200" s="8" t="s">
        <v>10</v>
      </c>
      <c r="D2200" s="9">
        <v>2963.2993995219699</v>
      </c>
      <c r="E2200" s="10">
        <v>5.2749037995687503E-2</v>
      </c>
      <c r="F2200" s="11">
        <v>2831</v>
      </c>
      <c r="G2200" s="12" t="s">
        <v>429</v>
      </c>
      <c r="H2200" s="12">
        <v>6.0636566141192602E-2</v>
      </c>
      <c r="I2200" s="11">
        <v>2505</v>
      </c>
      <c r="J2200" s="12">
        <v>0.84534151372085398</v>
      </c>
      <c r="K2200" s="12">
        <v>6.0136838314728103E-2</v>
      </c>
      <c r="L2200" s="11">
        <v>326</v>
      </c>
      <c r="M2200" s="12">
        <v>0.11001250837245399</v>
      </c>
      <c r="N2200" s="12">
        <v>6.4772501490164905E-2</v>
      </c>
      <c r="O2200" s="11">
        <v>825</v>
      </c>
      <c r="P2200" s="12">
        <v>0.27840588775237701</v>
      </c>
      <c r="Q2200" s="12">
        <v>5.2457557067463599E-2</v>
      </c>
    </row>
    <row r="2201" spans="1:17" x14ac:dyDescent="0.35">
      <c r="A2201" s="8" t="s">
        <v>241</v>
      </c>
      <c r="B2201" s="8" t="s">
        <v>266</v>
      </c>
      <c r="C2201" s="8" t="s">
        <v>11</v>
      </c>
      <c r="D2201" s="9">
        <v>2364.9185430642201</v>
      </c>
      <c r="E2201" s="10">
        <v>4.2097392556730603E-2</v>
      </c>
      <c r="F2201" s="11">
        <v>1986</v>
      </c>
      <c r="G2201" s="12">
        <v>0.83977522431988005</v>
      </c>
      <c r="H2201" s="12">
        <v>4.2537697052775901E-2</v>
      </c>
      <c r="I2201" s="11">
        <v>1771</v>
      </c>
      <c r="J2201" s="12">
        <v>0.74886300215030599</v>
      </c>
      <c r="K2201" s="12">
        <v>4.2515904453246899E-2</v>
      </c>
      <c r="L2201" s="11">
        <v>215</v>
      </c>
      <c r="M2201" s="12">
        <v>9.0912222169574203E-2</v>
      </c>
      <c r="N2201" s="12">
        <v>4.2718060798728398E-2</v>
      </c>
      <c r="O2201" s="11">
        <v>372</v>
      </c>
      <c r="P2201" s="12">
        <v>0.157299286730612</v>
      </c>
      <c r="Q2201" s="12">
        <v>2.3653589368601801E-2</v>
      </c>
    </row>
    <row r="2202" spans="1:17" x14ac:dyDescent="0.35">
      <c r="A2202" s="8" t="s">
        <v>241</v>
      </c>
      <c r="B2202" s="8" t="s">
        <v>266</v>
      </c>
      <c r="C2202" s="8" t="s">
        <v>12</v>
      </c>
      <c r="D2202" s="9">
        <v>2663.2554094799998</v>
      </c>
      <c r="E2202" s="10">
        <v>4.7408021210932398E-2</v>
      </c>
      <c r="F2202" s="11">
        <v>2067</v>
      </c>
      <c r="G2202" s="12">
        <v>0.77611782656759198</v>
      </c>
      <c r="H2202" s="12">
        <v>4.4272618231665499E-2</v>
      </c>
      <c r="I2202" s="11">
        <v>1816</v>
      </c>
      <c r="J2202" s="12">
        <v>0.68187226562493797</v>
      </c>
      <c r="K2202" s="12">
        <v>4.3596206937942597E-2</v>
      </c>
      <c r="L2202" s="11">
        <v>251</v>
      </c>
      <c r="M2202" s="12">
        <v>9.4245560942653905E-2</v>
      </c>
      <c r="N2202" s="12">
        <v>4.9870852374329401E-2</v>
      </c>
      <c r="O2202" s="11">
        <v>438</v>
      </c>
      <c r="P2202" s="12">
        <v>0.164460381246543</v>
      </c>
      <c r="Q2202" s="12">
        <v>2.7850193933998901E-2</v>
      </c>
    </row>
    <row r="2203" spans="1:17" x14ac:dyDescent="0.35">
      <c r="A2203" s="8" t="s">
        <v>241</v>
      </c>
      <c r="B2203" s="8" t="s">
        <v>266</v>
      </c>
      <c r="C2203" s="8" t="s">
        <v>13</v>
      </c>
      <c r="D2203" s="9">
        <v>1046.6144505360701</v>
      </c>
      <c r="E2203" s="10">
        <v>1.86305526289611E-2</v>
      </c>
      <c r="F2203" s="11">
        <v>1697</v>
      </c>
      <c r="G2203" s="12" t="s">
        <v>429</v>
      </c>
      <c r="H2203" s="12">
        <v>3.6347669636737502E-2</v>
      </c>
      <c r="I2203" s="11">
        <v>1573</v>
      </c>
      <c r="J2203" s="12" t="s">
        <v>429</v>
      </c>
      <c r="K2203" s="12">
        <v>3.7762573520585797E-2</v>
      </c>
      <c r="L2203" s="11">
        <v>124</v>
      </c>
      <c r="M2203" s="12">
        <v>0.118477248175284</v>
      </c>
      <c r="N2203" s="12">
        <v>2.4637393204848E-2</v>
      </c>
      <c r="O2203" s="11">
        <v>595</v>
      </c>
      <c r="P2203" s="12">
        <v>0.56849969890559404</v>
      </c>
      <c r="Q2203" s="12">
        <v>3.7833026006231299E-2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35625</v>
      </c>
      <c r="G2205" s="12">
        <v>0.75348805993037904</v>
      </c>
      <c r="H2205" s="12">
        <v>0.76304403701165202</v>
      </c>
      <c r="I2205" s="11">
        <v>32117</v>
      </c>
      <c r="J2205" s="12">
        <v>0.67929195847814705</v>
      </c>
      <c r="K2205" s="12">
        <v>0.77102388668827304</v>
      </c>
      <c r="L2205" s="11">
        <v>3508</v>
      </c>
      <c r="M2205" s="12">
        <v>7.4196101452232197E-2</v>
      </c>
      <c r="N2205" s="12">
        <v>0.69699980131134498</v>
      </c>
      <c r="O2205" s="11">
        <v>13289</v>
      </c>
      <c r="P2205" s="12">
        <v>0.28106955307831</v>
      </c>
      <c r="Q2205" s="12">
        <v>0.844979970750938</v>
      </c>
    </row>
    <row r="2206" spans="1:17" x14ac:dyDescent="0.35">
      <c r="A2206" s="8" t="s">
        <v>241</v>
      </c>
      <c r="B2206" s="8" t="s">
        <v>266</v>
      </c>
      <c r="C2206" s="8" t="s">
        <v>15</v>
      </c>
      <c r="D2206" s="9">
        <v>0</v>
      </c>
      <c r="E2206" s="10">
        <v>0</v>
      </c>
      <c r="F2206" s="11">
        <v>2421</v>
      </c>
      <c r="G2206" s="12">
        <v>0</v>
      </c>
      <c r="H2206" s="12">
        <v>5.1854866346812897E-2</v>
      </c>
      <c r="I2206" s="11">
        <v>1828</v>
      </c>
      <c r="J2206" s="12">
        <v>0</v>
      </c>
      <c r="K2206" s="12">
        <v>4.38842876005281E-2</v>
      </c>
      <c r="L2206" s="11">
        <v>593</v>
      </c>
      <c r="M2206" s="12">
        <v>0</v>
      </c>
      <c r="N2206" s="12">
        <v>0.11782237234253901</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222</v>
      </c>
      <c r="G2209" s="12" t="s">
        <v>429</v>
      </c>
      <c r="H2209" s="12">
        <v>2.1197364651962199E-2</v>
      </c>
      <c r="I2209" s="11">
        <v>189</v>
      </c>
      <c r="J2209" s="12" t="s">
        <v>429</v>
      </c>
      <c r="K2209" s="12">
        <v>2.04213938411669E-2</v>
      </c>
      <c r="L2209" s="11">
        <v>33</v>
      </c>
      <c r="M2209" s="12">
        <v>0.30733865044466202</v>
      </c>
      <c r="N2209" s="12">
        <v>2.7093596059113299E-2</v>
      </c>
      <c r="O2209" s="11">
        <v>57</v>
      </c>
      <c r="P2209" s="12">
        <v>0.53085766894987096</v>
      </c>
      <c r="Q2209" s="12">
        <v>1.45075082718249E-2</v>
      </c>
    </row>
    <row r="2210" spans="1:17" x14ac:dyDescent="0.35">
      <c r="A2210" s="8" t="s">
        <v>241</v>
      </c>
      <c r="B2210" s="8" t="s">
        <v>267</v>
      </c>
      <c r="C2210" s="8" t="s">
        <v>11</v>
      </c>
      <c r="D2210" s="9">
        <v>52.097848092331397</v>
      </c>
      <c r="E2210" s="10">
        <v>4.6221526235097898E-3</v>
      </c>
      <c r="F2210" s="11">
        <v>157</v>
      </c>
      <c r="G2210" s="12" t="s">
        <v>429</v>
      </c>
      <c r="H2210" s="12">
        <v>1.4990929055667001E-2</v>
      </c>
      <c r="I2210" s="11">
        <v>137</v>
      </c>
      <c r="J2210" s="12" t="s">
        <v>429</v>
      </c>
      <c r="K2210" s="12">
        <v>1.4802809292274399E-2</v>
      </c>
      <c r="L2210" s="11">
        <v>20</v>
      </c>
      <c r="M2210" s="12">
        <v>0.38389301539968801</v>
      </c>
      <c r="N2210" s="12">
        <v>1.6420361247947501E-2</v>
      </c>
      <c r="O2210" s="11">
        <v>29</v>
      </c>
      <c r="P2210" s="12">
        <v>0.55664487232954796</v>
      </c>
      <c r="Q2210" s="12">
        <v>7.3810129804021398E-3</v>
      </c>
    </row>
    <row r="2211" spans="1:17" x14ac:dyDescent="0.35">
      <c r="A2211" s="8" t="s">
        <v>241</v>
      </c>
      <c r="B2211" s="8" t="s">
        <v>267</v>
      </c>
      <c r="C2211" s="8" t="s">
        <v>12</v>
      </c>
      <c r="D2211" s="9">
        <v>167.32079465000001</v>
      </c>
      <c r="E2211" s="10">
        <v>1.4844802199672401E-2</v>
      </c>
      <c r="F2211" s="11">
        <v>215</v>
      </c>
      <c r="G2211" s="12" t="s">
        <v>429</v>
      </c>
      <c r="H2211" s="12">
        <v>2.0528979280053501E-2</v>
      </c>
      <c r="I2211" s="11">
        <v>191</v>
      </c>
      <c r="J2211" s="12" t="s">
        <v>429</v>
      </c>
      <c r="K2211" s="12">
        <v>2.0637493246893599E-2</v>
      </c>
      <c r="L2211" s="11">
        <v>24</v>
      </c>
      <c r="M2211" s="12">
        <v>0.14343704289836201</v>
      </c>
      <c r="N2211" s="12">
        <v>1.9704433497536901E-2</v>
      </c>
      <c r="O2211" s="11">
        <v>47</v>
      </c>
      <c r="P2211" s="12">
        <v>0.28089754234262498</v>
      </c>
      <c r="Q2211" s="12">
        <v>1.1962331382031101E-2</v>
      </c>
    </row>
    <row r="2212" spans="1:17" x14ac:dyDescent="0.35">
      <c r="A2212" s="8" t="s">
        <v>241</v>
      </c>
      <c r="B2212" s="8" t="s">
        <v>267</v>
      </c>
      <c r="C2212" s="8" t="s">
        <v>13</v>
      </c>
      <c r="D2212" s="9">
        <v>73.635988135567899</v>
      </c>
      <c r="E2212" s="10">
        <v>6.53302944763376E-3</v>
      </c>
      <c r="F2212" s="11">
        <v>248</v>
      </c>
      <c r="G2212" s="12" t="s">
        <v>429</v>
      </c>
      <c r="H2212" s="12">
        <v>2.3679938890480302E-2</v>
      </c>
      <c r="I2212" s="11">
        <v>230</v>
      </c>
      <c r="J2212" s="12" t="s">
        <v>429</v>
      </c>
      <c r="K2212" s="12">
        <v>2.4851431658562899E-2</v>
      </c>
      <c r="L2212" s="11">
        <v>18</v>
      </c>
      <c r="M2212" s="12">
        <v>0.244445690969218</v>
      </c>
      <c r="N2212" s="12">
        <v>1.47783251231527E-2</v>
      </c>
      <c r="O2212" s="11">
        <v>94</v>
      </c>
      <c r="P2212" s="12" t="s">
        <v>429</v>
      </c>
      <c r="Q2212" s="12">
        <v>2.3924662764062101E-2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9334</v>
      </c>
      <c r="G2214" s="12">
        <v>0.86469424768884096</v>
      </c>
      <c r="H2214" s="12">
        <v>0.89124415162799597</v>
      </c>
      <c r="I2214" s="11">
        <v>8300</v>
      </c>
      <c r="J2214" s="12">
        <v>0.76890531988615596</v>
      </c>
      <c r="K2214" s="12">
        <v>0.89681253376553205</v>
      </c>
      <c r="L2214" s="11">
        <v>1034</v>
      </c>
      <c r="M2214" s="12">
        <v>9.5788927802684998E-2</v>
      </c>
      <c r="N2214" s="12">
        <v>0.84893267651888304</v>
      </c>
      <c r="O2214" s="11">
        <v>3681</v>
      </c>
      <c r="P2214" s="12">
        <v>0.34100487740975199</v>
      </c>
      <c r="Q2214" s="12">
        <v>0.93687961313311297</v>
      </c>
    </row>
    <row r="2215" spans="1:17" x14ac:dyDescent="0.35">
      <c r="A2215" s="8" t="s">
        <v>241</v>
      </c>
      <c r="B2215" s="8" t="s">
        <v>267</v>
      </c>
      <c r="C2215" s="8" t="s">
        <v>15</v>
      </c>
      <c r="D2215" s="9">
        <v>0</v>
      </c>
      <c r="E2215" s="10">
        <v>0</v>
      </c>
      <c r="F2215" s="11">
        <v>282</v>
      </c>
      <c r="G2215" s="12">
        <v>0</v>
      </c>
      <c r="H2215" s="12">
        <v>2.6926382125465501E-2</v>
      </c>
      <c r="I2215" s="11">
        <v>198</v>
      </c>
      <c r="J2215" s="12">
        <v>0</v>
      </c>
      <c r="K2215" s="12">
        <v>2.1393841166936801E-2</v>
      </c>
      <c r="L2215" s="11">
        <v>84</v>
      </c>
      <c r="M2215" s="12">
        <v>0</v>
      </c>
      <c r="N2215" s="12">
        <v>6.8965517241379296E-2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9.7218067603948503E-4</v>
      </c>
      <c r="I2217" s="11">
        <v>9</v>
      </c>
      <c r="J2217" s="12">
        <v>0.17047441066240501</v>
      </c>
      <c r="K2217" s="12">
        <v>7.5056292219164399E-4</v>
      </c>
      <c r="L2217" s="11">
        <v>4</v>
      </c>
      <c r="M2217" s="12">
        <v>7.5766404738846896E-2</v>
      </c>
      <c r="N2217" s="12">
        <v>2.8964518464880502E-3</v>
      </c>
      <c r="O2217" s="11">
        <v>2</v>
      </c>
      <c r="P2217" s="12">
        <v>3.7883202369423399E-2</v>
      </c>
      <c r="Q2217" s="12">
        <v>4.7438330170778E-4</v>
      </c>
    </row>
    <row r="2218" spans="1:17" x14ac:dyDescent="0.35">
      <c r="A2218" s="8" t="s">
        <v>268</v>
      </c>
      <c r="B2218" s="8" t="s">
        <v>269</v>
      </c>
      <c r="C2218" s="8" t="s">
        <v>10</v>
      </c>
      <c r="D2218" s="9">
        <v>434.50871070217897</v>
      </c>
      <c r="E2218" s="10">
        <v>2.3842352685789402E-2</v>
      </c>
      <c r="F2218" s="11">
        <v>328</v>
      </c>
      <c r="G2218" s="12">
        <v>0.75487554546361602</v>
      </c>
      <c r="H2218" s="12">
        <v>2.4528866287765499E-2</v>
      </c>
      <c r="I2218" s="11">
        <v>278</v>
      </c>
      <c r="J2218" s="12">
        <v>0.63980305377708901</v>
      </c>
      <c r="K2218" s="12">
        <v>2.31840547076974E-2</v>
      </c>
      <c r="L2218" s="11">
        <v>50</v>
      </c>
      <c r="M2218" s="12">
        <v>0.115072491686527</v>
      </c>
      <c r="N2218" s="12">
        <v>3.6205648081100703E-2</v>
      </c>
      <c r="O2218" s="11">
        <v>88</v>
      </c>
      <c r="P2218" s="12">
        <v>0.20252758536828699</v>
      </c>
      <c r="Q2218" s="12">
        <v>2.0872865275142299E-2</v>
      </c>
    </row>
    <row r="2219" spans="1:17" x14ac:dyDescent="0.35">
      <c r="A2219" s="8" t="s">
        <v>268</v>
      </c>
      <c r="B2219" s="8" t="s">
        <v>269</v>
      </c>
      <c r="C2219" s="8" t="s">
        <v>11</v>
      </c>
      <c r="D2219" s="9">
        <v>441.28108746983003</v>
      </c>
      <c r="E2219" s="10">
        <v>2.4213966399020698E-2</v>
      </c>
      <c r="F2219" s="11">
        <v>495</v>
      </c>
      <c r="G2219" s="12" t="s">
        <v>429</v>
      </c>
      <c r="H2219" s="12">
        <v>3.7017648818426598E-2</v>
      </c>
      <c r="I2219" s="11">
        <v>428</v>
      </c>
      <c r="J2219" s="12" t="s">
        <v>429</v>
      </c>
      <c r="K2219" s="12">
        <v>3.5693436744224802E-2</v>
      </c>
      <c r="L2219" s="11">
        <v>67</v>
      </c>
      <c r="M2219" s="12">
        <v>0.15183066281892399</v>
      </c>
      <c r="N2219" s="12">
        <v>4.8515568428674903E-2</v>
      </c>
      <c r="O2219" s="11">
        <v>98</v>
      </c>
      <c r="P2219" s="12">
        <v>0.22208067098887399</v>
      </c>
      <c r="Q2219" s="12">
        <v>2.3244781783681199E-2</v>
      </c>
    </row>
    <row r="2220" spans="1:17" x14ac:dyDescent="0.35">
      <c r="A2220" s="8" t="s">
        <v>268</v>
      </c>
      <c r="B2220" s="8" t="s">
        <v>269</v>
      </c>
      <c r="C2220" s="8" t="s">
        <v>12</v>
      </c>
      <c r="D2220" s="9">
        <v>446.76588042999998</v>
      </c>
      <c r="E2220" s="10">
        <v>2.4514927841090699E-2</v>
      </c>
      <c r="F2220" s="11">
        <v>622</v>
      </c>
      <c r="G2220" s="12" t="s">
        <v>429</v>
      </c>
      <c r="H2220" s="12">
        <v>4.6515106192043097E-2</v>
      </c>
      <c r="I2220" s="11">
        <v>554</v>
      </c>
      <c r="J2220" s="12" t="s">
        <v>429</v>
      </c>
      <c r="K2220" s="12">
        <v>4.62013176549078E-2</v>
      </c>
      <c r="L2220" s="11">
        <v>68</v>
      </c>
      <c r="M2220" s="12">
        <v>0.152204998140305</v>
      </c>
      <c r="N2220" s="12">
        <v>4.9239681390296899E-2</v>
      </c>
      <c r="O2220" s="11">
        <v>115</v>
      </c>
      <c r="P2220" s="12">
        <v>0.25740551156080999</v>
      </c>
      <c r="Q2220" s="12">
        <v>2.72770398481973E-2</v>
      </c>
    </row>
    <row r="2221" spans="1:17" x14ac:dyDescent="0.35">
      <c r="A2221" s="8" t="s">
        <v>268</v>
      </c>
      <c r="B2221" s="8" t="s">
        <v>269</v>
      </c>
      <c r="C2221" s="8" t="s">
        <v>13</v>
      </c>
      <c r="D2221" s="9">
        <v>167.246233936718</v>
      </c>
      <c r="E2221" s="10">
        <v>9.1771317735961592E-3</v>
      </c>
      <c r="F2221" s="11">
        <v>430</v>
      </c>
      <c r="G2221" s="12" t="s">
        <v>429</v>
      </c>
      <c r="H2221" s="12">
        <v>3.2156745438229099E-2</v>
      </c>
      <c r="I2221" s="11">
        <v>406</v>
      </c>
      <c r="J2221" s="12" t="s">
        <v>429</v>
      </c>
      <c r="K2221" s="12">
        <v>3.3858727378867498E-2</v>
      </c>
      <c r="L2221" s="11">
        <v>24</v>
      </c>
      <c r="M2221" s="12">
        <v>0.143500989140844</v>
      </c>
      <c r="N2221" s="12">
        <v>1.7378711078928299E-2</v>
      </c>
      <c r="O2221" s="11">
        <v>159</v>
      </c>
      <c r="P2221" s="12" t="s">
        <v>429</v>
      </c>
      <c r="Q2221" s="12">
        <v>3.77134724857685E-2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10859</v>
      </c>
      <c r="G2223" s="12">
        <v>0.65381761751343104</v>
      </c>
      <c r="H2223" s="12">
        <v>0.81206999700867499</v>
      </c>
      <c r="I2223" s="11">
        <v>9862</v>
      </c>
      <c r="J2223" s="12">
        <v>0.59378850206441303</v>
      </c>
      <c r="K2223" s="12">
        <v>0.82245017096155404</v>
      </c>
      <c r="L2223" s="11">
        <v>997</v>
      </c>
      <c r="M2223" s="12">
        <v>6.00291154490184E-2</v>
      </c>
      <c r="N2223" s="12">
        <v>0.72194062273714699</v>
      </c>
      <c r="O2223" s="11">
        <v>3701</v>
      </c>
      <c r="P2223" s="12">
        <v>0.222836265072033</v>
      </c>
      <c r="Q2223" s="12">
        <v>0.87784629981024698</v>
      </c>
    </row>
    <row r="2224" spans="1:17" x14ac:dyDescent="0.35">
      <c r="A2224" s="8" t="s">
        <v>268</v>
      </c>
      <c r="B2224" s="8" t="s">
        <v>269</v>
      </c>
      <c r="C2224" s="8" t="s">
        <v>15</v>
      </c>
      <c r="D2224" s="9">
        <v>0</v>
      </c>
      <c r="E2224" s="10">
        <v>0</v>
      </c>
      <c r="F2224" s="11">
        <v>617</v>
      </c>
      <c r="G2224" s="12">
        <v>0</v>
      </c>
      <c r="H2224" s="12">
        <v>4.6141190547412503E-2</v>
      </c>
      <c r="I2224" s="11">
        <v>447</v>
      </c>
      <c r="J2224" s="12">
        <v>0</v>
      </c>
      <c r="K2224" s="12">
        <v>3.7277958468851603E-2</v>
      </c>
      <c r="L2224" s="11">
        <v>170</v>
      </c>
      <c r="M2224" s="12">
        <v>0</v>
      </c>
      <c r="N2224" s="12">
        <v>0.12309920347574201</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20</v>
      </c>
      <c r="G2226" s="12">
        <v>0.308396953997914</v>
      </c>
      <c r="H2226" s="12">
        <v>1.02354145342886E-3</v>
      </c>
      <c r="I2226" s="11">
        <v>19</v>
      </c>
      <c r="J2226" s="12">
        <v>0.29297710629801799</v>
      </c>
      <c r="K2226" s="12">
        <v>1.0823127314155501E-3</v>
      </c>
      <c r="L2226" s="11">
        <v>1</v>
      </c>
      <c r="M2226" s="12">
        <v>1.5419847699895701E-2</v>
      </c>
      <c r="N2226" s="12">
        <v>5.0377833753148602E-4</v>
      </c>
      <c r="O2226" s="11">
        <v>5</v>
      </c>
      <c r="P2226" s="12">
        <v>7.7099238499478501E-2</v>
      </c>
      <c r="Q2226" s="12">
        <v>7.2992700729927003E-4</v>
      </c>
    </row>
    <row r="2227" spans="1:17" x14ac:dyDescent="0.35">
      <c r="A2227" s="8" t="s">
        <v>268</v>
      </c>
      <c r="B2227" s="8" t="s">
        <v>270</v>
      </c>
      <c r="C2227" s="8" t="s">
        <v>10</v>
      </c>
      <c r="D2227" s="9">
        <v>378.50976312016002</v>
      </c>
      <c r="E2227" s="10">
        <v>1.32274728596216E-2</v>
      </c>
      <c r="F2227" s="11">
        <v>314</v>
      </c>
      <c r="G2227" s="12">
        <v>0.82956909066654405</v>
      </c>
      <c r="H2227" s="12">
        <v>1.6069600818833199E-2</v>
      </c>
      <c r="I2227" s="11">
        <v>285</v>
      </c>
      <c r="J2227" s="12">
        <v>0.75295283706995197</v>
      </c>
      <c r="K2227" s="12">
        <v>1.6234690971233302E-2</v>
      </c>
      <c r="L2227" s="11">
        <v>29</v>
      </c>
      <c r="M2227" s="12">
        <v>7.6616253596591605E-2</v>
      </c>
      <c r="N2227" s="12">
        <v>1.46095717884131E-2</v>
      </c>
      <c r="O2227" s="11">
        <v>94</v>
      </c>
      <c r="P2227" s="12">
        <v>0.24834233924412499</v>
      </c>
      <c r="Q2227" s="12">
        <v>1.37226277372263E-2</v>
      </c>
    </row>
    <row r="2228" spans="1:17" x14ac:dyDescent="0.35">
      <c r="A2228" s="8" t="s">
        <v>268</v>
      </c>
      <c r="B2228" s="8" t="s">
        <v>270</v>
      </c>
      <c r="C2228" s="8" t="s">
        <v>11</v>
      </c>
      <c r="D2228" s="9">
        <v>1704.7193300813201</v>
      </c>
      <c r="E2228" s="10">
        <v>5.9573440024490498E-2</v>
      </c>
      <c r="F2228" s="11">
        <v>983</v>
      </c>
      <c r="G2228" s="12">
        <v>0.57663451258753995</v>
      </c>
      <c r="H2228" s="12">
        <v>5.0307062436028699E-2</v>
      </c>
      <c r="I2228" s="11">
        <v>875</v>
      </c>
      <c r="J2228" s="12">
        <v>0.51328097509063897</v>
      </c>
      <c r="K2228" s="12">
        <v>4.9843349473084601E-2</v>
      </c>
      <c r="L2228" s="11">
        <v>108</v>
      </c>
      <c r="M2228" s="12">
        <v>6.3353537496901702E-2</v>
      </c>
      <c r="N2228" s="12">
        <v>5.4408060453400499E-2</v>
      </c>
      <c r="O2228" s="11">
        <v>203</v>
      </c>
      <c r="P2228" s="12">
        <v>0.11908118622102799</v>
      </c>
      <c r="Q2228" s="12">
        <v>2.9635036496350398E-2</v>
      </c>
    </row>
    <row r="2229" spans="1:17" x14ac:dyDescent="0.35">
      <c r="A2229" s="8" t="s">
        <v>268</v>
      </c>
      <c r="B2229" s="8" t="s">
        <v>270</v>
      </c>
      <c r="C2229" s="8" t="s">
        <v>12</v>
      </c>
      <c r="D2229" s="9">
        <v>1259.6047937999999</v>
      </c>
      <c r="E2229" s="10">
        <v>4.4018384325134302E-2</v>
      </c>
      <c r="F2229" s="11">
        <v>604</v>
      </c>
      <c r="G2229" s="12">
        <v>0.47951548213613998</v>
      </c>
      <c r="H2229" s="12">
        <v>3.09109518935517E-2</v>
      </c>
      <c r="I2229" s="11">
        <v>540</v>
      </c>
      <c r="J2229" s="12">
        <v>0.42870589462502601</v>
      </c>
      <c r="K2229" s="12">
        <v>3.07604671033893E-2</v>
      </c>
      <c r="L2229" s="11">
        <v>64</v>
      </c>
      <c r="M2229" s="12">
        <v>5.0809587511114203E-2</v>
      </c>
      <c r="N2229" s="12">
        <v>3.2241813602015099E-2</v>
      </c>
      <c r="O2229" s="11">
        <v>152</v>
      </c>
      <c r="P2229" s="12">
        <v>0.12067277033889599</v>
      </c>
      <c r="Q2229" s="12">
        <v>2.2189781021897802E-2</v>
      </c>
    </row>
    <row r="2230" spans="1:17" x14ac:dyDescent="0.35">
      <c r="A2230" s="8" t="s">
        <v>268</v>
      </c>
      <c r="B2230" s="8" t="s">
        <v>270</v>
      </c>
      <c r="C2230" s="8" t="s">
        <v>13</v>
      </c>
      <c r="D2230" s="9">
        <v>272.824503921342</v>
      </c>
      <c r="E2230" s="10">
        <v>9.5341760574710697E-3</v>
      </c>
      <c r="F2230" s="11">
        <v>428</v>
      </c>
      <c r="G2230" s="12" t="s">
        <v>429</v>
      </c>
      <c r="H2230" s="12">
        <v>2.19037871033777E-2</v>
      </c>
      <c r="I2230" s="11">
        <v>407</v>
      </c>
      <c r="J2230" s="12" t="s">
        <v>429</v>
      </c>
      <c r="K2230" s="12">
        <v>2.3184277983480502E-2</v>
      </c>
      <c r="L2230" s="11">
        <v>21</v>
      </c>
      <c r="M2230" s="12">
        <v>7.6972558176279196E-2</v>
      </c>
      <c r="N2230" s="12">
        <v>1.0579345088161199E-2</v>
      </c>
      <c r="O2230" s="11">
        <v>170</v>
      </c>
      <c r="P2230" s="12">
        <v>0.62311118523654596</v>
      </c>
      <c r="Q2230" s="12">
        <v>2.4817518248175199E-2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15500</v>
      </c>
      <c r="G2232" s="12">
        <v>0.62243948674216898</v>
      </c>
      <c r="H2232" s="12">
        <v>0.79324462640736904</v>
      </c>
      <c r="I2232" s="11">
        <v>14050</v>
      </c>
      <c r="J2232" s="12">
        <v>0.56421127669209503</v>
      </c>
      <c r="K2232" s="12">
        <v>0.800341782967815</v>
      </c>
      <c r="L2232" s="11">
        <v>1450</v>
      </c>
      <c r="M2232" s="12">
        <v>5.8228210050073899E-2</v>
      </c>
      <c r="N2232" s="12">
        <v>0.73047858942065502</v>
      </c>
      <c r="O2232" s="11">
        <v>5610</v>
      </c>
      <c r="P2232" s="12">
        <v>0.22528293681442399</v>
      </c>
      <c r="Q2232" s="12">
        <v>0.81897810218978095</v>
      </c>
    </row>
    <row r="2233" spans="1:17" x14ac:dyDescent="0.35">
      <c r="A2233" s="8" t="s">
        <v>268</v>
      </c>
      <c r="B2233" s="8" t="s">
        <v>270</v>
      </c>
      <c r="C2233" s="8" t="s">
        <v>15</v>
      </c>
      <c r="D2233" s="9">
        <v>0</v>
      </c>
      <c r="E2233" s="10">
        <v>0</v>
      </c>
      <c r="F2233" s="11">
        <v>1687</v>
      </c>
      <c r="G2233" s="12">
        <v>0</v>
      </c>
      <c r="H2233" s="12">
        <v>8.6335721596724702E-2</v>
      </c>
      <c r="I2233" s="11">
        <v>1375</v>
      </c>
      <c r="J2233" s="12">
        <v>0</v>
      </c>
      <c r="K2233" s="12">
        <v>7.8325263457704394E-2</v>
      </c>
      <c r="L2233" s="11">
        <v>312</v>
      </c>
      <c r="M2233" s="12">
        <v>0</v>
      </c>
      <c r="N2233" s="12">
        <v>0.15717884130982401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101</v>
      </c>
      <c r="G2235" s="12">
        <v>0.39654265482516199</v>
      </c>
      <c r="H2235" s="12">
        <v>1.4273197478872799E-3</v>
      </c>
      <c r="I2235" s="11">
        <v>80</v>
      </c>
      <c r="J2235" s="12">
        <v>0.31409319194072199</v>
      </c>
      <c r="K2235" s="12">
        <v>1.3782647646612899E-3</v>
      </c>
      <c r="L2235" s="11">
        <v>21</v>
      </c>
      <c r="M2235" s="12">
        <v>8.2449462884439606E-2</v>
      </c>
      <c r="N2235" s="12">
        <v>1.65120301934266E-3</v>
      </c>
      <c r="O2235" s="11">
        <v>8</v>
      </c>
      <c r="P2235" s="12">
        <v>3.1409319194072201E-2</v>
      </c>
      <c r="Q2235" s="12">
        <v>5.7401162373538098E-4</v>
      </c>
    </row>
    <row r="2236" spans="1:17" x14ac:dyDescent="0.35">
      <c r="A2236" s="8" t="s">
        <v>268</v>
      </c>
      <c r="B2236" s="8" t="s">
        <v>271</v>
      </c>
      <c r="C2236" s="8" t="s">
        <v>10</v>
      </c>
      <c r="D2236" s="9">
        <v>3048.7638560738301</v>
      </c>
      <c r="E2236" s="10">
        <v>3.07253412078081E-2</v>
      </c>
      <c r="F2236" s="11">
        <v>1700</v>
      </c>
      <c r="G2236" s="12">
        <v>0.55760304184045395</v>
      </c>
      <c r="H2236" s="12">
        <v>2.4024193776320601E-2</v>
      </c>
      <c r="I2236" s="11">
        <v>1517</v>
      </c>
      <c r="J2236" s="12">
        <v>0.49757871439527601</v>
      </c>
      <c r="K2236" s="12">
        <v>2.6135345599889701E-2</v>
      </c>
      <c r="L2236" s="11">
        <v>183</v>
      </c>
      <c r="M2236" s="12">
        <v>6.0024327445178299E-2</v>
      </c>
      <c r="N2236" s="12">
        <v>1.43890548828432E-2</v>
      </c>
      <c r="O2236" s="11">
        <v>514</v>
      </c>
      <c r="P2236" s="12">
        <v>0.16859291970940801</v>
      </c>
      <c r="Q2236" s="12">
        <v>3.68802468249982E-2</v>
      </c>
    </row>
    <row r="2237" spans="1:17" x14ac:dyDescent="0.35">
      <c r="A2237" s="8" t="s">
        <v>268</v>
      </c>
      <c r="B2237" s="8" t="s">
        <v>271</v>
      </c>
      <c r="C2237" s="8" t="s">
        <v>11</v>
      </c>
      <c r="D2237" s="9">
        <v>49509.618821522301</v>
      </c>
      <c r="E2237" s="10">
        <v>0.49895629939629998</v>
      </c>
      <c r="F2237" s="11">
        <v>29463</v>
      </c>
      <c r="G2237" s="12">
        <v>0.59509648228582501</v>
      </c>
      <c r="H2237" s="12">
        <v>0.41636754190101999</v>
      </c>
      <c r="I2237" s="11">
        <v>24171</v>
      </c>
      <c r="J2237" s="12">
        <v>0.48820816187525601</v>
      </c>
      <c r="K2237" s="12">
        <v>0.41642547033285099</v>
      </c>
      <c r="L2237" s="11">
        <v>5292</v>
      </c>
      <c r="M2237" s="12">
        <v>0.106888320410569</v>
      </c>
      <c r="N2237" s="12">
        <v>0.41610316087435101</v>
      </c>
      <c r="O2237" s="11">
        <v>4080</v>
      </c>
      <c r="P2237" s="12">
        <v>8.2408228887966797E-2</v>
      </c>
      <c r="Q2237" s="12">
        <v>0.29274592810504402</v>
      </c>
    </row>
    <row r="2238" spans="1:17" x14ac:dyDescent="0.35">
      <c r="A2238" s="8" t="s">
        <v>268</v>
      </c>
      <c r="B2238" s="8" t="s">
        <v>271</v>
      </c>
      <c r="C2238" s="8" t="s">
        <v>12</v>
      </c>
      <c r="D2238" s="9">
        <v>12623.92918648</v>
      </c>
      <c r="E2238" s="10">
        <v>0.12722354040804801</v>
      </c>
      <c r="F2238" s="11">
        <v>7184</v>
      </c>
      <c r="G2238" s="12">
        <v>0.56907797040670505</v>
      </c>
      <c r="H2238" s="12">
        <v>0.101523416522993</v>
      </c>
      <c r="I2238" s="11">
        <v>5831</v>
      </c>
      <c r="J2238" s="12">
        <v>0.46190056311824801</v>
      </c>
      <c r="K2238" s="12">
        <v>0.10045827303425001</v>
      </c>
      <c r="L2238" s="11">
        <v>1353</v>
      </c>
      <c r="M2238" s="12">
        <v>0.107177407288456</v>
      </c>
      <c r="N2238" s="12">
        <v>0.106384651674792</v>
      </c>
      <c r="O2238" s="11">
        <v>1041</v>
      </c>
      <c r="P2238" s="12">
        <v>8.2462439754089595E-2</v>
      </c>
      <c r="Q2238" s="12">
        <v>7.4693262538566396E-2</v>
      </c>
    </row>
    <row r="2239" spans="1:17" x14ac:dyDescent="0.35">
      <c r="A2239" s="8" t="s">
        <v>268</v>
      </c>
      <c r="B2239" s="8" t="s">
        <v>271</v>
      </c>
      <c r="C2239" s="8" t="s">
        <v>13</v>
      </c>
      <c r="D2239" s="9">
        <v>4390.0880523380201</v>
      </c>
      <c r="E2239" s="10">
        <v>4.4243162051295699E-2</v>
      </c>
      <c r="F2239" s="11">
        <v>2811</v>
      </c>
      <c r="G2239" s="12">
        <v>0.64030606367973697</v>
      </c>
      <c r="H2239" s="12">
        <v>3.9724711003080698E-2</v>
      </c>
      <c r="I2239" s="11">
        <v>2527</v>
      </c>
      <c r="J2239" s="12">
        <v>0.57561487830618796</v>
      </c>
      <c r="K2239" s="12">
        <v>4.3535938253738499E-2</v>
      </c>
      <c r="L2239" s="11">
        <v>284</v>
      </c>
      <c r="M2239" s="12">
        <v>6.4691185373548593E-2</v>
      </c>
      <c r="N2239" s="12">
        <v>2.23305551187294E-2</v>
      </c>
      <c r="O2239" s="11">
        <v>779</v>
      </c>
      <c r="P2239" s="12">
        <v>0.177445188049276</v>
      </c>
      <c r="Q2239" s="12">
        <v>5.5894381861232703E-2</v>
      </c>
    </row>
    <row r="2240" spans="1:17" x14ac:dyDescent="0.35">
      <c r="A2240" s="8" t="s">
        <v>268</v>
      </c>
      <c r="B2240" s="8" t="s">
        <v>271</v>
      </c>
      <c r="C2240" s="8" t="s">
        <v>14</v>
      </c>
      <c r="D2240" s="9">
        <v>127.02996542409799</v>
      </c>
      <c r="E2240" s="10">
        <v>1.2802037860346999E-3</v>
      </c>
      <c r="F2240" s="11">
        <v>57</v>
      </c>
      <c r="G2240" s="12">
        <v>0.448713024597792</v>
      </c>
      <c r="H2240" s="12">
        <v>8.0551708544133896E-4</v>
      </c>
      <c r="I2240" s="11">
        <v>39</v>
      </c>
      <c r="J2240" s="12">
        <v>0.30701417472480502</v>
      </c>
      <c r="K2240" s="12">
        <v>6.7190407277238E-4</v>
      </c>
      <c r="L2240" s="11">
        <v>18</v>
      </c>
      <c r="M2240" s="12">
        <v>0.141698849872987</v>
      </c>
      <c r="N2240" s="12">
        <v>1.4153168737222801E-3</v>
      </c>
      <c r="O2240" s="11">
        <v>6</v>
      </c>
      <c r="P2240" s="12">
        <v>4.7232949957662397E-2</v>
      </c>
      <c r="Q2240" s="12">
        <v>4.3050871780153503E-4</v>
      </c>
    </row>
    <row r="2241" spans="1:17" x14ac:dyDescent="0.35">
      <c r="A2241" s="8" t="s">
        <v>268</v>
      </c>
      <c r="B2241" s="8" t="s">
        <v>271</v>
      </c>
      <c r="C2241" s="8" t="s">
        <v>17</v>
      </c>
      <c r="D2241" s="9">
        <v>29604.150138925699</v>
      </c>
      <c r="E2241" s="10">
        <v>0.29834964501220601</v>
      </c>
      <c r="F2241" s="11">
        <v>21468</v>
      </c>
      <c r="G2241" s="12">
        <v>0.72516859626962604</v>
      </c>
      <c r="H2241" s="12">
        <v>0.30338317175885399</v>
      </c>
      <c r="I2241" s="11">
        <v>19027</v>
      </c>
      <c r="J2241" s="12">
        <v>0.64271394080595201</v>
      </c>
      <c r="K2241" s="12">
        <v>0.32780304596512999</v>
      </c>
      <c r="L2241" s="11">
        <v>2441</v>
      </c>
      <c r="M2241" s="12">
        <v>8.2454655463674198E-2</v>
      </c>
      <c r="N2241" s="12">
        <v>0.19193269381978301</v>
      </c>
      <c r="O2241" s="11">
        <v>7064</v>
      </c>
      <c r="P2241" s="12">
        <v>0.238615193033754</v>
      </c>
      <c r="Q2241" s="12">
        <v>0.50685226375834103</v>
      </c>
    </row>
    <row r="2242" spans="1:17" x14ac:dyDescent="0.35">
      <c r="A2242" s="8" t="s">
        <v>268</v>
      </c>
      <c r="B2242" s="8" t="s">
        <v>271</v>
      </c>
      <c r="C2242" s="8" t="s">
        <v>15</v>
      </c>
      <c r="D2242" s="9">
        <v>0</v>
      </c>
      <c r="E2242" s="10">
        <v>0</v>
      </c>
      <c r="F2242" s="11">
        <v>7978</v>
      </c>
      <c r="G2242" s="12">
        <v>0</v>
      </c>
      <c r="H2242" s="12">
        <v>0.11274412820440299</v>
      </c>
      <c r="I2242" s="11">
        <v>4852</v>
      </c>
      <c r="J2242" s="12">
        <v>0</v>
      </c>
      <c r="K2242" s="12">
        <v>8.3591757976707301E-2</v>
      </c>
      <c r="L2242" s="11">
        <v>3126</v>
      </c>
      <c r="M2242" s="12">
        <v>0</v>
      </c>
      <c r="N2242" s="12">
        <v>0.24579336373643701</v>
      </c>
      <c r="O2242" s="11" t="s">
        <v>419</v>
      </c>
      <c r="P2242" s="12" t="s">
        <v>419</v>
      </c>
      <c r="Q2242" s="12" t="s">
        <v>419</v>
      </c>
    </row>
    <row r="2243" spans="1:17" x14ac:dyDescent="0.35">
      <c r="A2243" s="8" t="s">
        <v>268</v>
      </c>
      <c r="B2243" s="8" t="s">
        <v>271</v>
      </c>
      <c r="C2243" s="8" t="s">
        <v>16</v>
      </c>
      <c r="D2243" s="9">
        <v>99226.362872711004</v>
      </c>
      <c r="E2243" s="10">
        <v>1</v>
      </c>
      <c r="F2243" s="11">
        <v>70762</v>
      </c>
      <c r="G2243" s="12">
        <v>0.71313709332241204</v>
      </c>
      <c r="H2243" s="12">
        <v>1</v>
      </c>
      <c r="I2243" s="11">
        <v>58044</v>
      </c>
      <c r="J2243" s="12">
        <v>0.58496551037005895</v>
      </c>
      <c r="K2243" s="12">
        <v>1</v>
      </c>
      <c r="L2243" s="11">
        <v>12718</v>
      </c>
      <c r="M2243" s="12">
        <v>0.12817158295235301</v>
      </c>
      <c r="N2243" s="12">
        <v>1</v>
      </c>
      <c r="O2243" s="11">
        <v>13937</v>
      </c>
      <c r="P2243" s="12">
        <v>0.14045662459560901</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48</v>
      </c>
      <c r="G2245" s="12" t="s">
        <v>429</v>
      </c>
      <c r="H2245" s="12">
        <v>5.7054558421490596E-3</v>
      </c>
      <c r="I2245" s="11">
        <v>46</v>
      </c>
      <c r="J2245" s="12" t="s">
        <v>429</v>
      </c>
      <c r="K2245" s="12">
        <v>6.1170212765957396E-3</v>
      </c>
      <c r="L2245" s="11">
        <v>2</v>
      </c>
      <c r="M2245" s="12">
        <v>4.4826278163988098E-2</v>
      </c>
      <c r="N2245" s="12">
        <v>2.2396416573348299E-3</v>
      </c>
      <c r="O2245" s="11">
        <v>11</v>
      </c>
      <c r="P2245" s="12">
        <v>0.24654452990193501</v>
      </c>
      <c r="Q2245" s="12">
        <v>4.0937848902121302E-3</v>
      </c>
    </row>
    <row r="2246" spans="1:17" x14ac:dyDescent="0.35">
      <c r="A2246" s="8" t="s">
        <v>268</v>
      </c>
      <c r="B2246" s="8" t="s">
        <v>272</v>
      </c>
      <c r="C2246" s="8" t="s">
        <v>11</v>
      </c>
      <c r="D2246" s="9">
        <v>117.111215740551</v>
      </c>
      <c r="E2246" s="10">
        <v>9.5614114778717393E-3</v>
      </c>
      <c r="F2246" s="11">
        <v>116</v>
      </c>
      <c r="G2246" s="12" t="s">
        <v>429</v>
      </c>
      <c r="H2246" s="12">
        <v>1.37881849518602E-2</v>
      </c>
      <c r="I2246" s="11">
        <v>103</v>
      </c>
      <c r="J2246" s="12">
        <v>0.87950585559786998</v>
      </c>
      <c r="K2246" s="12">
        <v>1.36968085106383E-2</v>
      </c>
      <c r="L2246" s="11">
        <v>13</v>
      </c>
      <c r="M2246" s="12">
        <v>0.111005593424974</v>
      </c>
      <c r="N2246" s="12">
        <v>1.45576707726764E-2</v>
      </c>
      <c r="O2246" s="11">
        <v>36</v>
      </c>
      <c r="P2246" s="12">
        <v>0.30740010486915798</v>
      </c>
      <c r="Q2246" s="12">
        <v>1.3397841458876099E-2</v>
      </c>
    </row>
    <row r="2247" spans="1:17" x14ac:dyDescent="0.35">
      <c r="A2247" s="8" t="s">
        <v>268</v>
      </c>
      <c r="B2247" s="8" t="s">
        <v>272</v>
      </c>
      <c r="C2247" s="8" t="s">
        <v>12</v>
      </c>
      <c r="D2247" s="9">
        <v>140.21963378000001</v>
      </c>
      <c r="E2247" s="10">
        <v>1.14480718808116E-2</v>
      </c>
      <c r="F2247" s="11">
        <v>141</v>
      </c>
      <c r="G2247" s="12" t="s">
        <v>429</v>
      </c>
      <c r="H2247" s="12">
        <v>1.67597765363128E-2</v>
      </c>
      <c r="I2247" s="11">
        <v>131</v>
      </c>
      <c r="J2247" s="12">
        <v>0.93424862459371905</v>
      </c>
      <c r="K2247" s="12">
        <v>1.7420212765957399E-2</v>
      </c>
      <c r="L2247" s="11">
        <v>10</v>
      </c>
      <c r="M2247" s="12">
        <v>7.1316688900283906E-2</v>
      </c>
      <c r="N2247" s="12">
        <v>1.1198208286674101E-2</v>
      </c>
      <c r="O2247" s="11">
        <v>48</v>
      </c>
      <c r="P2247" s="12">
        <v>0.34232010672136298</v>
      </c>
      <c r="Q2247" s="12">
        <v>1.78637886118348E-2</v>
      </c>
    </row>
    <row r="2248" spans="1:17" x14ac:dyDescent="0.35">
      <c r="A2248" s="8" t="s">
        <v>268</v>
      </c>
      <c r="B2248" s="8" t="s">
        <v>272</v>
      </c>
      <c r="C2248" s="8" t="s">
        <v>13</v>
      </c>
      <c r="D2248" s="9">
        <v>109.697222995166</v>
      </c>
      <c r="E2248" s="10">
        <v>8.9561045063377108E-3</v>
      </c>
      <c r="F2248" s="11">
        <v>216</v>
      </c>
      <c r="G2248" s="12" t="s">
        <v>429</v>
      </c>
      <c r="H2248" s="12">
        <v>2.5674551289670701E-2</v>
      </c>
      <c r="I2248" s="11">
        <v>202</v>
      </c>
      <c r="J2248" s="12" t="s">
        <v>429</v>
      </c>
      <c r="K2248" s="12">
        <v>2.6861702127659599E-2</v>
      </c>
      <c r="L2248" s="11">
        <v>14</v>
      </c>
      <c r="M2248" s="12">
        <v>0.12762401469923201</v>
      </c>
      <c r="N2248" s="12">
        <v>1.5677491601343799E-2</v>
      </c>
      <c r="O2248" s="11">
        <v>80</v>
      </c>
      <c r="P2248" s="12">
        <v>0.72928008399561195</v>
      </c>
      <c r="Q2248" s="12">
        <v>2.9772981019724601E-2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7575</v>
      </c>
      <c r="G2250" s="12">
        <v>0.64385309211739805</v>
      </c>
      <c r="H2250" s="12">
        <v>0.90039225008914803</v>
      </c>
      <c r="I2250" s="11">
        <v>6802</v>
      </c>
      <c r="J2250" s="12">
        <v>0.57815032773366903</v>
      </c>
      <c r="K2250" s="12">
        <v>0.90452127659574499</v>
      </c>
      <c r="L2250" s="11">
        <v>773</v>
      </c>
      <c r="M2250" s="12">
        <v>6.5702764383729198E-2</v>
      </c>
      <c r="N2250" s="12">
        <v>0.86562150055991005</v>
      </c>
      <c r="O2250" s="11">
        <v>2484</v>
      </c>
      <c r="P2250" s="12">
        <v>0.211132815949784</v>
      </c>
      <c r="Q2250" s="12">
        <v>0.92445106066244898</v>
      </c>
    </row>
    <row r="2251" spans="1:17" x14ac:dyDescent="0.35">
      <c r="A2251" s="8" t="s">
        <v>268</v>
      </c>
      <c r="B2251" s="8" t="s">
        <v>272</v>
      </c>
      <c r="C2251" s="8" t="s">
        <v>15</v>
      </c>
      <c r="D2251" s="9">
        <v>0</v>
      </c>
      <c r="E2251" s="10">
        <v>0</v>
      </c>
      <c r="F2251" s="11">
        <v>310</v>
      </c>
      <c r="G2251" s="12">
        <v>0</v>
      </c>
      <c r="H2251" s="12">
        <v>3.6847735647212602E-2</v>
      </c>
      <c r="I2251" s="11">
        <v>231</v>
      </c>
      <c r="J2251" s="12">
        <v>0</v>
      </c>
      <c r="K2251" s="12">
        <v>3.0718085106382999E-2</v>
      </c>
      <c r="L2251" s="11">
        <v>79</v>
      </c>
      <c r="M2251" s="12">
        <v>0</v>
      </c>
      <c r="N2251" s="12">
        <v>8.8465845464725607E-2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137</v>
      </c>
      <c r="G2254" s="12">
        <v>0.80885486462831402</v>
      </c>
      <c r="H2254" s="12">
        <v>9.4678645473393191E-3</v>
      </c>
      <c r="I2254" s="11">
        <v>114</v>
      </c>
      <c r="J2254" s="12">
        <v>0.67306171217246502</v>
      </c>
      <c r="K2254" s="12">
        <v>9.2562520298798308E-3</v>
      </c>
      <c r="L2254" s="11">
        <v>23</v>
      </c>
      <c r="M2254" s="12">
        <v>0.135793152455848</v>
      </c>
      <c r="N2254" s="12">
        <v>1.0677808727947999E-2</v>
      </c>
      <c r="O2254" s="11">
        <v>39</v>
      </c>
      <c r="P2254" s="12">
        <v>0.23025795416426501</v>
      </c>
      <c r="Q2254" s="12">
        <v>6.9124423963133601E-3</v>
      </c>
    </row>
    <row r="2255" spans="1:17" x14ac:dyDescent="0.35">
      <c r="A2255" s="8" t="s">
        <v>268</v>
      </c>
      <c r="B2255" s="8" t="s">
        <v>273</v>
      </c>
      <c r="C2255" s="8" t="s">
        <v>11</v>
      </c>
      <c r="D2255" s="9">
        <v>45.5712799723158</v>
      </c>
      <c r="E2255" s="10">
        <v>3.013896874353E-3</v>
      </c>
      <c r="F2255" s="11">
        <v>60</v>
      </c>
      <c r="G2255" s="12" t="s">
        <v>429</v>
      </c>
      <c r="H2255" s="12">
        <v>4.1465100207325502E-3</v>
      </c>
      <c r="I2255" s="11">
        <v>45</v>
      </c>
      <c r="J2255" s="12" t="s">
        <v>429</v>
      </c>
      <c r="K2255" s="12">
        <v>3.6537836960051999E-3</v>
      </c>
      <c r="L2255" s="11">
        <v>15</v>
      </c>
      <c r="M2255" s="12">
        <v>0.32915467832179401</v>
      </c>
      <c r="N2255" s="12">
        <v>6.9637883008356501E-3</v>
      </c>
      <c r="O2255" s="11">
        <v>11</v>
      </c>
      <c r="P2255" s="12">
        <v>0.24138009743598199</v>
      </c>
      <c r="Q2255" s="12">
        <v>1.94966323998582E-3</v>
      </c>
    </row>
    <row r="2256" spans="1:17" x14ac:dyDescent="0.35">
      <c r="A2256" s="8" t="s">
        <v>268</v>
      </c>
      <c r="B2256" s="8" t="s">
        <v>273</v>
      </c>
      <c r="C2256" s="8" t="s">
        <v>12</v>
      </c>
      <c r="D2256" s="9">
        <v>245.67191957</v>
      </c>
      <c r="E2256" s="10">
        <v>1.6247729512055199E-2</v>
      </c>
      <c r="F2256" s="11">
        <v>213</v>
      </c>
      <c r="G2256" s="12">
        <v>0.86700995528025504</v>
      </c>
      <c r="H2256" s="12">
        <v>1.4720110573600601E-2</v>
      </c>
      <c r="I2256" s="11">
        <v>165</v>
      </c>
      <c r="J2256" s="12">
        <v>0.67162743014667603</v>
      </c>
      <c r="K2256" s="12">
        <v>1.3397206885352401E-2</v>
      </c>
      <c r="L2256" s="11">
        <v>48</v>
      </c>
      <c r="M2256" s="12">
        <v>0.19538252513357901</v>
      </c>
      <c r="N2256" s="12">
        <v>2.2284122562674102E-2</v>
      </c>
      <c r="O2256" s="11">
        <v>50</v>
      </c>
      <c r="P2256" s="12">
        <v>0.20352346368081101</v>
      </c>
      <c r="Q2256" s="12">
        <v>8.8621056362991908E-3</v>
      </c>
    </row>
    <row r="2257" spans="1:17" x14ac:dyDescent="0.35">
      <c r="A2257" s="8" t="s">
        <v>268</v>
      </c>
      <c r="B2257" s="8" t="s">
        <v>273</v>
      </c>
      <c r="C2257" s="8" t="s">
        <v>13</v>
      </c>
      <c r="D2257" s="9">
        <v>94.357917685486996</v>
      </c>
      <c r="E2257" s="10">
        <v>6.2404442744532999E-3</v>
      </c>
      <c r="F2257" s="11">
        <v>649</v>
      </c>
      <c r="G2257" s="12" t="s">
        <v>429</v>
      </c>
      <c r="H2257" s="12">
        <v>4.4851416724257097E-2</v>
      </c>
      <c r="I2257" s="11">
        <v>601</v>
      </c>
      <c r="J2257" s="12" t="s">
        <v>429</v>
      </c>
      <c r="K2257" s="12">
        <v>4.8798311139980503E-2</v>
      </c>
      <c r="L2257" s="11">
        <v>48</v>
      </c>
      <c r="M2257" s="12">
        <v>0.50870134883638696</v>
      </c>
      <c r="N2257" s="12">
        <v>2.2284122562674102E-2</v>
      </c>
      <c r="O2257" s="11">
        <v>219</v>
      </c>
      <c r="P2257" s="12" t="s">
        <v>429</v>
      </c>
      <c r="Q2257" s="12">
        <v>3.8816022686990401E-2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13079</v>
      </c>
      <c r="G2259" s="12">
        <v>0.90412730331178803</v>
      </c>
      <c r="H2259" s="12">
        <v>0.90387007601934999</v>
      </c>
      <c r="I2259" s="11">
        <v>11208</v>
      </c>
      <c r="J2259" s="12">
        <v>0.77478850183641801</v>
      </c>
      <c r="K2259" s="12">
        <v>0.91003572588502801</v>
      </c>
      <c r="L2259" s="11">
        <v>1871</v>
      </c>
      <c r="M2259" s="12">
        <v>0.129338801475369</v>
      </c>
      <c r="N2259" s="12">
        <v>0.86861652739090101</v>
      </c>
      <c r="O2259" s="11">
        <v>5282</v>
      </c>
      <c r="P2259" s="12">
        <v>0.36513498096894698</v>
      </c>
      <c r="Q2259" s="12">
        <v>0.93619283941864595</v>
      </c>
    </row>
    <row r="2260" spans="1:17" x14ac:dyDescent="0.35">
      <c r="A2260" s="8" t="s">
        <v>268</v>
      </c>
      <c r="B2260" s="8" t="s">
        <v>273</v>
      </c>
      <c r="C2260" s="8" t="s">
        <v>15</v>
      </c>
      <c r="D2260" s="9">
        <v>0</v>
      </c>
      <c r="E2260" s="10">
        <v>0</v>
      </c>
      <c r="F2260" s="11">
        <v>324</v>
      </c>
      <c r="G2260" s="12">
        <v>0</v>
      </c>
      <c r="H2260" s="12">
        <v>2.2391154111955799E-2</v>
      </c>
      <c r="I2260" s="11">
        <v>178</v>
      </c>
      <c r="J2260" s="12">
        <v>0</v>
      </c>
      <c r="K2260" s="12">
        <v>1.44527443975317E-2</v>
      </c>
      <c r="L2260" s="11">
        <v>146</v>
      </c>
      <c r="M2260" s="12">
        <v>0</v>
      </c>
      <c r="N2260" s="12">
        <v>6.7780872794800398E-2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8.3916083916083905E-4</v>
      </c>
      <c r="I2262" s="11">
        <v>7</v>
      </c>
      <c r="J2262" s="12">
        <v>0.20233553967595899</v>
      </c>
      <c r="K2262" s="12">
        <v>7.2463768115941997E-4</v>
      </c>
      <c r="L2262" s="11">
        <v>2</v>
      </c>
      <c r="M2262" s="12">
        <v>5.7810154193131E-2</v>
      </c>
      <c r="N2262" s="12">
        <v>1.8779342723004701E-3</v>
      </c>
      <c r="O2262" s="11">
        <v>0</v>
      </c>
      <c r="P2262" s="12">
        <v>0</v>
      </c>
      <c r="Q2262" s="12">
        <v>0</v>
      </c>
    </row>
    <row r="2263" spans="1:17" x14ac:dyDescent="0.35">
      <c r="A2263" s="8" t="s">
        <v>268</v>
      </c>
      <c r="B2263" s="8" t="s">
        <v>274</v>
      </c>
      <c r="C2263" s="8" t="s">
        <v>10</v>
      </c>
      <c r="D2263" s="9">
        <v>151.29308322934199</v>
      </c>
      <c r="E2263" s="10">
        <v>1.0168522765875499E-2</v>
      </c>
      <c r="F2263" s="11">
        <v>106</v>
      </c>
      <c r="G2263" s="12">
        <v>0.70062687425912795</v>
      </c>
      <c r="H2263" s="12">
        <v>9.88344988344988E-3</v>
      </c>
      <c r="I2263" s="11">
        <v>91</v>
      </c>
      <c r="J2263" s="12">
        <v>0.60148156186396895</v>
      </c>
      <c r="K2263" s="12">
        <v>9.4202898550724608E-3</v>
      </c>
      <c r="L2263" s="11">
        <v>15</v>
      </c>
      <c r="M2263" s="12">
        <v>9.9145312395159599E-2</v>
      </c>
      <c r="N2263" s="12">
        <v>1.4084507042253501E-2</v>
      </c>
      <c r="O2263" s="11">
        <v>36</v>
      </c>
      <c r="P2263" s="12">
        <v>0.23794874974838301</v>
      </c>
      <c r="Q2263" s="12">
        <v>1.01867572156197E-2</v>
      </c>
    </row>
    <row r="2264" spans="1:17" x14ac:dyDescent="0.35">
      <c r="A2264" s="8" t="s">
        <v>268</v>
      </c>
      <c r="B2264" s="8" t="s">
        <v>274</v>
      </c>
      <c r="C2264" s="8" t="s">
        <v>11</v>
      </c>
      <c r="D2264" s="9">
        <v>236.34856861397401</v>
      </c>
      <c r="E2264" s="10">
        <v>1.5885166389200699E-2</v>
      </c>
      <c r="F2264" s="11">
        <v>313</v>
      </c>
      <c r="G2264" s="12" t="s">
        <v>429</v>
      </c>
      <c r="H2264" s="12">
        <v>2.9184149184149199E-2</v>
      </c>
      <c r="I2264" s="11">
        <v>282</v>
      </c>
      <c r="J2264" s="12" t="s">
        <v>429</v>
      </c>
      <c r="K2264" s="12">
        <v>2.9192546583850901E-2</v>
      </c>
      <c r="L2264" s="11">
        <v>31</v>
      </c>
      <c r="M2264" s="12">
        <v>0.13116220750476401</v>
      </c>
      <c r="N2264" s="12">
        <v>2.91079812206573E-2</v>
      </c>
      <c r="O2264" s="11">
        <v>67</v>
      </c>
      <c r="P2264" s="12">
        <v>0.28347960976836101</v>
      </c>
      <c r="Q2264" s="12">
        <v>1.89586870401811E-2</v>
      </c>
    </row>
    <row r="2265" spans="1:17" x14ac:dyDescent="0.35">
      <c r="A2265" s="8" t="s">
        <v>268</v>
      </c>
      <c r="B2265" s="8" t="s">
        <v>274</v>
      </c>
      <c r="C2265" s="8" t="s">
        <v>12</v>
      </c>
      <c r="D2265" s="9">
        <v>293.34322428000002</v>
      </c>
      <c r="E2265" s="10">
        <v>1.9715820384100701E-2</v>
      </c>
      <c r="F2265" s="11">
        <v>228</v>
      </c>
      <c r="G2265" s="12">
        <v>0.77724651919135801</v>
      </c>
      <c r="H2265" s="12">
        <v>2.12587412587413E-2</v>
      </c>
      <c r="I2265" s="11">
        <v>197</v>
      </c>
      <c r="J2265" s="12">
        <v>0.67156826438902495</v>
      </c>
      <c r="K2265" s="12">
        <v>2.0393374741200801E-2</v>
      </c>
      <c r="L2265" s="11">
        <v>31</v>
      </c>
      <c r="M2265" s="12">
        <v>0.105678254802334</v>
      </c>
      <c r="N2265" s="12">
        <v>2.91079812206573E-2</v>
      </c>
      <c r="O2265" s="11">
        <v>57</v>
      </c>
      <c r="P2265" s="12">
        <v>0.19431162979784</v>
      </c>
      <c r="Q2265" s="12">
        <v>1.6129032258064498E-2</v>
      </c>
    </row>
    <row r="2266" spans="1:17" x14ac:dyDescent="0.35">
      <c r="A2266" s="8" t="s">
        <v>268</v>
      </c>
      <c r="B2266" s="8" t="s">
        <v>274</v>
      </c>
      <c r="C2266" s="8" t="s">
        <v>13</v>
      </c>
      <c r="D2266" s="9">
        <v>127.834783846843</v>
      </c>
      <c r="E2266" s="10">
        <v>8.5918726888982999E-3</v>
      </c>
      <c r="F2266" s="11">
        <v>227</v>
      </c>
      <c r="G2266" s="12" t="s">
        <v>429</v>
      </c>
      <c r="H2266" s="12">
        <v>2.1165501165501199E-2</v>
      </c>
      <c r="I2266" s="11">
        <v>208</v>
      </c>
      <c r="J2266" s="12" t="s">
        <v>429</v>
      </c>
      <c r="K2266" s="12">
        <v>2.1532091097308501E-2</v>
      </c>
      <c r="L2266" s="11">
        <v>19</v>
      </c>
      <c r="M2266" s="12">
        <v>0.148629343502967</v>
      </c>
      <c r="N2266" s="12">
        <v>1.7840375586854501E-2</v>
      </c>
      <c r="O2266" s="11">
        <v>90</v>
      </c>
      <c r="P2266" s="12">
        <v>0.70403373238247702</v>
      </c>
      <c r="Q2266" s="12">
        <v>2.5466893039049199E-2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9377</v>
      </c>
      <c r="G2268" s="12">
        <v>0.67351791497047897</v>
      </c>
      <c r="H2268" s="12">
        <v>0.87431235431235399</v>
      </c>
      <c r="I2268" s="11">
        <v>8538</v>
      </c>
      <c r="J2268" s="12">
        <v>0.61325540770160503</v>
      </c>
      <c r="K2268" s="12">
        <v>0.883850931677019</v>
      </c>
      <c r="L2268" s="11">
        <v>839</v>
      </c>
      <c r="M2268" s="12">
        <v>6.0262507268874103E-2</v>
      </c>
      <c r="N2268" s="12">
        <v>0.78779342723004697</v>
      </c>
      <c r="O2268" s="11">
        <v>3226</v>
      </c>
      <c r="P2268" s="12">
        <v>0.231712572645277</v>
      </c>
      <c r="Q2268" s="12">
        <v>0.91284663271080901</v>
      </c>
    </row>
    <row r="2269" spans="1:17" x14ac:dyDescent="0.35">
      <c r="A2269" s="8" t="s">
        <v>268</v>
      </c>
      <c r="B2269" s="8" t="s">
        <v>274</v>
      </c>
      <c r="C2269" s="8" t="s">
        <v>15</v>
      </c>
      <c r="D2269" s="9">
        <v>0</v>
      </c>
      <c r="E2269" s="10">
        <v>0</v>
      </c>
      <c r="F2269" s="11">
        <v>462</v>
      </c>
      <c r="G2269" s="12">
        <v>0</v>
      </c>
      <c r="H2269" s="12">
        <v>4.3076923076923103E-2</v>
      </c>
      <c r="I2269" s="11">
        <v>334</v>
      </c>
      <c r="J2269" s="12">
        <v>0</v>
      </c>
      <c r="K2269" s="12">
        <v>3.4575569358178099E-2</v>
      </c>
      <c r="L2269" s="11">
        <v>128</v>
      </c>
      <c r="M2269" s="12">
        <v>0</v>
      </c>
      <c r="N2269" s="12">
        <v>0.12018779342723</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27</v>
      </c>
      <c r="G2272" s="12">
        <v>0.49258477645629101</v>
      </c>
      <c r="H2272" s="12">
        <v>4.6527658107875201E-3</v>
      </c>
      <c r="I2272" s="11">
        <v>23</v>
      </c>
      <c r="J2272" s="12">
        <v>0.419609254018322</v>
      </c>
      <c r="K2272" s="12">
        <v>4.4137401650355002E-3</v>
      </c>
      <c r="L2272" s="11">
        <v>4</v>
      </c>
      <c r="M2272" s="12">
        <v>7.2975522437968995E-2</v>
      </c>
      <c r="N2272" s="12">
        <v>6.7567567567567597E-3</v>
      </c>
      <c r="O2272" s="11">
        <v>6</v>
      </c>
      <c r="P2272" s="12">
        <v>0.109463283656954</v>
      </c>
      <c r="Q2272" s="12">
        <v>3.0303030303030299E-3</v>
      </c>
    </row>
    <row r="2273" spans="1:17" x14ac:dyDescent="0.35">
      <c r="A2273" s="8" t="s">
        <v>268</v>
      </c>
      <c r="B2273" s="8" t="s">
        <v>275</v>
      </c>
      <c r="C2273" s="8" t="s">
        <v>11</v>
      </c>
      <c r="D2273" s="9">
        <v>44.4066408073407</v>
      </c>
      <c r="E2273" s="10">
        <v>5.8090951025264702E-3</v>
      </c>
      <c r="F2273" s="11">
        <v>58</v>
      </c>
      <c r="G2273" s="12" t="s">
        <v>429</v>
      </c>
      <c r="H2273" s="12">
        <v>9.9948302602102402E-3</v>
      </c>
      <c r="I2273" s="11">
        <v>49</v>
      </c>
      <c r="J2273" s="12" t="s">
        <v>429</v>
      </c>
      <c r="K2273" s="12">
        <v>9.4031855689886805E-3</v>
      </c>
      <c r="L2273" s="11">
        <v>9</v>
      </c>
      <c r="M2273" s="12">
        <v>0.20267238945289101</v>
      </c>
      <c r="N2273" s="12">
        <v>1.52027027027027E-2</v>
      </c>
      <c r="O2273" s="11">
        <v>14</v>
      </c>
      <c r="P2273" s="12">
        <v>0.31526816137116398</v>
      </c>
      <c r="Q2273" s="12">
        <v>7.0707070707070703E-3</v>
      </c>
    </row>
    <row r="2274" spans="1:17" x14ac:dyDescent="0.35">
      <c r="A2274" s="8" t="s">
        <v>268</v>
      </c>
      <c r="B2274" s="8" t="s">
        <v>275</v>
      </c>
      <c r="C2274" s="8" t="s">
        <v>12</v>
      </c>
      <c r="D2274" s="9">
        <v>98.289424460000006</v>
      </c>
      <c r="E2274" s="10">
        <v>1.2857820449376301E-2</v>
      </c>
      <c r="F2274" s="11">
        <v>115</v>
      </c>
      <c r="G2274" s="12" t="s">
        <v>429</v>
      </c>
      <c r="H2274" s="12">
        <v>1.98173358607617E-2</v>
      </c>
      <c r="I2274" s="11">
        <v>102</v>
      </c>
      <c r="J2274" s="12" t="s">
        <v>429</v>
      </c>
      <c r="K2274" s="12">
        <v>1.95739781232009E-2</v>
      </c>
      <c r="L2274" s="11">
        <v>13</v>
      </c>
      <c r="M2274" s="12">
        <v>0.13226244910296001</v>
      </c>
      <c r="N2274" s="12">
        <v>2.1959459459459499E-2</v>
      </c>
      <c r="O2274" s="11">
        <v>40</v>
      </c>
      <c r="P2274" s="12">
        <v>0.40696138185526198</v>
      </c>
      <c r="Q2274" s="12">
        <v>2.02020202020202E-2</v>
      </c>
    </row>
    <row r="2275" spans="1:17" x14ac:dyDescent="0.35">
      <c r="A2275" s="8" t="s">
        <v>268</v>
      </c>
      <c r="B2275" s="8" t="s">
        <v>275</v>
      </c>
      <c r="C2275" s="8" t="s">
        <v>13</v>
      </c>
      <c r="D2275" s="9">
        <v>79.751831571523098</v>
      </c>
      <c r="E2275" s="10">
        <v>1.04328083767837E-2</v>
      </c>
      <c r="F2275" s="11">
        <v>168</v>
      </c>
      <c r="G2275" s="12" t="s">
        <v>429</v>
      </c>
      <c r="H2275" s="12">
        <v>2.8950542822677901E-2</v>
      </c>
      <c r="I2275" s="11">
        <v>151</v>
      </c>
      <c r="J2275" s="12" t="s">
        <v>429</v>
      </c>
      <c r="K2275" s="12">
        <v>2.8977163692189601E-2</v>
      </c>
      <c r="L2275" s="11">
        <v>17</v>
      </c>
      <c r="M2275" s="12">
        <v>0.21316124865112401</v>
      </c>
      <c r="N2275" s="12">
        <v>2.87162162162162E-2</v>
      </c>
      <c r="O2275" s="11">
        <v>49</v>
      </c>
      <c r="P2275" s="12">
        <v>0.61440595199441606</v>
      </c>
      <c r="Q2275" s="12">
        <v>2.4747474747474699E-2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5252</v>
      </c>
      <c r="G2277" s="12">
        <v>0.71570461718142697</v>
      </c>
      <c r="H2277" s="12">
        <v>0.90504911252800302</v>
      </c>
      <c r="I2277" s="11">
        <v>4741</v>
      </c>
      <c r="J2277" s="12">
        <v>0.64606922887607499</v>
      </c>
      <c r="K2277" s="12">
        <v>0.90980617923623097</v>
      </c>
      <c r="L2277" s="11">
        <v>511</v>
      </c>
      <c r="M2277" s="12">
        <v>6.9635388305352097E-2</v>
      </c>
      <c r="N2277" s="12">
        <v>0.86317567567567599</v>
      </c>
      <c r="O2277" s="11">
        <v>1852</v>
      </c>
      <c r="P2277" s="12">
        <v>0.25237718031607098</v>
      </c>
      <c r="Q2277" s="12">
        <v>0.93535353535353505</v>
      </c>
    </row>
    <row r="2278" spans="1:17" x14ac:dyDescent="0.35">
      <c r="A2278" s="8" t="s">
        <v>268</v>
      </c>
      <c r="B2278" s="8" t="s">
        <v>275</v>
      </c>
      <c r="C2278" s="8" t="s">
        <v>15</v>
      </c>
      <c r="D2278" s="9">
        <v>0</v>
      </c>
      <c r="E2278" s="10">
        <v>0</v>
      </c>
      <c r="F2278" s="11">
        <v>182</v>
      </c>
      <c r="G2278" s="12">
        <v>0</v>
      </c>
      <c r="H2278" s="12">
        <v>3.1363088057901098E-2</v>
      </c>
      <c r="I2278" s="11">
        <v>144</v>
      </c>
      <c r="J2278" s="12">
        <v>0</v>
      </c>
      <c r="K2278" s="12">
        <v>2.76338514680484E-2</v>
      </c>
      <c r="L2278" s="11">
        <v>38</v>
      </c>
      <c r="M2278" s="12">
        <v>0</v>
      </c>
      <c r="N2278" s="12">
        <v>6.41891891891892E-2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162</v>
      </c>
      <c r="G2281" s="12">
        <v>0.78975819334340502</v>
      </c>
      <c r="H2281" s="12">
        <v>1.31728736379899E-2</v>
      </c>
      <c r="I2281" s="11">
        <v>144</v>
      </c>
      <c r="J2281" s="12">
        <v>0.70200728297191495</v>
      </c>
      <c r="K2281" s="12">
        <v>1.3290263036455899E-2</v>
      </c>
      <c r="L2281" s="11">
        <v>18</v>
      </c>
      <c r="M2281" s="12">
        <v>8.7750910371489396E-2</v>
      </c>
      <c r="N2281" s="12">
        <v>1.23034859876965E-2</v>
      </c>
      <c r="O2281" s="11">
        <v>40</v>
      </c>
      <c r="P2281" s="12">
        <v>0.19500202304775399</v>
      </c>
      <c r="Q2281" s="12">
        <v>9.08059023836549E-3</v>
      </c>
    </row>
    <row r="2282" spans="1:17" x14ac:dyDescent="0.35">
      <c r="A2282" s="8" t="s">
        <v>268</v>
      </c>
      <c r="B2282" s="8" t="s">
        <v>276</v>
      </c>
      <c r="C2282" s="8" t="s">
        <v>11</v>
      </c>
      <c r="D2282" s="9">
        <v>129.20380784518301</v>
      </c>
      <c r="E2282" s="10">
        <v>8.9853089397215202E-3</v>
      </c>
      <c r="F2282" s="11">
        <v>97</v>
      </c>
      <c r="G2282" s="12">
        <v>0.75075186728419896</v>
      </c>
      <c r="H2282" s="12">
        <v>7.8874613758334704E-3</v>
      </c>
      <c r="I2282" s="11">
        <v>78</v>
      </c>
      <c r="J2282" s="12">
        <v>0.60369737781615995</v>
      </c>
      <c r="K2282" s="12">
        <v>7.1988924780803003E-3</v>
      </c>
      <c r="L2282" s="11">
        <v>19</v>
      </c>
      <c r="M2282" s="12">
        <v>0.14705448946803901</v>
      </c>
      <c r="N2282" s="12">
        <v>1.2987012987013E-2</v>
      </c>
      <c r="O2282" s="11">
        <v>23</v>
      </c>
      <c r="P2282" s="12">
        <v>0.178013329356047</v>
      </c>
      <c r="Q2282" s="12">
        <v>5.2213393870601602E-3</v>
      </c>
    </row>
    <row r="2283" spans="1:17" x14ac:dyDescent="0.35">
      <c r="A2283" s="8" t="s">
        <v>268</v>
      </c>
      <c r="B2283" s="8" t="s">
        <v>276</v>
      </c>
      <c r="C2283" s="8" t="s">
        <v>12</v>
      </c>
      <c r="D2283" s="9">
        <v>180.88003161</v>
      </c>
      <c r="E2283" s="10">
        <v>1.25790639776646E-2</v>
      </c>
      <c r="F2283" s="11">
        <v>173</v>
      </c>
      <c r="G2283" s="12" t="s">
        <v>429</v>
      </c>
      <c r="H2283" s="12">
        <v>1.4067328020816399E-2</v>
      </c>
      <c r="I2283" s="11">
        <v>157</v>
      </c>
      <c r="J2283" s="12">
        <v>0.86797861877043303</v>
      </c>
      <c r="K2283" s="12">
        <v>1.44900784494693E-2</v>
      </c>
      <c r="L2283" s="11">
        <v>16</v>
      </c>
      <c r="M2283" s="12">
        <v>8.8456419747305198E-2</v>
      </c>
      <c r="N2283" s="12">
        <v>1.09364319890636E-2</v>
      </c>
      <c r="O2283" s="11">
        <v>44</v>
      </c>
      <c r="P2283" s="12">
        <v>0.24325515430508901</v>
      </c>
      <c r="Q2283" s="12">
        <v>9.9886492622020401E-3</v>
      </c>
    </row>
    <row r="2284" spans="1:17" x14ac:dyDescent="0.35">
      <c r="A2284" s="8" t="s">
        <v>268</v>
      </c>
      <c r="B2284" s="8" t="s">
        <v>276</v>
      </c>
      <c r="C2284" s="8" t="s">
        <v>13</v>
      </c>
      <c r="D2284" s="9">
        <v>73.219945208991405</v>
      </c>
      <c r="E2284" s="10">
        <v>5.09198482014242E-3</v>
      </c>
      <c r="F2284" s="11">
        <v>501</v>
      </c>
      <c r="G2284" s="12" t="s">
        <v>429</v>
      </c>
      <c r="H2284" s="12">
        <v>4.0738331436005901E-2</v>
      </c>
      <c r="I2284" s="11">
        <v>468</v>
      </c>
      <c r="J2284" s="12" t="s">
        <v>429</v>
      </c>
      <c r="K2284" s="12">
        <v>4.3193354868481797E-2</v>
      </c>
      <c r="L2284" s="11">
        <v>33</v>
      </c>
      <c r="M2284" s="12">
        <v>0.45069686826189498</v>
      </c>
      <c r="N2284" s="12">
        <v>2.2556390977443601E-2</v>
      </c>
      <c r="O2284" s="11">
        <v>185</v>
      </c>
      <c r="P2284" s="12" t="s">
        <v>429</v>
      </c>
      <c r="Q2284" s="12">
        <v>4.1997729852440401E-2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11073</v>
      </c>
      <c r="G2286" s="12">
        <v>0.808811434913559</v>
      </c>
      <c r="H2286" s="12">
        <v>0.90039030736705195</v>
      </c>
      <c r="I2286" s="11">
        <v>9791</v>
      </c>
      <c r="J2286" s="12">
        <v>0.71516957999084796</v>
      </c>
      <c r="K2286" s="12">
        <v>0.90364559298569402</v>
      </c>
      <c r="L2286" s="11">
        <v>1282</v>
      </c>
      <c r="M2286" s="12">
        <v>9.3641854922711404E-2</v>
      </c>
      <c r="N2286" s="12">
        <v>0.876281613123718</v>
      </c>
      <c r="O2286" s="11">
        <v>4091</v>
      </c>
      <c r="P2286" s="12">
        <v>0.29882123907083602</v>
      </c>
      <c r="Q2286" s="12">
        <v>0.92871736662883098</v>
      </c>
    </row>
    <row r="2287" spans="1:17" x14ac:dyDescent="0.35">
      <c r="A2287" s="8" t="s">
        <v>268</v>
      </c>
      <c r="B2287" s="8" t="s">
        <v>276</v>
      </c>
      <c r="C2287" s="8" t="s">
        <v>15</v>
      </c>
      <c r="D2287" s="9">
        <v>0</v>
      </c>
      <c r="E2287" s="10">
        <v>0</v>
      </c>
      <c r="F2287" s="11">
        <v>285</v>
      </c>
      <c r="G2287" s="12">
        <v>0</v>
      </c>
      <c r="H2287" s="12">
        <v>2.3174499918686E-2</v>
      </c>
      <c r="I2287" s="11">
        <v>192</v>
      </c>
      <c r="J2287" s="12">
        <v>0</v>
      </c>
      <c r="K2287" s="12">
        <v>1.7720350715274599E-2</v>
      </c>
      <c r="L2287" s="11">
        <v>93</v>
      </c>
      <c r="M2287" s="12">
        <v>0</v>
      </c>
      <c r="N2287" s="12">
        <v>6.3568010936431996E-2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72</v>
      </c>
      <c r="G2290" s="12" t="s">
        <v>429</v>
      </c>
      <c r="H2290" s="12">
        <v>8.7933561309233004E-3</v>
      </c>
      <c r="I2290" s="11">
        <v>66</v>
      </c>
      <c r="J2290" s="12" t="s">
        <v>429</v>
      </c>
      <c r="K2290" s="12">
        <v>8.9297794615072392E-3</v>
      </c>
      <c r="L2290" s="11">
        <v>6</v>
      </c>
      <c r="M2290" s="12">
        <v>0.114732172683956</v>
      </c>
      <c r="N2290" s="12">
        <v>7.5282308657465503E-3</v>
      </c>
      <c r="O2290" s="11">
        <v>24</v>
      </c>
      <c r="P2290" s="12">
        <v>0.45892869073582299</v>
      </c>
      <c r="Q2290" s="12">
        <v>8.5470085470085496E-3</v>
      </c>
    </row>
    <row r="2291" spans="1:17" x14ac:dyDescent="0.35">
      <c r="A2291" s="8" t="s">
        <v>268</v>
      </c>
      <c r="B2291" s="8" t="s">
        <v>277</v>
      </c>
      <c r="C2291" s="8" t="s">
        <v>11</v>
      </c>
      <c r="D2291" s="9">
        <v>93.472605352458203</v>
      </c>
      <c r="E2291" s="10">
        <v>8.6837038346787108E-3</v>
      </c>
      <c r="F2291" s="11">
        <v>92</v>
      </c>
      <c r="G2291" s="12" t="s">
        <v>429</v>
      </c>
      <c r="H2291" s="12">
        <v>1.1235955056179799E-2</v>
      </c>
      <c r="I2291" s="11">
        <v>84</v>
      </c>
      <c r="J2291" s="12">
        <v>0.89865902082498095</v>
      </c>
      <c r="K2291" s="12">
        <v>1.13651738601001E-2</v>
      </c>
      <c r="L2291" s="11">
        <v>8</v>
      </c>
      <c r="M2291" s="12">
        <v>8.5586573411902997E-2</v>
      </c>
      <c r="N2291" s="12">
        <v>1.0037641154328701E-2</v>
      </c>
      <c r="O2291" s="11">
        <v>14</v>
      </c>
      <c r="P2291" s="12">
        <v>0.14977650347082999</v>
      </c>
      <c r="Q2291" s="12">
        <v>4.98575498575499E-3</v>
      </c>
    </row>
    <row r="2292" spans="1:17" x14ac:dyDescent="0.35">
      <c r="A2292" s="8" t="s">
        <v>268</v>
      </c>
      <c r="B2292" s="8" t="s">
        <v>277</v>
      </c>
      <c r="C2292" s="8" t="s">
        <v>12</v>
      </c>
      <c r="D2292" s="9">
        <v>126.9708341</v>
      </c>
      <c r="E2292" s="10">
        <v>1.17957246918391E-2</v>
      </c>
      <c r="F2292" s="11">
        <v>148</v>
      </c>
      <c r="G2292" s="12" t="s">
        <v>429</v>
      </c>
      <c r="H2292" s="12">
        <v>1.8075232046897899E-2</v>
      </c>
      <c r="I2292" s="11">
        <v>126</v>
      </c>
      <c r="J2292" s="12" t="s">
        <v>429</v>
      </c>
      <c r="K2292" s="12">
        <v>1.7047760790150201E-2</v>
      </c>
      <c r="L2292" s="11">
        <v>22</v>
      </c>
      <c r="M2292" s="12">
        <v>0.17326813796208701</v>
      </c>
      <c r="N2292" s="12">
        <v>2.7603513174404001E-2</v>
      </c>
      <c r="O2292" s="11">
        <v>38</v>
      </c>
      <c r="P2292" s="12">
        <v>0.29928132920723999</v>
      </c>
      <c r="Q2292" s="12">
        <v>1.35327635327635E-2</v>
      </c>
    </row>
    <row r="2293" spans="1:17" x14ac:dyDescent="0.35">
      <c r="A2293" s="8" t="s">
        <v>268</v>
      </c>
      <c r="B2293" s="8" t="s">
        <v>277</v>
      </c>
      <c r="C2293" s="8" t="s">
        <v>13</v>
      </c>
      <c r="D2293" s="9">
        <v>105.24160938289801</v>
      </c>
      <c r="E2293" s="10">
        <v>9.7770567485524398E-3</v>
      </c>
      <c r="F2293" s="11">
        <v>258</v>
      </c>
      <c r="G2293" s="12" t="s">
        <v>429</v>
      </c>
      <c r="H2293" s="12">
        <v>3.1509526135808499E-2</v>
      </c>
      <c r="I2293" s="11">
        <v>243</v>
      </c>
      <c r="J2293" s="12" t="s">
        <v>429</v>
      </c>
      <c r="K2293" s="12">
        <v>3.2877824381003902E-2</v>
      </c>
      <c r="L2293" s="11">
        <v>15</v>
      </c>
      <c r="M2293" s="12">
        <v>0.142529177270806</v>
      </c>
      <c r="N2293" s="12">
        <v>1.88205771643664E-2</v>
      </c>
      <c r="O2293" s="11">
        <v>87</v>
      </c>
      <c r="P2293" s="12">
        <v>0.82666922817067501</v>
      </c>
      <c r="Q2293" s="12">
        <v>3.0982905982906001E-2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7366</v>
      </c>
      <c r="G2295" s="12">
        <v>0.71103552465306497</v>
      </c>
      <c r="H2295" s="12">
        <v>0.89960918417195901</v>
      </c>
      <c r="I2295" s="11">
        <v>6682</v>
      </c>
      <c r="J2295" s="12">
        <v>0.64500941837249204</v>
      </c>
      <c r="K2295" s="12">
        <v>0.90407252063320298</v>
      </c>
      <c r="L2295" s="11">
        <v>684</v>
      </c>
      <c r="M2295" s="12">
        <v>6.60261062805724E-2</v>
      </c>
      <c r="N2295" s="12">
        <v>0.85821831869510701</v>
      </c>
      <c r="O2295" s="11">
        <v>2620</v>
      </c>
      <c r="P2295" s="12">
        <v>0.25290701528523302</v>
      </c>
      <c r="Q2295" s="12">
        <v>0.93304843304843299</v>
      </c>
    </row>
    <row r="2296" spans="1:17" x14ac:dyDescent="0.35">
      <c r="A2296" s="8" t="s">
        <v>268</v>
      </c>
      <c r="B2296" s="8" t="s">
        <v>277</v>
      </c>
      <c r="C2296" s="8" t="s">
        <v>15</v>
      </c>
      <c r="D2296" s="9">
        <v>0</v>
      </c>
      <c r="E2296" s="10">
        <v>0</v>
      </c>
      <c r="F2296" s="11">
        <v>243</v>
      </c>
      <c r="G2296" s="12">
        <v>0</v>
      </c>
      <c r="H2296" s="12">
        <v>2.96775769418661E-2</v>
      </c>
      <c r="I2296" s="11">
        <v>182</v>
      </c>
      <c r="J2296" s="12">
        <v>0</v>
      </c>
      <c r="K2296" s="12">
        <v>2.46245433635503E-2</v>
      </c>
      <c r="L2296" s="11">
        <v>61</v>
      </c>
      <c r="M2296" s="12">
        <v>0</v>
      </c>
      <c r="N2296" s="12">
        <v>7.6537013801756607E-2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11</v>
      </c>
      <c r="G2298" s="12">
        <v>0.26573774869018402</v>
      </c>
      <c r="H2298" s="12">
        <v>4.9338416685355498E-4</v>
      </c>
      <c r="I2298" s="11">
        <v>8</v>
      </c>
      <c r="J2298" s="12">
        <v>0.193263817229225</v>
      </c>
      <c r="K2298" s="12">
        <v>4.13543551305247E-4</v>
      </c>
      <c r="L2298" s="11">
        <v>3</v>
      </c>
      <c r="M2298" s="12">
        <v>7.2473931460959401E-2</v>
      </c>
      <c r="N2298" s="12">
        <v>1.0169491525423701E-3</v>
      </c>
      <c r="O2298" s="11">
        <v>3</v>
      </c>
      <c r="P2298" s="12">
        <v>7.2473931460959401E-2</v>
      </c>
      <c r="Q2298" s="12">
        <v>3.4478795540742401E-4</v>
      </c>
    </row>
    <row r="2299" spans="1:17" x14ac:dyDescent="0.35">
      <c r="A2299" s="8" t="s">
        <v>268</v>
      </c>
      <c r="B2299" s="8" t="s">
        <v>278</v>
      </c>
      <c r="C2299" s="8" t="s">
        <v>10</v>
      </c>
      <c r="D2299" s="9">
        <v>429.24702481799801</v>
      </c>
      <c r="E2299" s="10">
        <v>1.78815394611215E-2</v>
      </c>
      <c r="F2299" s="11">
        <v>382</v>
      </c>
      <c r="G2299" s="12">
        <v>0.88993045475846699</v>
      </c>
      <c r="H2299" s="12">
        <v>1.7133886521641599E-2</v>
      </c>
      <c r="I2299" s="11">
        <v>336</v>
      </c>
      <c r="J2299" s="12">
        <v>0.78276605444723801</v>
      </c>
      <c r="K2299" s="12">
        <v>1.7368829154820398E-2</v>
      </c>
      <c r="L2299" s="11">
        <v>46</v>
      </c>
      <c r="M2299" s="12">
        <v>0.10716440031122899</v>
      </c>
      <c r="N2299" s="12">
        <v>1.55932203389831E-2</v>
      </c>
      <c r="O2299" s="11">
        <v>113</v>
      </c>
      <c r="P2299" s="12">
        <v>0.26325167902541002</v>
      </c>
      <c r="Q2299" s="12">
        <v>1.2987012987013E-2</v>
      </c>
    </row>
    <row r="2300" spans="1:17" x14ac:dyDescent="0.35">
      <c r="A2300" s="8" t="s">
        <v>268</v>
      </c>
      <c r="B2300" s="8" t="s">
        <v>278</v>
      </c>
      <c r="C2300" s="8" t="s">
        <v>11</v>
      </c>
      <c r="D2300" s="9">
        <v>126.434762494848</v>
      </c>
      <c r="E2300" s="10">
        <v>5.26700958677059E-3</v>
      </c>
      <c r="F2300" s="11">
        <v>133</v>
      </c>
      <c r="G2300" s="12" t="s">
        <v>429</v>
      </c>
      <c r="H2300" s="12">
        <v>5.9654631083202502E-3</v>
      </c>
      <c r="I2300" s="11">
        <v>114</v>
      </c>
      <c r="J2300" s="12">
        <v>0.90165076242101805</v>
      </c>
      <c r="K2300" s="12">
        <v>5.89299560609977E-3</v>
      </c>
      <c r="L2300" s="11">
        <v>19</v>
      </c>
      <c r="M2300" s="12">
        <v>0.15027512707016999</v>
      </c>
      <c r="N2300" s="12">
        <v>6.4406779661016897E-3</v>
      </c>
      <c r="O2300" s="11">
        <v>42</v>
      </c>
      <c r="P2300" s="12">
        <v>0.33218712299721698</v>
      </c>
      <c r="Q2300" s="12">
        <v>4.82703137570394E-3</v>
      </c>
    </row>
    <row r="2301" spans="1:17" x14ac:dyDescent="0.35">
      <c r="A2301" s="8" t="s">
        <v>268</v>
      </c>
      <c r="B2301" s="8" t="s">
        <v>278</v>
      </c>
      <c r="C2301" s="8" t="s">
        <v>12</v>
      </c>
      <c r="D2301" s="9">
        <v>284.59960983000002</v>
      </c>
      <c r="E2301" s="10">
        <v>1.1855828601148E-2</v>
      </c>
      <c r="F2301" s="11">
        <v>371</v>
      </c>
      <c r="G2301" s="12" t="s">
        <v>429</v>
      </c>
      <c r="H2301" s="12">
        <v>1.66405023547881E-2</v>
      </c>
      <c r="I2301" s="11">
        <v>312</v>
      </c>
      <c r="J2301" s="12" t="s">
        <v>429</v>
      </c>
      <c r="K2301" s="12">
        <v>1.6128198500904599E-2</v>
      </c>
      <c r="L2301" s="11">
        <v>59</v>
      </c>
      <c r="M2301" s="12">
        <v>0.207308787370589</v>
      </c>
      <c r="N2301" s="12">
        <v>0.02</v>
      </c>
      <c r="O2301" s="11">
        <v>118</v>
      </c>
      <c r="P2301" s="12">
        <v>0.414617574741178</v>
      </c>
      <c r="Q2301" s="12">
        <v>1.35616595793587E-2</v>
      </c>
    </row>
    <row r="2302" spans="1:17" x14ac:dyDescent="0.35">
      <c r="A2302" s="8" t="s">
        <v>268</v>
      </c>
      <c r="B2302" s="8" t="s">
        <v>278</v>
      </c>
      <c r="C2302" s="8" t="s">
        <v>13</v>
      </c>
      <c r="D2302" s="9">
        <v>185.092345956652</v>
      </c>
      <c r="E2302" s="10">
        <v>7.7105626756033101E-3</v>
      </c>
      <c r="F2302" s="11">
        <v>965</v>
      </c>
      <c r="G2302" s="12" t="s">
        <v>429</v>
      </c>
      <c r="H2302" s="12">
        <v>4.3283247364879998E-2</v>
      </c>
      <c r="I2302" s="11">
        <v>884</v>
      </c>
      <c r="J2302" s="12" t="s">
        <v>429</v>
      </c>
      <c r="K2302" s="12">
        <v>4.56965624192298E-2</v>
      </c>
      <c r="L2302" s="11">
        <v>81</v>
      </c>
      <c r="M2302" s="12">
        <v>0.437619392532687</v>
      </c>
      <c r="N2302" s="12">
        <v>2.74576271186441E-2</v>
      </c>
      <c r="O2302" s="11">
        <v>357</v>
      </c>
      <c r="P2302" s="12" t="s">
        <v>429</v>
      </c>
      <c r="Q2302" s="12">
        <v>4.1029766693483502E-2</v>
      </c>
    </row>
    <row r="2303" spans="1:17" x14ac:dyDescent="0.35">
      <c r="A2303" s="8" t="s">
        <v>268</v>
      </c>
      <c r="B2303" s="8" t="s">
        <v>278</v>
      </c>
      <c r="C2303" s="8" t="s">
        <v>14</v>
      </c>
      <c r="D2303" s="9">
        <v>37.057785643185497</v>
      </c>
      <c r="E2303" s="10">
        <v>1.5437503768404E-3</v>
      </c>
      <c r="F2303" s="11">
        <v>2</v>
      </c>
      <c r="G2303" s="12">
        <v>5.3969765469993103E-2</v>
      </c>
      <c r="H2303" s="12">
        <v>8.9706212155191701E-5</v>
      </c>
      <c r="I2303" s="11">
        <v>2</v>
      </c>
      <c r="J2303" s="12">
        <v>5.3969765469993103E-2</v>
      </c>
      <c r="K2303" s="12">
        <v>1.0338588782631199E-4</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19782</v>
      </c>
      <c r="G2304" s="12">
        <v>0.86849273242861402</v>
      </c>
      <c r="H2304" s="12">
        <v>0.88728414442700199</v>
      </c>
      <c r="I2304" s="11">
        <v>17245</v>
      </c>
      <c r="J2304" s="12">
        <v>0.75711036147666799</v>
      </c>
      <c r="K2304" s="12">
        <v>0.89144481778237294</v>
      </c>
      <c r="L2304" s="11">
        <v>2537</v>
      </c>
      <c r="M2304" s="12">
        <v>0.111382370951946</v>
      </c>
      <c r="N2304" s="12">
        <v>0.86</v>
      </c>
      <c r="O2304" s="11">
        <v>8002</v>
      </c>
      <c r="P2304" s="12">
        <v>0.35131325674318897</v>
      </c>
      <c r="Q2304" s="12">
        <v>0.91966440639006997</v>
      </c>
    </row>
    <row r="2305" spans="1:17" x14ac:dyDescent="0.35">
      <c r="A2305" s="8" t="s">
        <v>268</v>
      </c>
      <c r="B2305" s="8" t="s">
        <v>278</v>
      </c>
      <c r="C2305" s="8" t="s">
        <v>15</v>
      </c>
      <c r="D2305" s="9">
        <v>0</v>
      </c>
      <c r="E2305" s="10">
        <v>0</v>
      </c>
      <c r="F2305" s="11">
        <v>649</v>
      </c>
      <c r="G2305" s="12">
        <v>0</v>
      </c>
      <c r="H2305" s="12">
        <v>2.91096658443597E-2</v>
      </c>
      <c r="I2305" s="11">
        <v>444</v>
      </c>
      <c r="J2305" s="12">
        <v>0</v>
      </c>
      <c r="K2305" s="12">
        <v>2.2951667097441199E-2</v>
      </c>
      <c r="L2305" s="11">
        <v>205</v>
      </c>
      <c r="M2305" s="12">
        <v>0</v>
      </c>
      <c r="N2305" s="12">
        <v>6.94915254237288E-2</v>
      </c>
      <c r="O2305" s="11" t="s">
        <v>419</v>
      </c>
      <c r="P2305" s="12" t="s">
        <v>419</v>
      </c>
      <c r="Q2305" s="12" t="s">
        <v>419</v>
      </c>
    </row>
    <row r="2306" spans="1:17" x14ac:dyDescent="0.35">
      <c r="A2306" s="8" t="s">
        <v>268</v>
      </c>
      <c r="B2306" s="8" t="s">
        <v>278</v>
      </c>
      <c r="C2306" s="8" t="s">
        <v>16</v>
      </c>
      <c r="D2306" s="9">
        <v>24005.037471817101</v>
      </c>
      <c r="E2306" s="10">
        <v>1</v>
      </c>
      <c r="F2306" s="11">
        <v>22295</v>
      </c>
      <c r="G2306" s="12">
        <v>0.92876339085807402</v>
      </c>
      <c r="H2306" s="12">
        <v>1</v>
      </c>
      <c r="I2306" s="11">
        <v>19345</v>
      </c>
      <c r="J2306" s="12">
        <v>0.80587251832919704</v>
      </c>
      <c r="K2306" s="12">
        <v>1</v>
      </c>
      <c r="L2306" s="11">
        <v>2950</v>
      </c>
      <c r="M2306" s="12">
        <v>0.122890872528877</v>
      </c>
      <c r="N2306" s="12">
        <v>1</v>
      </c>
      <c r="O2306" s="11">
        <v>8701</v>
      </c>
      <c r="P2306" s="12">
        <v>0.36246558707585103</v>
      </c>
      <c r="Q2306" s="12">
        <v>1</v>
      </c>
    </row>
    <row r="2307" spans="1:17" x14ac:dyDescent="0.35">
      <c r="A2307" s="8" t="s">
        <v>268</v>
      </c>
      <c r="B2307" s="8" t="s">
        <v>279</v>
      </c>
      <c r="C2307" s="8" t="s">
        <v>9</v>
      </c>
      <c r="D2307" s="9">
        <v>39.136205111854899</v>
      </c>
      <c r="E2307" s="10">
        <v>3.9954073996294999E-3</v>
      </c>
      <c r="F2307" s="11">
        <v>4</v>
      </c>
      <c r="G2307" s="12">
        <v>0.10220715035010799</v>
      </c>
      <c r="H2307" s="12">
        <v>4.7014574518100598E-4</v>
      </c>
      <c r="I2307" s="11">
        <v>4</v>
      </c>
      <c r="J2307" s="12">
        <v>0.10220715035010799</v>
      </c>
      <c r="K2307" s="12">
        <v>5.3569037096558205E-4</v>
      </c>
      <c r="L2307" s="11">
        <v>0</v>
      </c>
      <c r="M2307" s="12">
        <v>0</v>
      </c>
      <c r="N2307" s="12">
        <v>0</v>
      </c>
      <c r="O2307" s="11">
        <v>1</v>
      </c>
      <c r="P2307" s="12">
        <v>2.5551787587526902E-2</v>
      </c>
      <c r="Q2307" s="12">
        <v>2.8677946659019202E-4</v>
      </c>
    </row>
    <row r="2308" spans="1:17" x14ac:dyDescent="0.35">
      <c r="A2308" s="8" t="s">
        <v>268</v>
      </c>
      <c r="B2308" s="8" t="s">
        <v>279</v>
      </c>
      <c r="C2308" s="8" t="s">
        <v>10</v>
      </c>
      <c r="D2308" s="9">
        <v>107.701333826652</v>
      </c>
      <c r="E2308" s="10">
        <v>1.0995207759441799E-2</v>
      </c>
      <c r="F2308" s="11">
        <v>81</v>
      </c>
      <c r="G2308" s="12">
        <v>0.75207982224594805</v>
      </c>
      <c r="H2308" s="12">
        <v>9.5204513399153694E-3</v>
      </c>
      <c r="I2308" s="11">
        <v>74</v>
      </c>
      <c r="J2308" s="12">
        <v>0.68708526970617501</v>
      </c>
      <c r="K2308" s="12">
        <v>9.9102718628632704E-3</v>
      </c>
      <c r="L2308" s="11">
        <v>7</v>
      </c>
      <c r="M2308" s="12">
        <v>6.4994552539773306E-2</v>
      </c>
      <c r="N2308" s="12">
        <v>6.7243035542747399E-3</v>
      </c>
      <c r="O2308" s="11">
        <v>31</v>
      </c>
      <c r="P2308" s="12">
        <v>0.28783301839042502</v>
      </c>
      <c r="Q2308" s="12">
        <v>8.8901634642959606E-3</v>
      </c>
    </row>
    <row r="2309" spans="1:17" x14ac:dyDescent="0.35">
      <c r="A2309" s="8" t="s">
        <v>268</v>
      </c>
      <c r="B2309" s="8" t="s">
        <v>279</v>
      </c>
      <c r="C2309" s="8" t="s">
        <v>11</v>
      </c>
      <c r="D2309" s="9">
        <v>112.041231310328</v>
      </c>
      <c r="E2309" s="10">
        <v>1.14382670307828E-2</v>
      </c>
      <c r="F2309" s="11">
        <v>69</v>
      </c>
      <c r="G2309" s="12">
        <v>0.61584471353127301</v>
      </c>
      <c r="H2309" s="12">
        <v>8.1100141043723498E-3</v>
      </c>
      <c r="I2309" s="11">
        <v>61</v>
      </c>
      <c r="J2309" s="12">
        <v>0.54444242790445796</v>
      </c>
      <c r="K2309" s="12">
        <v>8.1692781572251204E-3</v>
      </c>
      <c r="L2309" s="11">
        <v>8</v>
      </c>
      <c r="M2309" s="12">
        <v>7.1402285626814194E-2</v>
      </c>
      <c r="N2309" s="12">
        <v>7.6849183477425602E-3</v>
      </c>
      <c r="O2309" s="11">
        <v>24</v>
      </c>
      <c r="P2309" s="12">
        <v>0.214206856880443</v>
      </c>
      <c r="Q2309" s="12">
        <v>6.8827071981646098E-3</v>
      </c>
    </row>
    <row r="2310" spans="1:17" x14ac:dyDescent="0.35">
      <c r="A2310" s="8" t="s">
        <v>268</v>
      </c>
      <c r="B2310" s="8" t="s">
        <v>279</v>
      </c>
      <c r="C2310" s="8" t="s">
        <v>12</v>
      </c>
      <c r="D2310" s="9">
        <v>208.46034818999999</v>
      </c>
      <c r="E2310" s="10">
        <v>2.1281675505001301E-2</v>
      </c>
      <c r="F2310" s="11">
        <v>155</v>
      </c>
      <c r="G2310" s="12">
        <v>0.74354668091951104</v>
      </c>
      <c r="H2310" s="12">
        <v>1.8218147625764E-2</v>
      </c>
      <c r="I2310" s="11">
        <v>136</v>
      </c>
      <c r="J2310" s="12">
        <v>0.652402249064861</v>
      </c>
      <c r="K2310" s="12">
        <v>1.8213472612829799E-2</v>
      </c>
      <c r="L2310" s="11">
        <v>19</v>
      </c>
      <c r="M2310" s="12">
        <v>9.1144431854649696E-2</v>
      </c>
      <c r="N2310" s="12">
        <v>1.82516810758886E-2</v>
      </c>
      <c r="O2310" s="11">
        <v>50</v>
      </c>
      <c r="P2310" s="12">
        <v>0.23985376803855199</v>
      </c>
      <c r="Q2310" s="12">
        <v>1.43389733295096E-2</v>
      </c>
    </row>
    <row r="2311" spans="1:17" x14ac:dyDescent="0.35">
      <c r="A2311" s="8" t="s">
        <v>268</v>
      </c>
      <c r="B2311" s="8" t="s">
        <v>279</v>
      </c>
      <c r="C2311" s="8" t="s">
        <v>13</v>
      </c>
      <c r="D2311" s="9">
        <v>116.66527392414</v>
      </c>
      <c r="E2311" s="10">
        <v>1.19103346219717E-2</v>
      </c>
      <c r="F2311" s="11">
        <v>248</v>
      </c>
      <c r="G2311" s="12" t="s">
        <v>429</v>
      </c>
      <c r="H2311" s="12">
        <v>2.91490362012224E-2</v>
      </c>
      <c r="I2311" s="11">
        <v>236</v>
      </c>
      <c r="J2311" s="12" t="s">
        <v>429</v>
      </c>
      <c r="K2311" s="12">
        <v>3.1605731886969302E-2</v>
      </c>
      <c r="L2311" s="11">
        <v>12</v>
      </c>
      <c r="M2311" s="12">
        <v>0.10285837075909</v>
      </c>
      <c r="N2311" s="12">
        <v>1.1527377521613799E-2</v>
      </c>
      <c r="O2311" s="11">
        <v>97</v>
      </c>
      <c r="P2311" s="12">
        <v>0.83143849696931205</v>
      </c>
      <c r="Q2311" s="12">
        <v>2.7817608259248599E-2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7737</v>
      </c>
      <c r="G2313" s="12">
        <v>0.84796280929319201</v>
      </c>
      <c r="H2313" s="12">
        <v>0.90937940761636105</v>
      </c>
      <c r="I2313" s="11">
        <v>6818</v>
      </c>
      <c r="J2313" s="12">
        <v>0.74724188105996903</v>
      </c>
      <c r="K2313" s="12">
        <v>0.91308423731083399</v>
      </c>
      <c r="L2313" s="11">
        <v>919</v>
      </c>
      <c r="M2313" s="12">
        <v>0.100720928233223</v>
      </c>
      <c r="N2313" s="12">
        <v>0.88280499519692601</v>
      </c>
      <c r="O2313" s="11">
        <v>3263</v>
      </c>
      <c r="P2313" s="12">
        <v>0.35761957434712199</v>
      </c>
      <c r="Q2313" s="12">
        <v>0.935761399483797</v>
      </c>
    </row>
    <row r="2314" spans="1:17" x14ac:dyDescent="0.35">
      <c r="A2314" s="8" t="s">
        <v>268</v>
      </c>
      <c r="B2314" s="8" t="s">
        <v>279</v>
      </c>
      <c r="C2314" s="8" t="s">
        <v>15</v>
      </c>
      <c r="D2314" s="9">
        <v>0</v>
      </c>
      <c r="E2314" s="10">
        <v>0</v>
      </c>
      <c r="F2314" s="11">
        <v>211</v>
      </c>
      <c r="G2314" s="12">
        <v>0</v>
      </c>
      <c r="H2314" s="12">
        <v>2.48001880582981E-2</v>
      </c>
      <c r="I2314" s="11">
        <v>136</v>
      </c>
      <c r="J2314" s="12">
        <v>0</v>
      </c>
      <c r="K2314" s="12">
        <v>1.8213472612829799E-2</v>
      </c>
      <c r="L2314" s="11">
        <v>75</v>
      </c>
      <c r="M2314" s="12">
        <v>0</v>
      </c>
      <c r="N2314" s="12">
        <v>7.2046109510086498E-2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125</v>
      </c>
      <c r="G2317" s="12">
        <v>0.81561720647651104</v>
      </c>
      <c r="H2317" s="12">
        <v>1.1446886446886399E-2</v>
      </c>
      <c r="I2317" s="11">
        <v>105</v>
      </c>
      <c r="J2317" s="12">
        <v>0.685118453440269</v>
      </c>
      <c r="K2317" s="12">
        <v>1.1028253334733701E-2</v>
      </c>
      <c r="L2317" s="11">
        <v>20</v>
      </c>
      <c r="M2317" s="12">
        <v>0.130498753036242</v>
      </c>
      <c r="N2317" s="12">
        <v>1.42959256611866E-2</v>
      </c>
      <c r="O2317" s="11">
        <v>31</v>
      </c>
      <c r="P2317" s="12">
        <v>0.20227306720617499</v>
      </c>
      <c r="Q2317" s="12">
        <v>8.4056399132321005E-3</v>
      </c>
    </row>
    <row r="2318" spans="1:17" x14ac:dyDescent="0.35">
      <c r="A2318" s="8" t="s">
        <v>268</v>
      </c>
      <c r="B2318" s="8" t="s">
        <v>280</v>
      </c>
      <c r="C2318" s="8" t="s">
        <v>11</v>
      </c>
      <c r="D2318" s="9">
        <v>145.993852560753</v>
      </c>
      <c r="E2318" s="10">
        <v>1.06795404325293E-2</v>
      </c>
      <c r="F2318" s="11">
        <v>116</v>
      </c>
      <c r="G2318" s="12">
        <v>0.79455400323604997</v>
      </c>
      <c r="H2318" s="12">
        <v>1.0622710622710601E-2</v>
      </c>
      <c r="I2318" s="11">
        <v>105</v>
      </c>
      <c r="J2318" s="12">
        <v>0.719208364998149</v>
      </c>
      <c r="K2318" s="12">
        <v>1.1028253334733701E-2</v>
      </c>
      <c r="L2318" s="11">
        <v>11</v>
      </c>
      <c r="M2318" s="12">
        <v>7.5345638237901302E-2</v>
      </c>
      <c r="N2318" s="12">
        <v>7.8627591136526103E-3</v>
      </c>
      <c r="O2318" s="11">
        <v>25</v>
      </c>
      <c r="P2318" s="12">
        <v>0.17124008690432099</v>
      </c>
      <c r="Q2318" s="12">
        <v>6.7787418655097598E-3</v>
      </c>
    </row>
    <row r="2319" spans="1:17" x14ac:dyDescent="0.35">
      <c r="A2319" s="8" t="s">
        <v>268</v>
      </c>
      <c r="B2319" s="8" t="s">
        <v>280</v>
      </c>
      <c r="C2319" s="8" t="s">
        <v>12</v>
      </c>
      <c r="D2319" s="9">
        <v>187.77042678999999</v>
      </c>
      <c r="E2319" s="10">
        <v>1.37355226248489E-2</v>
      </c>
      <c r="F2319" s="11">
        <v>216</v>
      </c>
      <c r="G2319" s="12" t="s">
        <v>429</v>
      </c>
      <c r="H2319" s="12">
        <v>1.97802197802198E-2</v>
      </c>
      <c r="I2319" s="11">
        <v>182</v>
      </c>
      <c r="J2319" s="12" t="s">
        <v>429</v>
      </c>
      <c r="K2319" s="12">
        <v>1.9115639113538498E-2</v>
      </c>
      <c r="L2319" s="11">
        <v>34</v>
      </c>
      <c r="M2319" s="12">
        <v>0.18107217723920499</v>
      </c>
      <c r="N2319" s="12">
        <v>2.43030736240172E-2</v>
      </c>
      <c r="O2319" s="11">
        <v>51</v>
      </c>
      <c r="P2319" s="12">
        <v>0.27160826585880699</v>
      </c>
      <c r="Q2319" s="12">
        <v>1.38286334056399E-2</v>
      </c>
    </row>
    <row r="2320" spans="1:17" x14ac:dyDescent="0.35">
      <c r="A2320" s="8" t="s">
        <v>268</v>
      </c>
      <c r="B2320" s="8" t="s">
        <v>280</v>
      </c>
      <c r="C2320" s="8" t="s">
        <v>13</v>
      </c>
      <c r="D2320" s="9">
        <v>102.320904755595</v>
      </c>
      <c r="E2320" s="10">
        <v>7.4848373425560897E-3</v>
      </c>
      <c r="F2320" s="11">
        <v>459</v>
      </c>
      <c r="G2320" s="12" t="s">
        <v>429</v>
      </c>
      <c r="H2320" s="12">
        <v>4.2032967032967002E-2</v>
      </c>
      <c r="I2320" s="11">
        <v>422</v>
      </c>
      <c r="J2320" s="12" t="s">
        <v>429</v>
      </c>
      <c r="K2320" s="12">
        <v>4.4323075307215597E-2</v>
      </c>
      <c r="L2320" s="11">
        <v>37</v>
      </c>
      <c r="M2320" s="12">
        <v>0.36160743582534399</v>
      </c>
      <c r="N2320" s="12">
        <v>2.6447462473195099E-2</v>
      </c>
      <c r="O2320" s="11">
        <v>129</v>
      </c>
      <c r="P2320" s="12" t="s">
        <v>429</v>
      </c>
      <c r="Q2320" s="12">
        <v>3.49783080260304E-2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9618</v>
      </c>
      <c r="G2322" s="12">
        <v>0.74076681415007395</v>
      </c>
      <c r="H2322" s="12">
        <v>0.88076923076923097</v>
      </c>
      <c r="I2322" s="11">
        <v>8435</v>
      </c>
      <c r="J2322" s="12">
        <v>0.64965357427280801</v>
      </c>
      <c r="K2322" s="12">
        <v>0.88593635122361103</v>
      </c>
      <c r="L2322" s="11">
        <v>1183</v>
      </c>
      <c r="M2322" s="12">
        <v>9.1113239877265204E-2</v>
      </c>
      <c r="N2322" s="12">
        <v>0.84560400285918502</v>
      </c>
      <c r="O2322" s="11">
        <v>3429</v>
      </c>
      <c r="P2322" s="12">
        <v>0.26409746368482001</v>
      </c>
      <c r="Q2322" s="12">
        <v>0.92977223427331901</v>
      </c>
    </row>
    <row r="2323" spans="1:17" x14ac:dyDescent="0.35">
      <c r="A2323" s="8" t="s">
        <v>268</v>
      </c>
      <c r="B2323" s="8" t="s">
        <v>280</v>
      </c>
      <c r="C2323" s="8" t="s">
        <v>15</v>
      </c>
      <c r="D2323" s="9">
        <v>0</v>
      </c>
      <c r="E2323" s="10">
        <v>0</v>
      </c>
      <c r="F2323" s="11">
        <v>381</v>
      </c>
      <c r="G2323" s="12">
        <v>0</v>
      </c>
      <c r="H2323" s="12">
        <v>3.4890109890109898E-2</v>
      </c>
      <c r="I2323" s="11">
        <v>268</v>
      </c>
      <c r="J2323" s="12">
        <v>0</v>
      </c>
      <c r="K2323" s="12">
        <v>2.8148303749606099E-2</v>
      </c>
      <c r="L2323" s="11">
        <v>113</v>
      </c>
      <c r="M2323" s="12">
        <v>0</v>
      </c>
      <c r="N2323" s="12">
        <v>8.0771979985704095E-2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1.1397015626835901E-2</v>
      </c>
      <c r="I2326" s="11">
        <v>87</v>
      </c>
      <c r="J2326" s="12">
        <v>0.75702415879525997</v>
      </c>
      <c r="K2326" s="12">
        <v>1.1409836065573799E-2</v>
      </c>
      <c r="L2326" s="11">
        <v>10</v>
      </c>
      <c r="M2326" s="12">
        <v>8.7014271125891995E-2</v>
      </c>
      <c r="N2326" s="12">
        <v>1.12866817155756E-2</v>
      </c>
      <c r="O2326" s="11">
        <v>30</v>
      </c>
      <c r="P2326" s="12">
        <v>0.26104281337767599</v>
      </c>
      <c r="Q2326" s="12">
        <v>1.04638995465644E-2</v>
      </c>
    </row>
    <row r="2327" spans="1:17" x14ac:dyDescent="0.35">
      <c r="A2327" s="8" t="s">
        <v>268</v>
      </c>
      <c r="B2327" s="8" t="s">
        <v>281</v>
      </c>
      <c r="C2327" s="8" t="s">
        <v>11</v>
      </c>
      <c r="D2327" s="9">
        <v>94.799203552726198</v>
      </c>
      <c r="E2327" s="10">
        <v>8.33915252029299E-3</v>
      </c>
      <c r="F2327" s="11">
        <v>78</v>
      </c>
      <c r="G2327" s="12">
        <v>0.82279172268169198</v>
      </c>
      <c r="H2327" s="12">
        <v>9.1646105040535802E-3</v>
      </c>
      <c r="I2327" s="11">
        <v>69</v>
      </c>
      <c r="J2327" s="12">
        <v>0.72785421621841995</v>
      </c>
      <c r="K2327" s="12">
        <v>9.0491803278688505E-3</v>
      </c>
      <c r="L2327" s="11">
        <v>9</v>
      </c>
      <c r="M2327" s="12">
        <v>9.4937506463272203E-2</v>
      </c>
      <c r="N2327" s="12">
        <v>1.01580135440181E-2</v>
      </c>
      <c r="O2327" s="11">
        <v>13</v>
      </c>
      <c r="P2327" s="12">
        <v>0.13713195378028201</v>
      </c>
      <c r="Q2327" s="12">
        <v>4.5343564701778903E-3</v>
      </c>
    </row>
    <row r="2328" spans="1:17" x14ac:dyDescent="0.35">
      <c r="A2328" s="8" t="s">
        <v>268</v>
      </c>
      <c r="B2328" s="8" t="s">
        <v>281</v>
      </c>
      <c r="C2328" s="8" t="s">
        <v>12</v>
      </c>
      <c r="D2328" s="9">
        <v>102.09718332</v>
      </c>
      <c r="E2328" s="10">
        <v>8.9811301328523597E-3</v>
      </c>
      <c r="F2328" s="11">
        <v>170</v>
      </c>
      <c r="G2328" s="12" t="s">
        <v>429</v>
      </c>
      <c r="H2328" s="12">
        <v>1.9974151098578301E-2</v>
      </c>
      <c r="I2328" s="11">
        <v>152</v>
      </c>
      <c r="J2328" s="12" t="s">
        <v>429</v>
      </c>
      <c r="K2328" s="12">
        <v>1.9934426229508199E-2</v>
      </c>
      <c r="L2328" s="11">
        <v>18</v>
      </c>
      <c r="M2328" s="12">
        <v>0.176302611048369</v>
      </c>
      <c r="N2328" s="12">
        <v>2.03160270880361E-2</v>
      </c>
      <c r="O2328" s="11">
        <v>50</v>
      </c>
      <c r="P2328" s="12">
        <v>0.48972947513435899</v>
      </c>
      <c r="Q2328" s="12">
        <v>1.7439832577607301E-2</v>
      </c>
    </row>
    <row r="2329" spans="1:17" x14ac:dyDescent="0.35">
      <c r="A2329" s="8" t="s">
        <v>268</v>
      </c>
      <c r="B2329" s="8" t="s">
        <v>281</v>
      </c>
      <c r="C2329" s="8" t="s">
        <v>13</v>
      </c>
      <c r="D2329" s="9">
        <v>79.285110289576593</v>
      </c>
      <c r="E2329" s="10">
        <v>6.9744323002175297E-3</v>
      </c>
      <c r="F2329" s="11">
        <v>158</v>
      </c>
      <c r="G2329" s="12" t="s">
        <v>429</v>
      </c>
      <c r="H2329" s="12">
        <v>1.8564211021031601E-2</v>
      </c>
      <c r="I2329" s="11">
        <v>147</v>
      </c>
      <c r="J2329" s="12" t="s">
        <v>429</v>
      </c>
      <c r="K2329" s="12">
        <v>1.92786885245902E-2</v>
      </c>
      <c r="L2329" s="11">
        <v>11</v>
      </c>
      <c r="M2329" s="12">
        <v>0.13873979565424299</v>
      </c>
      <c r="N2329" s="12">
        <v>1.2415349887133199E-2</v>
      </c>
      <c r="O2329" s="11">
        <v>61</v>
      </c>
      <c r="P2329" s="12">
        <v>0.769375230446258</v>
      </c>
      <c r="Q2329" s="12">
        <v>2.1276595744680899E-2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7657</v>
      </c>
      <c r="G2331" s="12">
        <v>0.701047614091594</v>
      </c>
      <c r="H2331" s="12">
        <v>0.89965926448125999</v>
      </c>
      <c r="I2331" s="11">
        <v>6921</v>
      </c>
      <c r="J2331" s="12">
        <v>0.63366207876817604</v>
      </c>
      <c r="K2331" s="12">
        <v>0.90767213114754097</v>
      </c>
      <c r="L2331" s="11">
        <v>736</v>
      </c>
      <c r="M2331" s="12">
        <v>6.7385535323418205E-2</v>
      </c>
      <c r="N2331" s="12">
        <v>0.83069977426636599</v>
      </c>
      <c r="O2331" s="11">
        <v>2683</v>
      </c>
      <c r="P2331" s="12">
        <v>0.245645912055341</v>
      </c>
      <c r="Q2331" s="12">
        <v>0.93582141611440495</v>
      </c>
    </row>
    <row r="2332" spans="1:17" x14ac:dyDescent="0.35">
      <c r="A2332" s="8" t="s">
        <v>268</v>
      </c>
      <c r="B2332" s="8" t="s">
        <v>281</v>
      </c>
      <c r="C2332" s="8" t="s">
        <v>15</v>
      </c>
      <c r="D2332" s="9">
        <v>0</v>
      </c>
      <c r="E2332" s="10">
        <v>0</v>
      </c>
      <c r="F2332" s="11">
        <v>339</v>
      </c>
      <c r="G2332" s="12">
        <v>0</v>
      </c>
      <c r="H2332" s="12">
        <v>3.9830807190694401E-2</v>
      </c>
      <c r="I2332" s="11">
        <v>240</v>
      </c>
      <c r="J2332" s="12">
        <v>0</v>
      </c>
      <c r="K2332" s="12">
        <v>3.1475409836065601E-2</v>
      </c>
      <c r="L2332" s="11">
        <v>99</v>
      </c>
      <c r="M2332" s="12">
        <v>0</v>
      </c>
      <c r="N2332" s="12">
        <v>0.111738148984199</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114</v>
      </c>
      <c r="G2335" s="12" t="s">
        <v>429</v>
      </c>
      <c r="H2335" s="12">
        <v>2.4390243902439001E-2</v>
      </c>
      <c r="I2335" s="11">
        <v>90</v>
      </c>
      <c r="J2335" s="12" t="s">
        <v>429</v>
      </c>
      <c r="K2335" s="12">
        <v>2.2162029056882498E-2</v>
      </c>
      <c r="L2335" s="11">
        <v>24</v>
      </c>
      <c r="M2335" s="12">
        <v>0.66655404571133803</v>
      </c>
      <c r="N2335" s="12">
        <v>3.9151712887438801E-2</v>
      </c>
      <c r="O2335" s="11">
        <v>17</v>
      </c>
      <c r="P2335" s="12">
        <v>0.47214244904553099</v>
      </c>
      <c r="Q2335" s="12">
        <v>9.0666666666666708E-3</v>
      </c>
    </row>
    <row r="2336" spans="1:17" x14ac:dyDescent="0.35">
      <c r="A2336" s="8" t="s">
        <v>268</v>
      </c>
      <c r="B2336" s="8" t="s">
        <v>282</v>
      </c>
      <c r="C2336" s="8" t="s">
        <v>11</v>
      </c>
      <c r="D2336" s="9">
        <v>76.436532836111098</v>
      </c>
      <c r="E2336" s="10">
        <v>1.6625582297286699E-2</v>
      </c>
      <c r="F2336" s="11">
        <v>111</v>
      </c>
      <c r="G2336" s="12" t="s">
        <v>429</v>
      </c>
      <c r="H2336" s="12">
        <v>2.3748395378690602E-2</v>
      </c>
      <c r="I2336" s="11">
        <v>102</v>
      </c>
      <c r="J2336" s="12" t="s">
        <v>429</v>
      </c>
      <c r="K2336" s="12">
        <v>2.5116966264466901E-2</v>
      </c>
      <c r="L2336" s="11">
        <v>9</v>
      </c>
      <c r="M2336" s="12">
        <v>0.11774474411728</v>
      </c>
      <c r="N2336" s="12">
        <v>1.46818923327896E-2</v>
      </c>
      <c r="O2336" s="11">
        <v>44</v>
      </c>
      <c r="P2336" s="12">
        <v>0.57564097124003699</v>
      </c>
      <c r="Q2336" s="12">
        <v>2.3466666666666702E-2</v>
      </c>
    </row>
    <row r="2337" spans="1:17" x14ac:dyDescent="0.35">
      <c r="A2337" s="8" t="s">
        <v>268</v>
      </c>
      <c r="B2337" s="8" t="s">
        <v>282</v>
      </c>
      <c r="C2337" s="8" t="s">
        <v>12</v>
      </c>
      <c r="D2337" s="9">
        <v>45.90288279</v>
      </c>
      <c r="E2337" s="10">
        <v>9.9842591911404495E-3</v>
      </c>
      <c r="F2337" s="11">
        <v>93</v>
      </c>
      <c r="G2337" s="12" t="s">
        <v>429</v>
      </c>
      <c r="H2337" s="12">
        <v>1.98973042362003E-2</v>
      </c>
      <c r="I2337" s="11">
        <v>84</v>
      </c>
      <c r="J2337" s="12" t="s">
        <v>429</v>
      </c>
      <c r="K2337" s="12">
        <v>2.06845604530904E-2</v>
      </c>
      <c r="L2337" s="11">
        <v>9</v>
      </c>
      <c r="M2337" s="12">
        <v>0.196066117267055</v>
      </c>
      <c r="N2337" s="12">
        <v>1.46818923327896E-2</v>
      </c>
      <c r="O2337" s="11">
        <v>31</v>
      </c>
      <c r="P2337" s="12">
        <v>0.67533884836429903</v>
      </c>
      <c r="Q2337" s="12">
        <v>1.6533333333333299E-2</v>
      </c>
    </row>
    <row r="2338" spans="1:17" x14ac:dyDescent="0.35">
      <c r="A2338" s="8" t="s">
        <v>268</v>
      </c>
      <c r="B2338" s="8" t="s">
        <v>282</v>
      </c>
      <c r="C2338" s="8" t="s">
        <v>13</v>
      </c>
      <c r="D2338" s="9">
        <v>64.962276423091396</v>
      </c>
      <c r="E2338" s="10">
        <v>1.41298359935676E-2</v>
      </c>
      <c r="F2338" s="11">
        <v>108</v>
      </c>
      <c r="G2338" s="12" t="s">
        <v>429</v>
      </c>
      <c r="H2338" s="12">
        <v>2.3106546854942199E-2</v>
      </c>
      <c r="I2338" s="11">
        <v>99</v>
      </c>
      <c r="J2338" s="12" t="s">
        <v>429</v>
      </c>
      <c r="K2338" s="12">
        <v>2.4378231962570801E-2</v>
      </c>
      <c r="L2338" s="11">
        <v>9</v>
      </c>
      <c r="M2338" s="12">
        <v>0.138541943040667</v>
      </c>
      <c r="N2338" s="12">
        <v>1.46818923327896E-2</v>
      </c>
      <c r="O2338" s="11">
        <v>43</v>
      </c>
      <c r="P2338" s="12">
        <v>0.66192261674985398</v>
      </c>
      <c r="Q2338" s="12">
        <v>2.2933333333333299E-2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4027</v>
      </c>
      <c r="G2340" s="12">
        <v>0.92835503913079298</v>
      </c>
      <c r="H2340" s="12">
        <v>0.86157466837826302</v>
      </c>
      <c r="I2340" s="11">
        <v>3537</v>
      </c>
      <c r="J2340" s="12">
        <v>0.81539403362443896</v>
      </c>
      <c r="K2340" s="12">
        <v>0.87096774193548399</v>
      </c>
      <c r="L2340" s="11">
        <v>490</v>
      </c>
      <c r="M2340" s="12">
        <v>0.112961005506354</v>
      </c>
      <c r="N2340" s="12">
        <v>0.79934747145187601</v>
      </c>
      <c r="O2340" s="11">
        <v>1706</v>
      </c>
      <c r="P2340" s="12">
        <v>0.39328872529355202</v>
      </c>
      <c r="Q2340" s="12">
        <v>0.90986666666666705</v>
      </c>
    </row>
    <row r="2341" spans="1:17" x14ac:dyDescent="0.35">
      <c r="A2341" s="8" t="s">
        <v>268</v>
      </c>
      <c r="B2341" s="8" t="s">
        <v>282</v>
      </c>
      <c r="C2341" s="8" t="s">
        <v>15</v>
      </c>
      <c r="D2341" s="9">
        <v>0</v>
      </c>
      <c r="E2341" s="10">
        <v>0</v>
      </c>
      <c r="F2341" s="11">
        <v>212</v>
      </c>
      <c r="G2341" s="12">
        <v>0</v>
      </c>
      <c r="H2341" s="12">
        <v>4.5357295678219903E-2</v>
      </c>
      <c r="I2341" s="11">
        <v>142</v>
      </c>
      <c r="J2341" s="12">
        <v>0</v>
      </c>
      <c r="K2341" s="12">
        <v>3.4966756956414699E-2</v>
      </c>
      <c r="L2341" s="11">
        <v>70</v>
      </c>
      <c r="M2341" s="12">
        <v>0</v>
      </c>
      <c r="N2341" s="12">
        <v>0.114192495921697</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9</v>
      </c>
      <c r="G2343" s="12">
        <v>0.24948078735145399</v>
      </c>
      <c r="H2343" s="12">
        <v>3.77421789817999E-4</v>
      </c>
      <c r="I2343" s="11">
        <v>5</v>
      </c>
      <c r="J2343" s="12">
        <v>0.13860043741747399</v>
      </c>
      <c r="K2343" s="12">
        <v>2.4267132595612499E-4</v>
      </c>
      <c r="L2343" s="11">
        <v>4</v>
      </c>
      <c r="M2343" s="12">
        <v>0.11088034993397899</v>
      </c>
      <c r="N2343" s="12">
        <v>1.23380629241209E-3</v>
      </c>
      <c r="O2343" s="11">
        <v>0</v>
      </c>
      <c r="P2343" s="12">
        <v>0</v>
      </c>
      <c r="Q2343" s="12">
        <v>0</v>
      </c>
    </row>
    <row r="2344" spans="1:17" x14ac:dyDescent="0.35">
      <c r="A2344" s="8" t="s">
        <v>268</v>
      </c>
      <c r="B2344" s="8" t="s">
        <v>283</v>
      </c>
      <c r="C2344" s="8" t="s">
        <v>10</v>
      </c>
      <c r="D2344" s="9">
        <v>248.19157291561501</v>
      </c>
      <c r="E2344" s="10">
        <v>9.5762550849697297E-3</v>
      </c>
      <c r="F2344" s="11">
        <v>124</v>
      </c>
      <c r="G2344" s="12">
        <v>0.49961406240879902</v>
      </c>
      <c r="H2344" s="12">
        <v>5.2000335486035399E-3</v>
      </c>
      <c r="I2344" s="11">
        <v>107</v>
      </c>
      <c r="J2344" s="12">
        <v>0.43111858611081799</v>
      </c>
      <c r="K2344" s="12">
        <v>5.1931663754610797E-3</v>
      </c>
      <c r="L2344" s="11">
        <v>17</v>
      </c>
      <c r="M2344" s="12">
        <v>6.8495476297980501E-2</v>
      </c>
      <c r="N2344" s="12">
        <v>5.24367674275139E-3</v>
      </c>
      <c r="O2344" s="11">
        <v>32</v>
      </c>
      <c r="P2344" s="12">
        <v>0.12893266126678701</v>
      </c>
      <c r="Q2344" s="12">
        <v>3.3780217460149899E-3</v>
      </c>
    </row>
    <row r="2345" spans="1:17" x14ac:dyDescent="0.35">
      <c r="A2345" s="8" t="s">
        <v>268</v>
      </c>
      <c r="B2345" s="8" t="s">
        <v>283</v>
      </c>
      <c r="C2345" s="8" t="s">
        <v>11</v>
      </c>
      <c r="D2345" s="9">
        <v>93.964774925350298</v>
      </c>
      <c r="E2345" s="10">
        <v>3.6255487771652299E-3</v>
      </c>
      <c r="F2345" s="11">
        <v>146</v>
      </c>
      <c r="G2345" s="12" t="s">
        <v>429</v>
      </c>
      <c r="H2345" s="12">
        <v>6.1226201459364301E-3</v>
      </c>
      <c r="I2345" s="11">
        <v>123</v>
      </c>
      <c r="J2345" s="12" t="s">
        <v>429</v>
      </c>
      <c r="K2345" s="12">
        <v>5.9697146185206801E-3</v>
      </c>
      <c r="L2345" s="11">
        <v>23</v>
      </c>
      <c r="M2345" s="12">
        <v>0.244772575875079</v>
      </c>
      <c r="N2345" s="12">
        <v>7.0943861813695204E-3</v>
      </c>
      <c r="O2345" s="11">
        <v>41</v>
      </c>
      <c r="P2345" s="12">
        <v>0.43633372221209699</v>
      </c>
      <c r="Q2345" s="12">
        <v>4.3280903620817098E-3</v>
      </c>
    </row>
    <row r="2346" spans="1:17" x14ac:dyDescent="0.35">
      <c r="A2346" s="8" t="s">
        <v>268</v>
      </c>
      <c r="B2346" s="8" t="s">
        <v>283</v>
      </c>
      <c r="C2346" s="8" t="s">
        <v>12</v>
      </c>
      <c r="D2346" s="9">
        <v>456.63492044999998</v>
      </c>
      <c r="E2346" s="10">
        <v>1.7618859607376101E-2</v>
      </c>
      <c r="F2346" s="11">
        <v>368</v>
      </c>
      <c r="G2346" s="12">
        <v>0.80589543970344402</v>
      </c>
      <c r="H2346" s="12">
        <v>1.5432357628113701E-2</v>
      </c>
      <c r="I2346" s="11">
        <v>310</v>
      </c>
      <c r="J2346" s="12">
        <v>0.67887931061974904</v>
      </c>
      <c r="K2346" s="12">
        <v>1.50456222092798E-2</v>
      </c>
      <c r="L2346" s="11">
        <v>58</v>
      </c>
      <c r="M2346" s="12">
        <v>0.127016129083695</v>
      </c>
      <c r="N2346" s="12">
        <v>1.78901912399753E-2</v>
      </c>
      <c r="O2346" s="11">
        <v>67</v>
      </c>
      <c r="P2346" s="12">
        <v>0.146725528424268</v>
      </c>
      <c r="Q2346" s="12">
        <v>7.0727330307188904E-3</v>
      </c>
    </row>
    <row r="2347" spans="1:17" x14ac:dyDescent="0.35">
      <c r="A2347" s="8" t="s">
        <v>268</v>
      </c>
      <c r="B2347" s="8" t="s">
        <v>283</v>
      </c>
      <c r="C2347" s="8" t="s">
        <v>13</v>
      </c>
      <c r="D2347" s="9">
        <v>198.78042916640999</v>
      </c>
      <c r="E2347" s="10">
        <v>7.6697692562048203E-3</v>
      </c>
      <c r="F2347" s="11">
        <v>743</v>
      </c>
      <c r="G2347" s="12" t="s">
        <v>429</v>
      </c>
      <c r="H2347" s="12">
        <v>3.1158265537197E-2</v>
      </c>
      <c r="I2347" s="11">
        <v>689</v>
      </c>
      <c r="J2347" s="12" t="s">
        <v>429</v>
      </c>
      <c r="K2347" s="12">
        <v>3.3440108716754E-2</v>
      </c>
      <c r="L2347" s="11">
        <v>54</v>
      </c>
      <c r="M2347" s="12">
        <v>0.27165652185403799</v>
      </c>
      <c r="N2347" s="12">
        <v>1.6656384947563201E-2</v>
      </c>
      <c r="O2347" s="11">
        <v>288</v>
      </c>
      <c r="P2347" s="12" t="s">
        <v>429</v>
      </c>
      <c r="Q2347" s="12">
        <v>3.04021957141349E-2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21923</v>
      </c>
      <c r="G2349" s="12">
        <v>0.88272647859075803</v>
      </c>
      <c r="H2349" s="12">
        <v>0.91935754424222105</v>
      </c>
      <c r="I2349" s="11">
        <v>19025</v>
      </c>
      <c r="J2349" s="12">
        <v>0.76603892054870104</v>
      </c>
      <c r="K2349" s="12">
        <v>0.92336439526305603</v>
      </c>
      <c r="L2349" s="11">
        <v>2898</v>
      </c>
      <c r="M2349" s="12">
        <v>0.11668755804205699</v>
      </c>
      <c r="N2349" s="12">
        <v>0.89389265885255997</v>
      </c>
      <c r="O2349" s="11">
        <v>9011</v>
      </c>
      <c r="P2349" s="12">
        <v>0.36282663406382898</v>
      </c>
      <c r="Q2349" s="12">
        <v>0.95122981104190896</v>
      </c>
    </row>
    <row r="2350" spans="1:17" x14ac:dyDescent="0.35">
      <c r="A2350" s="8" t="s">
        <v>268</v>
      </c>
      <c r="B2350" s="8" t="s">
        <v>283</v>
      </c>
      <c r="C2350" s="8" t="s">
        <v>15</v>
      </c>
      <c r="D2350" s="9">
        <v>0</v>
      </c>
      <c r="E2350" s="10">
        <v>0</v>
      </c>
      <c r="F2350" s="11">
        <v>530</v>
      </c>
      <c r="G2350" s="12">
        <v>0</v>
      </c>
      <c r="H2350" s="12">
        <v>2.2225949844837702E-2</v>
      </c>
      <c r="I2350" s="11">
        <v>344</v>
      </c>
      <c r="J2350" s="12">
        <v>0</v>
      </c>
      <c r="K2350" s="12">
        <v>1.6695787225781401E-2</v>
      </c>
      <c r="L2350" s="11">
        <v>186</v>
      </c>
      <c r="M2350" s="12">
        <v>0</v>
      </c>
      <c r="N2350" s="12">
        <v>5.7371992597162198E-2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7.36218351589154E-3</v>
      </c>
      <c r="I2353" s="11">
        <v>35</v>
      </c>
      <c r="J2353" s="12" t="s">
        <v>429</v>
      </c>
      <c r="K2353" s="12">
        <v>7.1008318117265204E-3</v>
      </c>
      <c r="L2353" s="11">
        <v>6</v>
      </c>
      <c r="M2353" s="12">
        <v>0.18038132844692301</v>
      </c>
      <c r="N2353" s="12">
        <v>9.3749999999999997E-3</v>
      </c>
      <c r="O2353" s="11">
        <v>15</v>
      </c>
      <c r="P2353" s="12">
        <v>0.45095332111730801</v>
      </c>
      <c r="Q2353" s="12">
        <v>6.2189054726368197E-3</v>
      </c>
    </row>
    <row r="2354" spans="1:17" x14ac:dyDescent="0.35">
      <c r="A2354" s="8" t="s">
        <v>268</v>
      </c>
      <c r="B2354" s="8" t="s">
        <v>284</v>
      </c>
      <c r="C2354" s="8" t="s">
        <v>11</v>
      </c>
      <c r="D2354" s="9">
        <v>37.135460639452297</v>
      </c>
      <c r="E2354" s="10">
        <v>6.4783748609479599E-3</v>
      </c>
      <c r="F2354" s="11">
        <v>38</v>
      </c>
      <c r="G2354" s="12" t="s">
        <v>429</v>
      </c>
      <c r="H2354" s="12">
        <v>6.8234871610702097E-3</v>
      </c>
      <c r="I2354" s="11">
        <v>35</v>
      </c>
      <c r="J2354" s="12">
        <v>0.94249537766111302</v>
      </c>
      <c r="K2354" s="12">
        <v>7.1008318117265204E-3</v>
      </c>
      <c r="L2354" s="11">
        <v>3</v>
      </c>
      <c r="M2354" s="12">
        <v>8.0785318085238297E-2</v>
      </c>
      <c r="N2354" s="12">
        <v>4.6874999999999998E-3</v>
      </c>
      <c r="O2354" s="11">
        <v>15</v>
      </c>
      <c r="P2354" s="12">
        <v>0.403926590426191</v>
      </c>
      <c r="Q2354" s="12">
        <v>6.2189054726368197E-3</v>
      </c>
    </row>
    <row r="2355" spans="1:17" x14ac:dyDescent="0.35">
      <c r="A2355" s="8" t="s">
        <v>268</v>
      </c>
      <c r="B2355" s="8" t="s">
        <v>284</v>
      </c>
      <c r="C2355" s="8" t="s">
        <v>12</v>
      </c>
      <c r="D2355" s="9">
        <v>64.192449280000005</v>
      </c>
      <c r="E2355" s="10">
        <v>1.1198534837519199E-2</v>
      </c>
      <c r="F2355" s="11">
        <v>105</v>
      </c>
      <c r="G2355" s="12" t="s">
        <v>429</v>
      </c>
      <c r="H2355" s="12">
        <v>1.8854372418746601E-2</v>
      </c>
      <c r="I2355" s="11">
        <v>92</v>
      </c>
      <c r="J2355" s="12" t="s">
        <v>429</v>
      </c>
      <c r="K2355" s="12">
        <v>1.8665043619395399E-2</v>
      </c>
      <c r="L2355" s="11">
        <v>13</v>
      </c>
      <c r="M2355" s="12">
        <v>0.20251603024672701</v>
      </c>
      <c r="N2355" s="12">
        <v>2.0312500000000001E-2</v>
      </c>
      <c r="O2355" s="11">
        <v>41</v>
      </c>
      <c r="P2355" s="12">
        <v>0.63870440308583298</v>
      </c>
      <c r="Q2355" s="12">
        <v>1.6998341625207299E-2</v>
      </c>
    </row>
    <row r="2356" spans="1:17" x14ac:dyDescent="0.35">
      <c r="A2356" s="8" t="s">
        <v>268</v>
      </c>
      <c r="B2356" s="8" t="s">
        <v>284</v>
      </c>
      <c r="C2356" s="8" t="s">
        <v>13</v>
      </c>
      <c r="D2356" s="9">
        <v>54.294563733551698</v>
      </c>
      <c r="E2356" s="10">
        <v>9.4718237156830292E-3</v>
      </c>
      <c r="F2356" s="11">
        <v>87</v>
      </c>
      <c r="G2356" s="12" t="s">
        <v>429</v>
      </c>
      <c r="H2356" s="12">
        <v>1.56221942898186E-2</v>
      </c>
      <c r="I2356" s="11">
        <v>81</v>
      </c>
      <c r="J2356" s="12" t="s">
        <v>429</v>
      </c>
      <c r="K2356" s="12">
        <v>1.6433353621424202E-2</v>
      </c>
      <c r="L2356" s="11">
        <v>6</v>
      </c>
      <c r="M2356" s="12">
        <v>0.110508301152299</v>
      </c>
      <c r="N2356" s="12">
        <v>9.3749999999999997E-3</v>
      </c>
      <c r="O2356" s="11">
        <v>41</v>
      </c>
      <c r="P2356" s="12">
        <v>0.75514005787404004</v>
      </c>
      <c r="Q2356" s="12">
        <v>1.6998341625207299E-2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5109</v>
      </c>
      <c r="G2358" s="12">
        <v>0.92961732010810505</v>
      </c>
      <c r="H2358" s="12">
        <v>0.91739989226072904</v>
      </c>
      <c r="I2358" s="11">
        <v>4563</v>
      </c>
      <c r="J2358" s="12">
        <v>0.83026890421868904</v>
      </c>
      <c r="K2358" s="12">
        <v>0.92574558734023105</v>
      </c>
      <c r="L2358" s="11">
        <v>546</v>
      </c>
      <c r="M2358" s="12">
        <v>9.93484158894158E-2</v>
      </c>
      <c r="N2358" s="12">
        <v>0.85312500000000002</v>
      </c>
      <c r="O2358" s="11">
        <v>2282</v>
      </c>
      <c r="P2358" s="12">
        <v>0.41522543051217398</v>
      </c>
      <c r="Q2358" s="12">
        <v>0.94610281923714801</v>
      </c>
    </row>
    <row r="2359" spans="1:17" x14ac:dyDescent="0.35">
      <c r="A2359" s="8" t="s">
        <v>268</v>
      </c>
      <c r="B2359" s="8" t="s">
        <v>284</v>
      </c>
      <c r="C2359" s="8" t="s">
        <v>15</v>
      </c>
      <c r="D2359" s="9">
        <v>0</v>
      </c>
      <c r="E2359" s="10">
        <v>0</v>
      </c>
      <c r="F2359" s="11">
        <v>177</v>
      </c>
      <c r="G2359" s="12">
        <v>0</v>
      </c>
      <c r="H2359" s="12">
        <v>3.1783084934458597E-2</v>
      </c>
      <c r="I2359" s="11">
        <v>117</v>
      </c>
      <c r="J2359" s="12">
        <v>0</v>
      </c>
      <c r="K2359" s="12">
        <v>2.37370663420572E-2</v>
      </c>
      <c r="L2359" s="11">
        <v>60</v>
      </c>
      <c r="M2359" s="12">
        <v>0</v>
      </c>
      <c r="N2359" s="12">
        <v>9.375E-2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21</v>
      </c>
      <c r="G2361" s="12">
        <v>0.42794685375107699</v>
      </c>
      <c r="H2361" s="12">
        <v>1.24319204357092E-3</v>
      </c>
      <c r="I2361" s="11">
        <v>15</v>
      </c>
      <c r="J2361" s="12">
        <v>0.30567632410791201</v>
      </c>
      <c r="K2361" s="12">
        <v>9.8859816779806194E-4</v>
      </c>
      <c r="L2361" s="11">
        <v>6</v>
      </c>
      <c r="M2361" s="12">
        <v>0.122270529643165</v>
      </c>
      <c r="N2361" s="12">
        <v>3.4904013961605598E-3</v>
      </c>
      <c r="O2361" s="11">
        <v>2</v>
      </c>
      <c r="P2361" s="12">
        <v>4.07568432143883E-2</v>
      </c>
      <c r="Q2361" s="12">
        <v>3.5161744022503501E-4</v>
      </c>
    </row>
    <row r="2362" spans="1:17" x14ac:dyDescent="0.35">
      <c r="A2362" s="8" t="s">
        <v>268</v>
      </c>
      <c r="B2362" s="8" t="s">
        <v>285</v>
      </c>
      <c r="C2362" s="8" t="s">
        <v>10</v>
      </c>
      <c r="D2362" s="9">
        <v>226.70184083247401</v>
      </c>
      <c r="E2362" s="10">
        <v>8.2732394050591598E-3</v>
      </c>
      <c r="F2362" s="11">
        <v>156</v>
      </c>
      <c r="G2362" s="12">
        <v>0.68812851023684196</v>
      </c>
      <c r="H2362" s="12">
        <v>9.2351408950982709E-3</v>
      </c>
      <c r="I2362" s="11">
        <v>139</v>
      </c>
      <c r="J2362" s="12">
        <v>0.61314014694180197</v>
      </c>
      <c r="K2362" s="12">
        <v>9.1610096882620406E-3</v>
      </c>
      <c r="L2362" s="11">
        <v>17</v>
      </c>
      <c r="M2362" s="12">
        <v>7.4988363295040494E-2</v>
      </c>
      <c r="N2362" s="12">
        <v>9.8894706224549097E-3</v>
      </c>
      <c r="O2362" s="11">
        <v>42</v>
      </c>
      <c r="P2362" s="12">
        <v>0.185265368140688</v>
      </c>
      <c r="Q2362" s="12">
        <v>7.3839662447257402E-3</v>
      </c>
    </row>
    <row r="2363" spans="1:17" x14ac:dyDescent="0.35">
      <c r="A2363" s="8" t="s">
        <v>268</v>
      </c>
      <c r="B2363" s="8" t="s">
        <v>285</v>
      </c>
      <c r="C2363" s="8" t="s">
        <v>11</v>
      </c>
      <c r="D2363" s="9">
        <v>406.41789845699401</v>
      </c>
      <c r="E2363" s="10">
        <v>1.4831783280138599E-2</v>
      </c>
      <c r="F2363" s="11">
        <v>344</v>
      </c>
      <c r="G2363" s="12">
        <v>0.84641941535062903</v>
      </c>
      <c r="H2363" s="12">
        <v>2.03646696661141E-2</v>
      </c>
      <c r="I2363" s="11">
        <v>310</v>
      </c>
      <c r="J2363" s="12">
        <v>0.76276168243806597</v>
      </c>
      <c r="K2363" s="12">
        <v>2.043102880116E-2</v>
      </c>
      <c r="L2363" s="11">
        <v>34</v>
      </c>
      <c r="M2363" s="12">
        <v>8.3657732912562094E-2</v>
      </c>
      <c r="N2363" s="12">
        <v>1.9778941244909799E-2</v>
      </c>
      <c r="O2363" s="11">
        <v>70</v>
      </c>
      <c r="P2363" s="12">
        <v>0.17223650893762801</v>
      </c>
      <c r="Q2363" s="12">
        <v>1.2306610407876201E-2</v>
      </c>
    </row>
    <row r="2364" spans="1:17" x14ac:dyDescent="0.35">
      <c r="A2364" s="8" t="s">
        <v>268</v>
      </c>
      <c r="B2364" s="8" t="s">
        <v>285</v>
      </c>
      <c r="C2364" s="8" t="s">
        <v>12</v>
      </c>
      <c r="D2364" s="9">
        <v>597.18629930999998</v>
      </c>
      <c r="E2364" s="10">
        <v>2.1793670512203499E-2</v>
      </c>
      <c r="F2364" s="11">
        <v>338</v>
      </c>
      <c r="G2364" s="12">
        <v>0.56598753251796197</v>
      </c>
      <c r="H2364" s="12">
        <v>2.0009471939379599E-2</v>
      </c>
      <c r="I2364" s="11">
        <v>290</v>
      </c>
      <c r="J2364" s="12">
        <v>0.48561060482310298</v>
      </c>
      <c r="K2364" s="12">
        <v>1.91128979107625E-2</v>
      </c>
      <c r="L2364" s="11">
        <v>48</v>
      </c>
      <c r="M2364" s="12">
        <v>8.0376927694858505E-2</v>
      </c>
      <c r="N2364" s="12">
        <v>2.7923211169284499E-2</v>
      </c>
      <c r="O2364" s="11">
        <v>86</v>
      </c>
      <c r="P2364" s="12">
        <v>0.144008662119955</v>
      </c>
      <c r="Q2364" s="12">
        <v>1.51195499296765E-2</v>
      </c>
    </row>
    <row r="2365" spans="1:17" x14ac:dyDescent="0.35">
      <c r="A2365" s="8" t="s">
        <v>268</v>
      </c>
      <c r="B2365" s="8" t="s">
        <v>285</v>
      </c>
      <c r="C2365" s="8" t="s">
        <v>13</v>
      </c>
      <c r="D2365" s="9">
        <v>296.627767462034</v>
      </c>
      <c r="E2365" s="10">
        <v>1.08251107507112E-2</v>
      </c>
      <c r="F2365" s="11">
        <v>357</v>
      </c>
      <c r="G2365" s="12" t="s">
        <v>429</v>
      </c>
      <c r="H2365" s="12">
        <v>2.1134264740705701E-2</v>
      </c>
      <c r="I2365" s="11">
        <v>339</v>
      </c>
      <c r="J2365" s="12" t="s">
        <v>429</v>
      </c>
      <c r="K2365" s="12">
        <v>2.2342318592236201E-2</v>
      </c>
      <c r="L2365" s="11">
        <v>18</v>
      </c>
      <c r="M2365" s="12">
        <v>6.0682113997651499E-2</v>
      </c>
      <c r="N2365" s="12">
        <v>1.04712041884817E-2</v>
      </c>
      <c r="O2365" s="11">
        <v>132</v>
      </c>
      <c r="P2365" s="12">
        <v>0.44500216931611097</v>
      </c>
      <c r="Q2365" s="12">
        <v>2.3206751054852301E-2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14861</v>
      </c>
      <c r="G2367" s="12">
        <v>0.57871145291970405</v>
      </c>
      <c r="H2367" s="12">
        <v>0.879765569500355</v>
      </c>
      <c r="I2367" s="11">
        <v>13496</v>
      </c>
      <c r="J2367" s="12">
        <v>0.52555613812020197</v>
      </c>
      <c r="K2367" s="12">
        <v>0.88947472484017698</v>
      </c>
      <c r="L2367" s="11">
        <v>1365</v>
      </c>
      <c r="M2367" s="12">
        <v>5.31553147995018E-2</v>
      </c>
      <c r="N2367" s="12">
        <v>0.79406631762652702</v>
      </c>
      <c r="O2367" s="11">
        <v>5274</v>
      </c>
      <c r="P2367" s="12">
        <v>0.205378117401152</v>
      </c>
      <c r="Q2367" s="12">
        <v>0.927215189873418</v>
      </c>
    </row>
    <row r="2368" spans="1:17" x14ac:dyDescent="0.35">
      <c r="A2368" s="8" t="s">
        <v>268</v>
      </c>
      <c r="B2368" s="8" t="s">
        <v>285</v>
      </c>
      <c r="C2368" s="8" t="s">
        <v>15</v>
      </c>
      <c r="D2368" s="9">
        <v>0</v>
      </c>
      <c r="E2368" s="10">
        <v>0</v>
      </c>
      <c r="F2368" s="11">
        <v>806</v>
      </c>
      <c r="G2368" s="12">
        <v>0</v>
      </c>
      <c r="H2368" s="12">
        <v>4.7714894624674403E-2</v>
      </c>
      <c r="I2368" s="11">
        <v>576</v>
      </c>
      <c r="J2368" s="12">
        <v>0</v>
      </c>
      <c r="K2368" s="12">
        <v>3.7962169643445599E-2</v>
      </c>
      <c r="L2368" s="11">
        <v>230</v>
      </c>
      <c r="M2368" s="12">
        <v>0</v>
      </c>
      <c r="N2368" s="12">
        <v>0.13379872018615499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162</v>
      </c>
      <c r="G2371" s="12">
        <v>0.90052061224640201</v>
      </c>
      <c r="H2371" s="12">
        <v>1.6701030927835099E-2</v>
      </c>
      <c r="I2371" s="11">
        <v>141</v>
      </c>
      <c r="J2371" s="12">
        <v>0.783786458807054</v>
      </c>
      <c r="K2371" s="12">
        <v>1.6541529798216801E-2</v>
      </c>
      <c r="L2371" s="11">
        <v>21</v>
      </c>
      <c r="M2371" s="12">
        <v>0.116734153439348</v>
      </c>
      <c r="N2371" s="12">
        <v>1.7857142857142901E-2</v>
      </c>
      <c r="O2371" s="11">
        <v>61</v>
      </c>
      <c r="P2371" s="12">
        <v>0.33908492189525002</v>
      </c>
      <c r="Q2371" s="12">
        <v>1.67260762270359E-2</v>
      </c>
    </row>
    <row r="2372" spans="1:17" x14ac:dyDescent="0.35">
      <c r="A2372" s="8" t="s">
        <v>268</v>
      </c>
      <c r="B2372" s="8" t="s">
        <v>286</v>
      </c>
      <c r="C2372" s="8" t="s">
        <v>11</v>
      </c>
      <c r="D2372" s="9">
        <v>90.131724159444005</v>
      </c>
      <c r="E2372" s="10">
        <v>8.4086746974097997E-3</v>
      </c>
      <c r="F2372" s="11">
        <v>76</v>
      </c>
      <c r="G2372" s="12">
        <v>0.84321032032578402</v>
      </c>
      <c r="H2372" s="12">
        <v>7.8350515463917504E-3</v>
      </c>
      <c r="I2372" s="11">
        <v>66</v>
      </c>
      <c r="J2372" s="12">
        <v>0.73226159396712798</v>
      </c>
      <c r="K2372" s="12">
        <v>7.74284373533552E-3</v>
      </c>
      <c r="L2372" s="11">
        <v>10</v>
      </c>
      <c r="M2372" s="12">
        <v>0.11094872635865601</v>
      </c>
      <c r="N2372" s="12">
        <v>8.5034013605442202E-3</v>
      </c>
      <c r="O2372" s="11">
        <v>22</v>
      </c>
      <c r="P2372" s="12">
        <v>0.24408719798904299</v>
      </c>
      <c r="Q2372" s="12">
        <v>6.0323553605703302E-3</v>
      </c>
    </row>
    <row r="2373" spans="1:17" x14ac:dyDescent="0.35">
      <c r="A2373" s="8" t="s">
        <v>268</v>
      </c>
      <c r="B2373" s="8" t="s">
        <v>286</v>
      </c>
      <c r="C2373" s="8" t="s">
        <v>12</v>
      </c>
      <c r="D2373" s="9">
        <v>157.70180467</v>
      </c>
      <c r="E2373" s="10">
        <v>1.4712502030014099E-2</v>
      </c>
      <c r="F2373" s="11">
        <v>216</v>
      </c>
      <c r="G2373" s="12" t="s">
        <v>429</v>
      </c>
      <c r="H2373" s="12">
        <v>2.2268041237113401E-2</v>
      </c>
      <c r="I2373" s="11">
        <v>185</v>
      </c>
      <c r="J2373" s="12" t="s">
        <v>429</v>
      </c>
      <c r="K2373" s="12">
        <v>2.1703425621773801E-2</v>
      </c>
      <c r="L2373" s="11">
        <v>31</v>
      </c>
      <c r="M2373" s="12">
        <v>0.19657352726475899</v>
      </c>
      <c r="N2373" s="12">
        <v>2.6360544217687101E-2</v>
      </c>
      <c r="O2373" s="11">
        <v>99</v>
      </c>
      <c r="P2373" s="12">
        <v>0.627767070942296</v>
      </c>
      <c r="Q2373" s="12">
        <v>2.7145599122566502E-2</v>
      </c>
    </row>
    <row r="2374" spans="1:17" x14ac:dyDescent="0.35">
      <c r="A2374" s="8" t="s">
        <v>268</v>
      </c>
      <c r="B2374" s="8" t="s">
        <v>286</v>
      </c>
      <c r="C2374" s="8" t="s">
        <v>13</v>
      </c>
      <c r="D2374" s="9">
        <v>56.982713065191099</v>
      </c>
      <c r="E2374" s="10">
        <v>5.3160982108077202E-3</v>
      </c>
      <c r="F2374" s="11">
        <v>458</v>
      </c>
      <c r="G2374" s="12" t="s">
        <v>429</v>
      </c>
      <c r="H2374" s="12">
        <v>4.72164948453608E-2</v>
      </c>
      <c r="I2374" s="11">
        <v>431</v>
      </c>
      <c r="J2374" s="12" t="s">
        <v>429</v>
      </c>
      <c r="K2374" s="12">
        <v>5.0563115908024397E-2</v>
      </c>
      <c r="L2374" s="11">
        <v>27</v>
      </c>
      <c r="M2374" s="12">
        <v>0.47382791284631598</v>
      </c>
      <c r="N2374" s="12">
        <v>2.2959183673469399E-2</v>
      </c>
      <c r="O2374" s="11">
        <v>162</v>
      </c>
      <c r="P2374" s="12" t="s">
        <v>429</v>
      </c>
      <c r="Q2374" s="12">
        <v>4.44200712914724E-2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8538</v>
      </c>
      <c r="G2376" s="12">
        <v>0.84101894529969301</v>
      </c>
      <c r="H2376" s="12">
        <v>0.88020618556701002</v>
      </c>
      <c r="I2376" s="11">
        <v>7552</v>
      </c>
      <c r="J2376" s="12">
        <v>0.743894949039973</v>
      </c>
      <c r="K2376" s="12">
        <v>0.885969028625059</v>
      </c>
      <c r="L2376" s="11">
        <v>986</v>
      </c>
      <c r="M2376" s="12">
        <v>9.7123996259720999E-2</v>
      </c>
      <c r="N2376" s="12">
        <v>0.83843537414965996</v>
      </c>
      <c r="O2376" s="11">
        <v>3273</v>
      </c>
      <c r="P2376" s="12">
        <v>0.322400446002096</v>
      </c>
      <c r="Q2376" s="12">
        <v>0.89744995887030399</v>
      </c>
    </row>
    <row r="2377" spans="1:17" x14ac:dyDescent="0.35">
      <c r="A2377" s="8" t="s">
        <v>268</v>
      </c>
      <c r="B2377" s="8" t="s">
        <v>286</v>
      </c>
      <c r="C2377" s="8" t="s">
        <v>15</v>
      </c>
      <c r="D2377" s="9">
        <v>0</v>
      </c>
      <c r="E2377" s="10">
        <v>0</v>
      </c>
      <c r="F2377" s="11">
        <v>242</v>
      </c>
      <c r="G2377" s="12">
        <v>0</v>
      </c>
      <c r="H2377" s="12">
        <v>2.4948453608247399E-2</v>
      </c>
      <c r="I2377" s="11">
        <v>143</v>
      </c>
      <c r="J2377" s="12">
        <v>0</v>
      </c>
      <c r="K2377" s="12">
        <v>1.6776161426560299E-2</v>
      </c>
      <c r="L2377" s="11">
        <v>99</v>
      </c>
      <c r="M2377" s="12">
        <v>0</v>
      </c>
      <c r="N2377" s="12">
        <v>8.4183673469387807E-2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121</v>
      </c>
      <c r="G2380" s="12">
        <v>0.531981918704032</v>
      </c>
      <c r="H2380" s="12">
        <v>8.2633340162534992E-3</v>
      </c>
      <c r="I2380" s="11">
        <v>107</v>
      </c>
      <c r="J2380" s="12">
        <v>0.47043029174654</v>
      </c>
      <c r="K2380" s="12">
        <v>8.2625482625482607E-3</v>
      </c>
      <c r="L2380" s="11">
        <v>14</v>
      </c>
      <c r="M2380" s="12">
        <v>6.15516269574913E-2</v>
      </c>
      <c r="N2380" s="12">
        <v>8.2693443591258103E-3</v>
      </c>
      <c r="O2380" s="11">
        <v>43</v>
      </c>
      <c r="P2380" s="12">
        <v>0.18905142565515201</v>
      </c>
      <c r="Q2380" s="12">
        <v>8.7612061939690306E-3</v>
      </c>
    </row>
    <row r="2381" spans="1:17" x14ac:dyDescent="0.35">
      <c r="A2381" s="8" t="s">
        <v>268</v>
      </c>
      <c r="B2381" s="8" t="s">
        <v>287</v>
      </c>
      <c r="C2381" s="8" t="s">
        <v>11</v>
      </c>
      <c r="D2381" s="9">
        <v>122.66001465890901</v>
      </c>
      <c r="E2381" s="10">
        <v>6.5350505434955703E-3</v>
      </c>
      <c r="F2381" s="11">
        <v>112</v>
      </c>
      <c r="G2381" s="12">
        <v>0.91309299376367903</v>
      </c>
      <c r="H2381" s="12">
        <v>7.6487058662842297E-3</v>
      </c>
      <c r="I2381" s="11">
        <v>93</v>
      </c>
      <c r="J2381" s="12">
        <v>0.75819328946448405</v>
      </c>
      <c r="K2381" s="12">
        <v>7.1814671814671802E-3</v>
      </c>
      <c r="L2381" s="11">
        <v>19</v>
      </c>
      <c r="M2381" s="12">
        <v>0.154899704299196</v>
      </c>
      <c r="N2381" s="12">
        <v>1.12226816302422E-2</v>
      </c>
      <c r="O2381" s="11">
        <v>24</v>
      </c>
      <c r="P2381" s="12">
        <v>0.195662784377931</v>
      </c>
      <c r="Q2381" s="12">
        <v>4.8899755501222502E-3</v>
      </c>
    </row>
    <row r="2382" spans="1:17" x14ac:dyDescent="0.35">
      <c r="A2382" s="8" t="s">
        <v>268</v>
      </c>
      <c r="B2382" s="8" t="s">
        <v>287</v>
      </c>
      <c r="C2382" s="8" t="s">
        <v>12</v>
      </c>
      <c r="D2382" s="9">
        <v>271.39743884000001</v>
      </c>
      <c r="E2382" s="10">
        <v>1.4459446993599599E-2</v>
      </c>
      <c r="F2382" s="11">
        <v>231</v>
      </c>
      <c r="G2382" s="12">
        <v>0.85115025767131103</v>
      </c>
      <c r="H2382" s="12">
        <v>1.5775455849211199E-2</v>
      </c>
      <c r="I2382" s="11">
        <v>200</v>
      </c>
      <c r="J2382" s="12">
        <v>0.73692663001845105</v>
      </c>
      <c r="K2382" s="12">
        <v>1.5444015444015399E-2</v>
      </c>
      <c r="L2382" s="11">
        <v>31</v>
      </c>
      <c r="M2382" s="12">
        <v>0.11422362765286</v>
      </c>
      <c r="N2382" s="12">
        <v>1.8310691080921399E-2</v>
      </c>
      <c r="O2382" s="11">
        <v>43</v>
      </c>
      <c r="P2382" s="12">
        <v>0.15843922545396699</v>
      </c>
      <c r="Q2382" s="12">
        <v>8.7612061939690306E-3</v>
      </c>
    </row>
    <row r="2383" spans="1:17" x14ac:dyDescent="0.35">
      <c r="A2383" s="8" t="s">
        <v>268</v>
      </c>
      <c r="B2383" s="8" t="s">
        <v>287</v>
      </c>
      <c r="C2383" s="8" t="s">
        <v>13</v>
      </c>
      <c r="D2383" s="9">
        <v>111.306823393177</v>
      </c>
      <c r="E2383" s="10">
        <v>5.93017796983864E-3</v>
      </c>
      <c r="F2383" s="11">
        <v>559</v>
      </c>
      <c r="G2383" s="12" t="s">
        <v>429</v>
      </c>
      <c r="H2383" s="12">
        <v>3.8175237314757901E-2</v>
      </c>
      <c r="I2383" s="11">
        <v>515</v>
      </c>
      <c r="J2383" s="12" t="s">
        <v>429</v>
      </c>
      <c r="K2383" s="12">
        <v>3.9768339768339801E-2</v>
      </c>
      <c r="L2383" s="11">
        <v>44</v>
      </c>
      <c r="M2383" s="12">
        <v>0.39530370788299002</v>
      </c>
      <c r="N2383" s="12">
        <v>2.5989367985824002E-2</v>
      </c>
      <c r="O2383" s="11">
        <v>172</v>
      </c>
      <c r="P2383" s="12" t="s">
        <v>429</v>
      </c>
      <c r="Q2383" s="12">
        <v>3.5044824775876102E-2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13227</v>
      </c>
      <c r="G2385" s="12">
        <v>0.73716631771533603</v>
      </c>
      <c r="H2385" s="12">
        <v>0.90329850440483495</v>
      </c>
      <c r="I2385" s="11">
        <v>11766</v>
      </c>
      <c r="J2385" s="12">
        <v>0.65574195919245803</v>
      </c>
      <c r="K2385" s="12">
        <v>0.90857142857142903</v>
      </c>
      <c r="L2385" s="11">
        <v>1461</v>
      </c>
      <c r="M2385" s="12">
        <v>8.1424358522877896E-2</v>
      </c>
      <c r="N2385" s="12">
        <v>0.86296515062020096</v>
      </c>
      <c r="O2385" s="11">
        <v>4600</v>
      </c>
      <c r="P2385" s="12">
        <v>0.256366905684626</v>
      </c>
      <c r="Q2385" s="12">
        <v>0.93724531377343101</v>
      </c>
    </row>
    <row r="2386" spans="1:17" x14ac:dyDescent="0.35">
      <c r="A2386" s="8" t="s">
        <v>268</v>
      </c>
      <c r="B2386" s="8" t="s">
        <v>287</v>
      </c>
      <c r="C2386" s="8" t="s">
        <v>15</v>
      </c>
      <c r="D2386" s="9">
        <v>0</v>
      </c>
      <c r="E2386" s="10">
        <v>0</v>
      </c>
      <c r="F2386" s="11">
        <v>381</v>
      </c>
      <c r="G2386" s="12">
        <v>0</v>
      </c>
      <c r="H2386" s="12">
        <v>2.6019258348699E-2</v>
      </c>
      <c r="I2386" s="11">
        <v>260</v>
      </c>
      <c r="J2386" s="12">
        <v>0</v>
      </c>
      <c r="K2386" s="12">
        <v>2.0077220077220102E-2</v>
      </c>
      <c r="L2386" s="11">
        <v>121</v>
      </c>
      <c r="M2386" s="12">
        <v>0</v>
      </c>
      <c r="N2386" s="12">
        <v>7.14707619610159E-2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41</v>
      </c>
      <c r="G2388" s="12">
        <v>0.185726933879132</v>
      </c>
      <c r="H2388" s="12">
        <v>8.4332640845794697E-4</v>
      </c>
      <c r="I2388" s="11">
        <v>33</v>
      </c>
      <c r="J2388" s="12">
        <v>0.149487532146618</v>
      </c>
      <c r="K2388" s="12">
        <v>7.7546704265068697E-4</v>
      </c>
      <c r="L2388" s="11">
        <v>8</v>
      </c>
      <c r="M2388" s="12">
        <v>3.6239401732513499E-2</v>
      </c>
      <c r="N2388" s="12">
        <v>1.31969646981194E-3</v>
      </c>
      <c r="O2388" s="11">
        <v>7</v>
      </c>
      <c r="P2388" s="12">
        <v>3.1709476515949298E-2</v>
      </c>
      <c r="Q2388" s="12">
        <v>4.1766109785202899E-4</v>
      </c>
    </row>
    <row r="2389" spans="1:17" x14ac:dyDescent="0.35">
      <c r="A2389" s="8" t="s">
        <v>268</v>
      </c>
      <c r="B2389" s="8" t="s">
        <v>268</v>
      </c>
      <c r="C2389" s="8" t="s">
        <v>10</v>
      </c>
      <c r="D2389" s="9">
        <v>739.37707387125897</v>
      </c>
      <c r="E2389" s="10">
        <v>1.1786923663177301E-2</v>
      </c>
      <c r="F2389" s="11">
        <v>484</v>
      </c>
      <c r="G2389" s="12">
        <v>0.65460509542966205</v>
      </c>
      <c r="H2389" s="12">
        <v>9.9553654071620999E-3</v>
      </c>
      <c r="I2389" s="11">
        <v>423</v>
      </c>
      <c r="J2389" s="12">
        <v>0.57210321356765903</v>
      </c>
      <c r="K2389" s="12">
        <v>9.9400775467042707E-3</v>
      </c>
      <c r="L2389" s="11">
        <v>61</v>
      </c>
      <c r="M2389" s="12">
        <v>8.2501881862002899E-2</v>
      </c>
      <c r="N2389" s="12">
        <v>1.00626855823161E-2</v>
      </c>
      <c r="O2389" s="11">
        <v>156</v>
      </c>
      <c r="P2389" s="12">
        <v>0.21098841918807301</v>
      </c>
      <c r="Q2389" s="12">
        <v>9.3078758949880699E-3</v>
      </c>
    </row>
    <row r="2390" spans="1:17" x14ac:dyDescent="0.35">
      <c r="A2390" s="8" t="s">
        <v>268</v>
      </c>
      <c r="B2390" s="8" t="s">
        <v>268</v>
      </c>
      <c r="C2390" s="8" t="s">
        <v>11</v>
      </c>
      <c r="D2390" s="9">
        <v>1521.3487748530299</v>
      </c>
      <c r="E2390" s="10">
        <v>2.4252877872411899E-2</v>
      </c>
      <c r="F2390" s="11">
        <v>720</v>
      </c>
      <c r="G2390" s="12">
        <v>0.47326425859813498</v>
      </c>
      <c r="H2390" s="12">
        <v>1.4809634489993199E-2</v>
      </c>
      <c r="I2390" s="11">
        <v>615</v>
      </c>
      <c r="J2390" s="12">
        <v>0.40424655421924</v>
      </c>
      <c r="K2390" s="12">
        <v>1.44518857948537E-2</v>
      </c>
      <c r="L2390" s="11">
        <v>105</v>
      </c>
      <c r="M2390" s="12">
        <v>6.9017704378894706E-2</v>
      </c>
      <c r="N2390" s="12">
        <v>1.7321016166281799E-2</v>
      </c>
      <c r="O2390" s="11">
        <v>113</v>
      </c>
      <c r="P2390" s="12">
        <v>7.4276196141096207E-2</v>
      </c>
      <c r="Q2390" s="12">
        <v>6.7422434367541799E-3</v>
      </c>
    </row>
    <row r="2391" spans="1:17" x14ac:dyDescent="0.35">
      <c r="A2391" s="8" t="s">
        <v>268</v>
      </c>
      <c r="B2391" s="8" t="s">
        <v>268</v>
      </c>
      <c r="C2391" s="8" t="s">
        <v>12</v>
      </c>
      <c r="D2391" s="9">
        <v>1561.75979867</v>
      </c>
      <c r="E2391" s="10">
        <v>2.48970980811716E-2</v>
      </c>
      <c r="F2391" s="11">
        <v>1323</v>
      </c>
      <c r="G2391" s="12">
        <v>0.84712130580302503</v>
      </c>
      <c r="H2391" s="12">
        <v>2.7212703375362499E-2</v>
      </c>
      <c r="I2391" s="11">
        <v>1166</v>
      </c>
      <c r="J2391" s="12">
        <v>0.74659368296774598</v>
      </c>
      <c r="K2391" s="12">
        <v>2.7399835506990999E-2</v>
      </c>
      <c r="L2391" s="11">
        <v>157</v>
      </c>
      <c r="M2391" s="12">
        <v>0.10052762283527999</v>
      </c>
      <c r="N2391" s="12">
        <v>2.5899043220059401E-2</v>
      </c>
      <c r="O2391" s="11">
        <v>312</v>
      </c>
      <c r="P2391" s="12">
        <v>0.19977463901023701</v>
      </c>
      <c r="Q2391" s="12">
        <v>1.8615751789976102E-2</v>
      </c>
    </row>
    <row r="2392" spans="1:17" x14ac:dyDescent="0.35">
      <c r="A2392" s="8" t="s">
        <v>268</v>
      </c>
      <c r="B2392" s="8" t="s">
        <v>268</v>
      </c>
      <c r="C2392" s="8" t="s">
        <v>13</v>
      </c>
      <c r="D2392" s="9">
        <v>851.40884565624799</v>
      </c>
      <c r="E2392" s="10">
        <v>1.35728999783018E-2</v>
      </c>
      <c r="F2392" s="11">
        <v>1243</v>
      </c>
      <c r="G2392" s="12" t="s">
        <v>429</v>
      </c>
      <c r="H2392" s="12">
        <v>2.5567188432029899E-2</v>
      </c>
      <c r="I2392" s="11">
        <v>1157</v>
      </c>
      <c r="J2392" s="12" t="s">
        <v>429</v>
      </c>
      <c r="K2392" s="12">
        <v>2.7188344495358899E-2</v>
      </c>
      <c r="L2392" s="11">
        <v>86</v>
      </c>
      <c r="M2392" s="12">
        <v>0.10100905157229501</v>
      </c>
      <c r="N2392" s="12">
        <v>1.4186737050478401E-2</v>
      </c>
      <c r="O2392" s="11">
        <v>442</v>
      </c>
      <c r="P2392" s="12">
        <v>0.51913954412737595</v>
      </c>
      <c r="Q2392" s="12">
        <v>2.6372315035799499E-2</v>
      </c>
    </row>
    <row r="2393" spans="1:17" x14ac:dyDescent="0.35">
      <c r="A2393" s="8" t="s">
        <v>268</v>
      </c>
      <c r="B2393" s="8" t="s">
        <v>268</v>
      </c>
      <c r="C2393" s="8" t="s">
        <v>14</v>
      </c>
      <c r="D2393" s="9">
        <v>96.462541126565398</v>
      </c>
      <c r="E2393" s="10">
        <v>1.53777639149912E-3</v>
      </c>
      <c r="F2393" s="11">
        <v>16</v>
      </c>
      <c r="G2393" s="12">
        <v>0.16586749439875201</v>
      </c>
      <c r="H2393" s="12">
        <v>3.2910298866651601E-4</v>
      </c>
      <c r="I2393" s="11">
        <v>10</v>
      </c>
      <c r="J2393" s="12">
        <v>0.10366718399921999</v>
      </c>
      <c r="K2393" s="12">
        <v>2.34990012924451E-4</v>
      </c>
      <c r="L2393" s="11">
        <v>6</v>
      </c>
      <c r="M2393" s="12">
        <v>6.2200310399532097E-2</v>
      </c>
      <c r="N2393" s="12">
        <v>9.8977235235895699E-4</v>
      </c>
      <c r="O2393" s="11">
        <v>1</v>
      </c>
      <c r="P2393" s="12">
        <v>1.0366718399922E-2</v>
      </c>
      <c r="Q2393" s="12">
        <v>5.9665871121718399E-5</v>
      </c>
    </row>
    <row r="2394" spans="1:17" x14ac:dyDescent="0.35">
      <c r="A2394" s="8" t="s">
        <v>268</v>
      </c>
      <c r="B2394" s="8" t="s">
        <v>268</v>
      </c>
      <c r="C2394" s="8" t="s">
        <v>17</v>
      </c>
      <c r="D2394" s="9">
        <v>57694.331288236899</v>
      </c>
      <c r="E2394" s="10">
        <v>0.91974542182101504</v>
      </c>
      <c r="F2394" s="11">
        <v>42199</v>
      </c>
      <c r="G2394" s="12">
        <v>0.73142367816305398</v>
      </c>
      <c r="H2394" s="12">
        <v>0.86798856367114396</v>
      </c>
      <c r="I2394" s="11">
        <v>37254</v>
      </c>
      <c r="J2394" s="12">
        <v>0.64571335117624595</v>
      </c>
      <c r="K2394" s="12">
        <v>0.87543179414874905</v>
      </c>
      <c r="L2394" s="11">
        <v>4945</v>
      </c>
      <c r="M2394" s="12">
        <v>8.5710326986807805E-2</v>
      </c>
      <c r="N2394" s="12">
        <v>0.81573738040250698</v>
      </c>
      <c r="O2394" s="11">
        <v>15579</v>
      </c>
      <c r="P2394" s="12">
        <v>0.270026528640542</v>
      </c>
      <c r="Q2394" s="12">
        <v>0.92953460620525097</v>
      </c>
    </row>
    <row r="2395" spans="1:17" x14ac:dyDescent="0.35">
      <c r="A2395" s="8" t="s">
        <v>268</v>
      </c>
      <c r="B2395" s="8" t="s">
        <v>268</v>
      </c>
      <c r="C2395" s="8" t="s">
        <v>15</v>
      </c>
      <c r="D2395" s="9">
        <v>0</v>
      </c>
      <c r="E2395" s="10">
        <v>0</v>
      </c>
      <c r="F2395" s="11">
        <v>2591</v>
      </c>
      <c r="G2395" s="12">
        <v>0</v>
      </c>
      <c r="H2395" s="12">
        <v>5.32941152271839E-2</v>
      </c>
      <c r="I2395" s="11">
        <v>1897</v>
      </c>
      <c r="J2395" s="12">
        <v>0</v>
      </c>
      <c r="K2395" s="12">
        <v>4.4577605451768303E-2</v>
      </c>
      <c r="L2395" s="11">
        <v>694</v>
      </c>
      <c r="M2395" s="12">
        <v>0</v>
      </c>
      <c r="N2395" s="12">
        <v>0.114483668756186</v>
      </c>
      <c r="O2395" s="11" t="s">
        <v>419</v>
      </c>
      <c r="P2395" s="12" t="s">
        <v>419</v>
      </c>
      <c r="Q2395" s="12" t="s">
        <v>419</v>
      </c>
    </row>
    <row r="2396" spans="1:17" x14ac:dyDescent="0.35">
      <c r="A2396" s="8" t="s">
        <v>268</v>
      </c>
      <c r="B2396" s="8" t="s">
        <v>268</v>
      </c>
      <c r="C2396" s="8" t="s">
        <v>16</v>
      </c>
      <c r="D2396" s="9">
        <v>62728.587628093002</v>
      </c>
      <c r="E2396" s="10">
        <v>1</v>
      </c>
      <c r="F2396" s="11">
        <v>48617</v>
      </c>
      <c r="G2396" s="12">
        <v>0.77503737670999095</v>
      </c>
      <c r="H2396" s="12">
        <v>1</v>
      </c>
      <c r="I2396" s="11">
        <v>42555</v>
      </c>
      <c r="J2396" s="12">
        <v>0.67839882275528496</v>
      </c>
      <c r="K2396" s="12">
        <v>1</v>
      </c>
      <c r="L2396" s="11">
        <v>6062</v>
      </c>
      <c r="M2396" s="12">
        <v>9.6638553954706496E-2</v>
      </c>
      <c r="N2396" s="12">
        <v>1</v>
      </c>
      <c r="O2396" s="11">
        <v>16760</v>
      </c>
      <c r="P2396" s="12">
        <v>0.26718280506118097</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48</v>
      </c>
      <c r="G2400" s="12">
        <v>0.85469121537888204</v>
      </c>
      <c r="H2400" s="12">
        <v>2.1117465904091502E-2</v>
      </c>
      <c r="I2400" s="11">
        <v>39</v>
      </c>
      <c r="J2400" s="12">
        <v>0.69443661249534105</v>
      </c>
      <c r="K2400" s="12">
        <v>1.9383697813121301E-2</v>
      </c>
      <c r="L2400" s="11">
        <v>9</v>
      </c>
      <c r="M2400" s="12">
        <v>0.16025460288353999</v>
      </c>
      <c r="N2400" s="12">
        <v>3.4482758620689703E-2</v>
      </c>
      <c r="O2400" s="11">
        <v>13</v>
      </c>
      <c r="P2400" s="12">
        <v>0.23147887083178001</v>
      </c>
      <c r="Q2400" s="12">
        <v>1.7015706806282699E-2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2034</v>
      </c>
      <c r="G2403" s="12">
        <v>0.70667491184510001</v>
      </c>
      <c r="H2403" s="12">
        <v>0.89485261768587798</v>
      </c>
      <c r="I2403" s="11">
        <v>1810</v>
      </c>
      <c r="J2403" s="12">
        <v>0.62885033944918001</v>
      </c>
      <c r="K2403" s="12">
        <v>0.89960238568588502</v>
      </c>
      <c r="L2403" s="11">
        <v>224</v>
      </c>
      <c r="M2403" s="12">
        <v>7.7824572395920597E-2</v>
      </c>
      <c r="N2403" s="12">
        <v>0.85823754789272</v>
      </c>
      <c r="O2403" s="11">
        <v>712</v>
      </c>
      <c r="P2403" s="12">
        <v>0.247370962258462</v>
      </c>
      <c r="Q2403" s="12">
        <v>0.93193717277486898</v>
      </c>
    </row>
    <row r="2404" spans="1:17" x14ac:dyDescent="0.35">
      <c r="A2404" s="8" t="s">
        <v>268</v>
      </c>
      <c r="B2404" s="8" t="s">
        <v>288</v>
      </c>
      <c r="C2404" s="8" t="s">
        <v>15</v>
      </c>
      <c r="D2404" s="9">
        <v>0</v>
      </c>
      <c r="E2404" s="10">
        <v>0</v>
      </c>
      <c r="F2404" s="11">
        <v>83</v>
      </c>
      <c r="G2404" s="12">
        <v>0</v>
      </c>
      <c r="H2404" s="12">
        <v>3.6515618125824899E-2</v>
      </c>
      <c r="I2404" s="11">
        <v>63</v>
      </c>
      <c r="J2404" s="12">
        <v>0</v>
      </c>
      <c r="K2404" s="12">
        <v>3.13121272365805E-2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23</v>
      </c>
      <c r="G2407" s="12">
        <v>0.55500643606982403</v>
      </c>
      <c r="H2407" s="12">
        <v>5.46707867839315E-3</v>
      </c>
      <c r="I2407" s="11">
        <v>19</v>
      </c>
      <c r="J2407" s="12">
        <v>0.45848357762289799</v>
      </c>
      <c r="K2407" s="12">
        <v>5.0518479127891498E-3</v>
      </c>
      <c r="L2407" s="11">
        <v>4</v>
      </c>
      <c r="M2407" s="12">
        <v>9.6522858446925902E-2</v>
      </c>
      <c r="N2407" s="12">
        <v>8.9686098654708502E-3</v>
      </c>
      <c r="O2407" s="11">
        <v>5</v>
      </c>
      <c r="P2407" s="12">
        <v>0.120653573058657</v>
      </c>
      <c r="Q2407" s="12">
        <v>3.4891835310537299E-3</v>
      </c>
    </row>
    <row r="2408" spans="1:17" x14ac:dyDescent="0.35">
      <c r="A2408" s="8" t="s">
        <v>268</v>
      </c>
      <c r="B2408" s="8" t="s">
        <v>289</v>
      </c>
      <c r="C2408" s="8" t="s">
        <v>11</v>
      </c>
      <c r="D2408" s="9">
        <v>46.284389655321398</v>
      </c>
      <c r="E2408" s="10">
        <v>8.1549287797790405E-3</v>
      </c>
      <c r="F2408" s="11">
        <v>59</v>
      </c>
      <c r="G2408" s="12" t="s">
        <v>429</v>
      </c>
      <c r="H2408" s="12">
        <v>1.40242453054433E-2</v>
      </c>
      <c r="I2408" s="11">
        <v>53</v>
      </c>
      <c r="J2408" s="12" t="s">
        <v>429</v>
      </c>
      <c r="K2408" s="12">
        <v>1.40919968093592E-2</v>
      </c>
      <c r="L2408" s="11">
        <v>6</v>
      </c>
      <c r="M2408" s="12">
        <v>0.12963333954886</v>
      </c>
      <c r="N2408" s="12">
        <v>1.34529147982063E-2</v>
      </c>
      <c r="O2408" s="11">
        <v>11</v>
      </c>
      <c r="P2408" s="12">
        <v>0.237661122506242</v>
      </c>
      <c r="Q2408" s="12">
        <v>7.6762037683182098E-3</v>
      </c>
    </row>
    <row r="2409" spans="1:17" x14ac:dyDescent="0.35">
      <c r="A2409" s="8" t="s">
        <v>268</v>
      </c>
      <c r="B2409" s="8" t="s">
        <v>289</v>
      </c>
      <c r="C2409" s="8" t="s">
        <v>12</v>
      </c>
      <c r="D2409" s="9">
        <v>54.335507640000003</v>
      </c>
      <c r="E2409" s="10">
        <v>9.5734695502546398E-3</v>
      </c>
      <c r="F2409" s="11">
        <v>85</v>
      </c>
      <c r="G2409" s="12" t="s">
        <v>429</v>
      </c>
      <c r="H2409" s="12">
        <v>2.0204421202757301E-2</v>
      </c>
      <c r="I2409" s="11">
        <v>78</v>
      </c>
      <c r="J2409" s="12" t="s">
        <v>429</v>
      </c>
      <c r="K2409" s="12">
        <v>2.07391651156607E-2</v>
      </c>
      <c r="L2409" s="11">
        <v>7</v>
      </c>
      <c r="M2409" s="12">
        <v>0.12882920035234599</v>
      </c>
      <c r="N2409" s="12">
        <v>1.5695067264574002E-2</v>
      </c>
      <c r="O2409" s="11">
        <v>27</v>
      </c>
      <c r="P2409" s="12">
        <v>0.49691262993047802</v>
      </c>
      <c r="Q2409" s="12">
        <v>1.8841591067690198E-2</v>
      </c>
    </row>
    <row r="2410" spans="1:17" x14ac:dyDescent="0.35">
      <c r="A2410" s="8" t="s">
        <v>268</v>
      </c>
      <c r="B2410" s="8" t="s">
        <v>289</v>
      </c>
      <c r="C2410" s="8" t="s">
        <v>13</v>
      </c>
      <c r="D2410" s="9">
        <v>60.766851063231201</v>
      </c>
      <c r="E2410" s="10">
        <v>1.0706619365242399E-2</v>
      </c>
      <c r="F2410" s="11">
        <v>58</v>
      </c>
      <c r="G2410" s="12" t="s">
        <v>429</v>
      </c>
      <c r="H2410" s="12">
        <v>1.37865462324697E-2</v>
      </c>
      <c r="I2410" s="11">
        <v>56</v>
      </c>
      <c r="J2410" s="12">
        <v>0.92155507517954105</v>
      </c>
      <c r="K2410" s="12">
        <v>1.48896570061154E-2</v>
      </c>
      <c r="L2410" s="11">
        <v>2</v>
      </c>
      <c r="M2410" s="12">
        <v>3.2912681256412203E-2</v>
      </c>
      <c r="N2410" s="12">
        <v>4.4843049327354303E-3</v>
      </c>
      <c r="O2410" s="11">
        <v>23</v>
      </c>
      <c r="P2410" s="12">
        <v>0.37849583444874002</v>
      </c>
      <c r="Q2410" s="12">
        <v>1.6050244242847199E-2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3845</v>
      </c>
      <c r="G2412" s="12">
        <v>0.70702912520547401</v>
      </c>
      <c r="H2412" s="12">
        <v>0.91395293558355095</v>
      </c>
      <c r="I2412" s="11">
        <v>3460</v>
      </c>
      <c r="J2412" s="12">
        <v>0.636234271316239</v>
      </c>
      <c r="K2412" s="12">
        <v>0.91996809359213005</v>
      </c>
      <c r="L2412" s="11">
        <v>385</v>
      </c>
      <c r="M2412" s="12">
        <v>7.0794853889234705E-2</v>
      </c>
      <c r="N2412" s="12">
        <v>0.86322869955157</v>
      </c>
      <c r="O2412" s="11">
        <v>1358</v>
      </c>
      <c r="P2412" s="12">
        <v>0.24971275735475501</v>
      </c>
      <c r="Q2412" s="12">
        <v>0.94766224703419399</v>
      </c>
    </row>
    <row r="2413" spans="1:17" x14ac:dyDescent="0.35">
      <c r="A2413" s="8" t="s">
        <v>268</v>
      </c>
      <c r="B2413" s="8" t="s">
        <v>289</v>
      </c>
      <c r="C2413" s="8" t="s">
        <v>15</v>
      </c>
      <c r="D2413" s="9">
        <v>0</v>
      </c>
      <c r="E2413" s="10">
        <v>0</v>
      </c>
      <c r="F2413" s="11">
        <v>132</v>
      </c>
      <c r="G2413" s="12">
        <v>0</v>
      </c>
      <c r="H2413" s="12">
        <v>3.1376277632517199E-2</v>
      </c>
      <c r="I2413" s="11">
        <v>93</v>
      </c>
      <c r="J2413" s="12">
        <v>0</v>
      </c>
      <c r="K2413" s="12">
        <v>2.4727466099441601E-2</v>
      </c>
      <c r="L2413" s="11">
        <v>39</v>
      </c>
      <c r="M2413" s="12">
        <v>0</v>
      </c>
      <c r="N2413" s="12">
        <v>8.7443946188340796E-2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237</v>
      </c>
      <c r="G2416" s="12" t="s">
        <v>429</v>
      </c>
      <c r="H2416" s="12">
        <v>1.7099567099567101E-2</v>
      </c>
      <c r="I2416" s="11">
        <v>211</v>
      </c>
      <c r="J2416" s="12">
        <v>0.89503799351522095</v>
      </c>
      <c r="K2416" s="12">
        <v>1.71085705019055E-2</v>
      </c>
      <c r="L2416" s="11">
        <v>26</v>
      </c>
      <c r="M2416" s="12">
        <v>0.110289041854956</v>
      </c>
      <c r="N2416" s="12">
        <v>1.7026850032743901E-2</v>
      </c>
      <c r="O2416" s="11">
        <v>77</v>
      </c>
      <c r="P2416" s="12">
        <v>0.32662523933967802</v>
      </c>
      <c r="Q2416" s="12">
        <v>1.81603773584906E-2</v>
      </c>
    </row>
    <row r="2417" spans="1:17" x14ac:dyDescent="0.35">
      <c r="A2417" s="8" t="s">
        <v>268</v>
      </c>
      <c r="B2417" s="8" t="s">
        <v>290</v>
      </c>
      <c r="C2417" s="8" t="s">
        <v>11</v>
      </c>
      <c r="D2417" s="9">
        <v>565.57223643378302</v>
      </c>
      <c r="E2417" s="10">
        <v>3.1262135703553802E-2</v>
      </c>
      <c r="F2417" s="11">
        <v>451</v>
      </c>
      <c r="G2417" s="12">
        <v>0.79742245277770596</v>
      </c>
      <c r="H2417" s="12">
        <v>3.25396825396825E-2</v>
      </c>
      <c r="I2417" s="11">
        <v>394</v>
      </c>
      <c r="J2417" s="12">
        <v>0.69663957071932603</v>
      </c>
      <c r="K2417" s="12">
        <v>3.1946809373226297E-2</v>
      </c>
      <c r="L2417" s="11">
        <v>57</v>
      </c>
      <c r="M2417" s="12">
        <v>0.10078288205838</v>
      </c>
      <c r="N2417" s="12">
        <v>3.7328094302554002E-2</v>
      </c>
      <c r="O2417" s="11">
        <v>75</v>
      </c>
      <c r="P2417" s="12">
        <v>0.132609055339973</v>
      </c>
      <c r="Q2417" s="12">
        <v>1.7688679245283001E-2</v>
      </c>
    </row>
    <row r="2418" spans="1:17" x14ac:dyDescent="0.35">
      <c r="A2418" s="8" t="s">
        <v>268</v>
      </c>
      <c r="B2418" s="8" t="s">
        <v>290</v>
      </c>
      <c r="C2418" s="8" t="s">
        <v>12</v>
      </c>
      <c r="D2418" s="9">
        <v>558.48471503999997</v>
      </c>
      <c r="E2418" s="10">
        <v>3.0870371325211199E-2</v>
      </c>
      <c r="F2418" s="11">
        <v>665</v>
      </c>
      <c r="G2418" s="12" t="s">
        <v>429</v>
      </c>
      <c r="H2418" s="12">
        <v>4.7979797979797997E-2</v>
      </c>
      <c r="I2418" s="11">
        <v>577</v>
      </c>
      <c r="J2418" s="12" t="s">
        <v>429</v>
      </c>
      <c r="K2418" s="12">
        <v>4.6785048244547101E-2</v>
      </c>
      <c r="L2418" s="11">
        <v>88</v>
      </c>
      <c r="M2418" s="12">
        <v>0.15756921833339199</v>
      </c>
      <c r="N2418" s="12">
        <v>5.7629338572364103E-2</v>
      </c>
      <c r="O2418" s="11">
        <v>92</v>
      </c>
      <c r="P2418" s="12">
        <v>0.164731455530364</v>
      </c>
      <c r="Q2418" s="12">
        <v>2.16981132075472E-2</v>
      </c>
    </row>
    <row r="2419" spans="1:17" x14ac:dyDescent="0.35">
      <c r="A2419" s="8" t="s">
        <v>268</v>
      </c>
      <c r="B2419" s="8" t="s">
        <v>290</v>
      </c>
      <c r="C2419" s="8" t="s">
        <v>13</v>
      </c>
      <c r="D2419" s="9">
        <v>259.420956609222</v>
      </c>
      <c r="E2419" s="10">
        <v>1.43395531594712E-2</v>
      </c>
      <c r="F2419" s="11">
        <v>513</v>
      </c>
      <c r="G2419" s="12" t="s">
        <v>429</v>
      </c>
      <c r="H2419" s="12">
        <v>3.7012987012986998E-2</v>
      </c>
      <c r="I2419" s="11">
        <v>480</v>
      </c>
      <c r="J2419" s="12" t="s">
        <v>429</v>
      </c>
      <c r="K2419" s="12">
        <v>3.8919970810021902E-2</v>
      </c>
      <c r="L2419" s="11">
        <v>33</v>
      </c>
      <c r="M2419" s="12">
        <v>0.12720637696864801</v>
      </c>
      <c r="N2419" s="12">
        <v>2.16110019646365E-2</v>
      </c>
      <c r="O2419" s="11">
        <v>145</v>
      </c>
      <c r="P2419" s="12">
        <v>0.55893711092284803</v>
      </c>
      <c r="Q2419" s="12">
        <v>3.4198113207547197E-2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11332</v>
      </c>
      <c r="G2421" s="12">
        <v>0.69162379955032205</v>
      </c>
      <c r="H2421" s="12">
        <v>0.817604617604618</v>
      </c>
      <c r="I2421" s="11">
        <v>10180</v>
      </c>
      <c r="J2421" s="12">
        <v>0.62131400277287996</v>
      </c>
      <c r="K2421" s="12">
        <v>0.82542771426254802</v>
      </c>
      <c r="L2421" s="11">
        <v>1152</v>
      </c>
      <c r="M2421" s="12">
        <v>7.0309796777441896E-2</v>
      </c>
      <c r="N2421" s="12">
        <v>0.75442043222003896</v>
      </c>
      <c r="O2421" s="11">
        <v>3801</v>
      </c>
      <c r="P2421" s="12">
        <v>0.231985709679737</v>
      </c>
      <c r="Q2421" s="12">
        <v>0.89646226415094299</v>
      </c>
    </row>
    <row r="2422" spans="1:17" x14ac:dyDescent="0.35">
      <c r="A2422" s="8" t="s">
        <v>268</v>
      </c>
      <c r="B2422" s="8" t="s">
        <v>290</v>
      </c>
      <c r="C2422" s="8" t="s">
        <v>15</v>
      </c>
      <c r="D2422" s="9">
        <v>0</v>
      </c>
      <c r="E2422" s="10">
        <v>0</v>
      </c>
      <c r="F2422" s="11">
        <v>643</v>
      </c>
      <c r="G2422" s="12">
        <v>0</v>
      </c>
      <c r="H2422" s="12">
        <v>4.6392496392496402E-2</v>
      </c>
      <c r="I2422" s="11">
        <v>477</v>
      </c>
      <c r="J2422" s="12">
        <v>0</v>
      </c>
      <c r="K2422" s="12">
        <v>3.86767209924593E-2</v>
      </c>
      <c r="L2422" s="11">
        <v>166</v>
      </c>
      <c r="M2422" s="12">
        <v>0</v>
      </c>
      <c r="N2422" s="12">
        <v>0.108709888670596</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86</v>
      </c>
      <c r="G2425" s="12">
        <v>0.50271671963881304</v>
      </c>
      <c r="H2425" s="12">
        <v>5.0728484633988102E-3</v>
      </c>
      <c r="I2425" s="11">
        <v>78</v>
      </c>
      <c r="J2425" s="12">
        <v>0.45595237362590002</v>
      </c>
      <c r="K2425" s="12">
        <v>5.2806174260375104E-3</v>
      </c>
      <c r="L2425" s="11">
        <v>8</v>
      </c>
      <c r="M2425" s="12">
        <v>4.6764346012912801E-2</v>
      </c>
      <c r="N2425" s="12">
        <v>3.6663611365719499E-3</v>
      </c>
      <c r="O2425" s="11">
        <v>36</v>
      </c>
      <c r="P2425" s="12">
        <v>0.21043955705810799</v>
      </c>
      <c r="Q2425" s="12">
        <v>5.0668543279380699E-3</v>
      </c>
    </row>
    <row r="2426" spans="1:17" x14ac:dyDescent="0.35">
      <c r="A2426" s="8" t="s">
        <v>268</v>
      </c>
      <c r="B2426" s="8" t="s">
        <v>291</v>
      </c>
      <c r="C2426" s="8" t="s">
        <v>11</v>
      </c>
      <c r="D2426" s="9">
        <v>108.759710359273</v>
      </c>
      <c r="E2426" s="10">
        <v>6.0090755000062699E-3</v>
      </c>
      <c r="F2426" s="11">
        <v>127</v>
      </c>
      <c r="G2426" s="12" t="s">
        <v>429</v>
      </c>
      <c r="H2426" s="12">
        <v>7.4912994750191697E-3</v>
      </c>
      <c r="I2426" s="11">
        <v>112</v>
      </c>
      <c r="J2426" s="12" t="s">
        <v>429</v>
      </c>
      <c r="K2426" s="12">
        <v>7.5824250220025702E-3</v>
      </c>
      <c r="L2426" s="11">
        <v>15</v>
      </c>
      <c r="M2426" s="12">
        <v>0.137918719629259</v>
      </c>
      <c r="N2426" s="12">
        <v>6.8744271310724097E-3</v>
      </c>
      <c r="O2426" s="11">
        <v>35</v>
      </c>
      <c r="P2426" s="12">
        <v>0.321810345801605</v>
      </c>
      <c r="Q2426" s="12">
        <v>4.92610837438424E-3</v>
      </c>
    </row>
    <row r="2427" spans="1:17" x14ac:dyDescent="0.35">
      <c r="A2427" s="8" t="s">
        <v>268</v>
      </c>
      <c r="B2427" s="8" t="s">
        <v>291</v>
      </c>
      <c r="C2427" s="8" t="s">
        <v>12</v>
      </c>
      <c r="D2427" s="9">
        <v>215.28242391000001</v>
      </c>
      <c r="E2427" s="10">
        <v>1.18945548386085E-2</v>
      </c>
      <c r="F2427" s="11">
        <v>192</v>
      </c>
      <c r="G2427" s="12">
        <v>0.89185171976819899</v>
      </c>
      <c r="H2427" s="12">
        <v>1.1325429127588001E-2</v>
      </c>
      <c r="I2427" s="11">
        <v>163</v>
      </c>
      <c r="J2427" s="12">
        <v>0.75714494959487699</v>
      </c>
      <c r="K2427" s="12">
        <v>1.1035136415950201E-2</v>
      </c>
      <c r="L2427" s="11">
        <v>29</v>
      </c>
      <c r="M2427" s="12">
        <v>0.134706770173322</v>
      </c>
      <c r="N2427" s="12">
        <v>1.3290559120073301E-2</v>
      </c>
      <c r="O2427" s="11">
        <v>64</v>
      </c>
      <c r="P2427" s="12">
        <v>0.29728390658940002</v>
      </c>
      <c r="Q2427" s="12">
        <v>9.0077410274454605E-3</v>
      </c>
    </row>
    <row r="2428" spans="1:17" x14ac:dyDescent="0.35">
      <c r="A2428" s="8" t="s">
        <v>268</v>
      </c>
      <c r="B2428" s="8" t="s">
        <v>291</v>
      </c>
      <c r="C2428" s="8" t="s">
        <v>13</v>
      </c>
      <c r="D2428" s="9">
        <v>151.68364463850401</v>
      </c>
      <c r="E2428" s="10">
        <v>8.3806629287439798E-3</v>
      </c>
      <c r="F2428" s="11">
        <v>485</v>
      </c>
      <c r="G2428" s="12" t="s">
        <v>429</v>
      </c>
      <c r="H2428" s="12">
        <v>2.8608505869167699E-2</v>
      </c>
      <c r="I2428" s="11">
        <v>454</v>
      </c>
      <c r="J2428" s="12" t="s">
        <v>429</v>
      </c>
      <c r="K2428" s="12">
        <v>3.07359014284747E-2</v>
      </c>
      <c r="L2428" s="11">
        <v>31</v>
      </c>
      <c r="M2428" s="12">
        <v>0.204372726366642</v>
      </c>
      <c r="N2428" s="12">
        <v>1.42071494042163E-2</v>
      </c>
      <c r="O2428" s="11">
        <v>210</v>
      </c>
      <c r="P2428" s="12" t="s">
        <v>429</v>
      </c>
      <c r="Q2428" s="12">
        <v>2.95566502463054E-2</v>
      </c>
    </row>
    <row r="2429" spans="1:17" x14ac:dyDescent="0.35">
      <c r="A2429" s="8" t="s">
        <v>268</v>
      </c>
      <c r="B2429" s="8" t="s">
        <v>291</v>
      </c>
      <c r="C2429" s="8" t="s">
        <v>14</v>
      </c>
      <c r="D2429" s="9">
        <v>34.229209810213099</v>
      </c>
      <c r="E2429" s="10">
        <v>1.89119578726047E-3</v>
      </c>
      <c r="F2429" s="11">
        <v>8</v>
      </c>
      <c r="G2429" s="12">
        <v>0.23371851247389899</v>
      </c>
      <c r="H2429" s="12">
        <v>4.7189288031616801E-4</v>
      </c>
      <c r="I2429" s="11">
        <v>6</v>
      </c>
      <c r="J2429" s="12">
        <v>0.175288884355424</v>
      </c>
      <c r="K2429" s="12">
        <v>4.0620134046442398E-4</v>
      </c>
      <c r="L2429" s="11">
        <v>2</v>
      </c>
      <c r="M2429" s="12">
        <v>5.8429628118474797E-2</v>
      </c>
      <c r="N2429" s="12">
        <v>9.1659028414298801E-4</v>
      </c>
      <c r="O2429" s="11">
        <v>0</v>
      </c>
      <c r="P2429" s="12">
        <v>0</v>
      </c>
      <c r="Q2429" s="12">
        <v>0</v>
      </c>
    </row>
    <row r="2430" spans="1:17" x14ac:dyDescent="0.35">
      <c r="A2430" s="8" t="s">
        <v>268</v>
      </c>
      <c r="B2430" s="8" t="s">
        <v>291</v>
      </c>
      <c r="C2430" s="8" t="s">
        <v>17</v>
      </c>
      <c r="D2430" s="9">
        <v>17323.064474161401</v>
      </c>
      <c r="E2430" s="10">
        <v>0.95711547937049901</v>
      </c>
      <c r="F2430" s="11">
        <v>15664</v>
      </c>
      <c r="G2430" s="12">
        <v>0.90422800327066799</v>
      </c>
      <c r="H2430" s="12">
        <v>0.92396625965905699</v>
      </c>
      <c r="I2430" s="11">
        <v>13722</v>
      </c>
      <c r="J2430" s="12">
        <v>0.79212312697140597</v>
      </c>
      <c r="K2430" s="12">
        <v>0.92898246564213705</v>
      </c>
      <c r="L2430" s="11">
        <v>1942</v>
      </c>
      <c r="M2430" s="12">
        <v>0.112104876299262</v>
      </c>
      <c r="N2430" s="12">
        <v>0.89000916590284096</v>
      </c>
      <c r="O2430" s="11">
        <v>6726</v>
      </c>
      <c r="P2430" s="12">
        <v>0.38826848506119199</v>
      </c>
      <c r="Q2430" s="12">
        <v>0.94665728360309598</v>
      </c>
    </row>
    <row r="2431" spans="1:17" x14ac:dyDescent="0.35">
      <c r="A2431" s="8" t="s">
        <v>268</v>
      </c>
      <c r="B2431" s="8" t="s">
        <v>291</v>
      </c>
      <c r="C2431" s="8" t="s">
        <v>15</v>
      </c>
      <c r="D2431" s="9">
        <v>0</v>
      </c>
      <c r="E2431" s="10">
        <v>0</v>
      </c>
      <c r="F2431" s="11">
        <v>381</v>
      </c>
      <c r="G2431" s="12">
        <v>0</v>
      </c>
      <c r="H2431" s="12">
        <v>2.2473898425057499E-2</v>
      </c>
      <c r="I2431" s="11">
        <v>232</v>
      </c>
      <c r="J2431" s="12">
        <v>0</v>
      </c>
      <c r="K2431" s="12">
        <v>1.5706451831291001E-2</v>
      </c>
      <c r="L2431" s="11">
        <v>149</v>
      </c>
      <c r="M2431" s="12">
        <v>0</v>
      </c>
      <c r="N2431" s="12">
        <v>6.8285976168652604E-2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24</v>
      </c>
      <c r="G2433" s="12">
        <v>0.14766587424085301</v>
      </c>
      <c r="H2433" s="12">
        <v>1.6048144433299901E-3</v>
      </c>
      <c r="I2433" s="11">
        <v>21</v>
      </c>
      <c r="J2433" s="12">
        <v>0.12920763996074699</v>
      </c>
      <c r="K2433" s="12">
        <v>1.5562472209871101E-3</v>
      </c>
      <c r="L2433" s="11">
        <v>3</v>
      </c>
      <c r="M2433" s="12">
        <v>1.8458234280106699E-2</v>
      </c>
      <c r="N2433" s="12">
        <v>2.05338809034908E-3</v>
      </c>
      <c r="O2433" s="11">
        <v>4</v>
      </c>
      <c r="P2433" s="12">
        <v>2.46109790401422E-2</v>
      </c>
      <c r="Q2433" s="12">
        <v>8.3489876852431595E-4</v>
      </c>
    </row>
    <row r="2434" spans="1:17" x14ac:dyDescent="0.35">
      <c r="A2434" s="8" t="s">
        <v>268</v>
      </c>
      <c r="B2434" s="8" t="s">
        <v>292</v>
      </c>
      <c r="C2434" s="8" t="s">
        <v>10</v>
      </c>
      <c r="D2434" s="9">
        <v>186.76591216718199</v>
      </c>
      <c r="E2434" s="10">
        <v>7.7223358229107702E-3</v>
      </c>
      <c r="F2434" s="11">
        <v>151</v>
      </c>
      <c r="G2434" s="12">
        <v>0.80849871503764303</v>
      </c>
      <c r="H2434" s="12">
        <v>1.0096957539284499E-2</v>
      </c>
      <c r="I2434" s="11">
        <v>136</v>
      </c>
      <c r="J2434" s="12">
        <v>0.72818427314648704</v>
      </c>
      <c r="K2434" s="12">
        <v>1.00785534311546E-2</v>
      </c>
      <c r="L2434" s="11">
        <v>15</v>
      </c>
      <c r="M2434" s="12">
        <v>8.0314441891156593E-2</v>
      </c>
      <c r="N2434" s="12">
        <v>1.02669404517454E-2</v>
      </c>
      <c r="O2434" s="11">
        <v>48</v>
      </c>
      <c r="P2434" s="12">
        <v>0.25700621405170099</v>
      </c>
      <c r="Q2434" s="12">
        <v>1.00187852222918E-2</v>
      </c>
    </row>
    <row r="2435" spans="1:17" x14ac:dyDescent="0.35">
      <c r="A2435" s="8" t="s">
        <v>268</v>
      </c>
      <c r="B2435" s="8" t="s">
        <v>292</v>
      </c>
      <c r="C2435" s="8" t="s">
        <v>11</v>
      </c>
      <c r="D2435" s="9">
        <v>997.373642559063</v>
      </c>
      <c r="E2435" s="10">
        <v>4.1239079012804103E-2</v>
      </c>
      <c r="F2435" s="11">
        <v>729</v>
      </c>
      <c r="G2435" s="12">
        <v>0.73091965627799305</v>
      </c>
      <c r="H2435" s="12">
        <v>4.8746238716148402E-2</v>
      </c>
      <c r="I2435" s="11">
        <v>666</v>
      </c>
      <c r="J2435" s="12">
        <v>0.66775376005643805</v>
      </c>
      <c r="K2435" s="12">
        <v>4.9355269008448201E-2</v>
      </c>
      <c r="L2435" s="11">
        <v>63</v>
      </c>
      <c r="M2435" s="12">
        <v>6.3165896221554899E-2</v>
      </c>
      <c r="N2435" s="12">
        <v>4.3121149897330603E-2</v>
      </c>
      <c r="O2435" s="11">
        <v>212</v>
      </c>
      <c r="P2435" s="12">
        <v>0.21255825395189901</v>
      </c>
      <c r="Q2435" s="12">
        <v>4.4249634731788799E-2</v>
      </c>
    </row>
    <row r="2436" spans="1:17" x14ac:dyDescent="0.35">
      <c r="A2436" s="8" t="s">
        <v>268</v>
      </c>
      <c r="B2436" s="8" t="s">
        <v>292</v>
      </c>
      <c r="C2436" s="8" t="s">
        <v>12</v>
      </c>
      <c r="D2436" s="9">
        <v>703.33978319000005</v>
      </c>
      <c r="E2436" s="10">
        <v>2.9081463209113499E-2</v>
      </c>
      <c r="F2436" s="11">
        <v>348</v>
      </c>
      <c r="G2436" s="12">
        <v>0.494782192501105</v>
      </c>
      <c r="H2436" s="12">
        <v>2.32698094282849E-2</v>
      </c>
      <c r="I2436" s="11">
        <v>309</v>
      </c>
      <c r="J2436" s="12">
        <v>0.439332464031154</v>
      </c>
      <c r="K2436" s="12">
        <v>2.2899066251667401E-2</v>
      </c>
      <c r="L2436" s="11">
        <v>39</v>
      </c>
      <c r="M2436" s="12">
        <v>5.5449728469951401E-2</v>
      </c>
      <c r="N2436" s="12">
        <v>2.6694045174538002E-2</v>
      </c>
      <c r="O2436" s="11">
        <v>94</v>
      </c>
      <c r="P2436" s="12">
        <v>0.13364806349167799</v>
      </c>
      <c r="Q2436" s="12">
        <v>1.9620121060321401E-2</v>
      </c>
    </row>
    <row r="2437" spans="1:17" x14ac:dyDescent="0.35">
      <c r="A2437" s="8" t="s">
        <v>268</v>
      </c>
      <c r="B2437" s="8" t="s">
        <v>292</v>
      </c>
      <c r="C2437" s="8" t="s">
        <v>13</v>
      </c>
      <c r="D2437" s="9">
        <v>772.60109295111897</v>
      </c>
      <c r="E2437" s="10">
        <v>3.1945257181491299E-2</v>
      </c>
      <c r="F2437" s="11">
        <v>338</v>
      </c>
      <c r="G2437" s="12">
        <v>0.43748320198323198</v>
      </c>
      <c r="H2437" s="12">
        <v>2.2601136743563999E-2</v>
      </c>
      <c r="I2437" s="11">
        <v>320</v>
      </c>
      <c r="J2437" s="12">
        <v>0.41418527998412502</v>
      </c>
      <c r="K2437" s="12">
        <v>2.3714243367422599E-2</v>
      </c>
      <c r="L2437" s="11">
        <v>18</v>
      </c>
      <c r="M2437" s="12">
        <v>2.3297921999107001E-2</v>
      </c>
      <c r="N2437" s="12">
        <v>1.23203285420945E-2</v>
      </c>
      <c r="O2437" s="11">
        <v>142</v>
      </c>
      <c r="P2437" s="12">
        <v>0.18379471799295499</v>
      </c>
      <c r="Q2437" s="12">
        <v>2.96389062826132E-2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12473</v>
      </c>
      <c r="G2439" s="12">
        <v>0.58369629672126999</v>
      </c>
      <c r="H2439" s="12">
        <v>0.83403543965228999</v>
      </c>
      <c r="I2439" s="11">
        <v>11370</v>
      </c>
      <c r="J2439" s="12">
        <v>0.53207944309475197</v>
      </c>
      <c r="K2439" s="12">
        <v>0.84259670964873301</v>
      </c>
      <c r="L2439" s="11">
        <v>1103</v>
      </c>
      <c r="M2439" s="12">
        <v>5.1616853626518099E-2</v>
      </c>
      <c r="N2439" s="12">
        <v>0.75496235455167704</v>
      </c>
      <c r="O2439" s="11">
        <v>4194</v>
      </c>
      <c r="P2439" s="12">
        <v>0.19626571542123</v>
      </c>
      <c r="Q2439" s="12">
        <v>0.87539135879774599</v>
      </c>
    </row>
    <row r="2440" spans="1:17" x14ac:dyDescent="0.35">
      <c r="A2440" s="8" t="s">
        <v>268</v>
      </c>
      <c r="B2440" s="8" t="s">
        <v>292</v>
      </c>
      <c r="C2440" s="8" t="s">
        <v>15</v>
      </c>
      <c r="D2440" s="9">
        <v>0</v>
      </c>
      <c r="E2440" s="10">
        <v>0</v>
      </c>
      <c r="F2440" s="11">
        <v>878</v>
      </c>
      <c r="G2440" s="12">
        <v>0</v>
      </c>
      <c r="H2440" s="12">
        <v>5.8709461718488801E-2</v>
      </c>
      <c r="I2440" s="11">
        <v>660</v>
      </c>
      <c r="J2440" s="12">
        <v>0</v>
      </c>
      <c r="K2440" s="12">
        <v>4.8910626945309003E-2</v>
      </c>
      <c r="L2440" s="11">
        <v>218</v>
      </c>
      <c r="M2440" s="12">
        <v>0</v>
      </c>
      <c r="N2440" s="12">
        <v>0.1492128678987</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69</v>
      </c>
      <c r="G2443" s="12">
        <v>0.77282772850324399</v>
      </c>
      <c r="H2443" s="12">
        <v>1.2504530627038799E-2</v>
      </c>
      <c r="I2443" s="11">
        <v>63</v>
      </c>
      <c r="J2443" s="12">
        <v>0.70562531732904898</v>
      </c>
      <c r="K2443" s="12">
        <v>1.27763131210708E-2</v>
      </c>
      <c r="L2443" s="11">
        <v>6</v>
      </c>
      <c r="M2443" s="12">
        <v>6.7202411174195106E-2</v>
      </c>
      <c r="N2443" s="12">
        <v>1.0221465076660999E-2</v>
      </c>
      <c r="O2443" s="11">
        <v>29</v>
      </c>
      <c r="P2443" s="12">
        <v>0.32481165400861001</v>
      </c>
      <c r="Q2443" s="12">
        <v>1.6374929418407701E-2</v>
      </c>
    </row>
    <row r="2444" spans="1:17" x14ac:dyDescent="0.35">
      <c r="A2444" s="8" t="s">
        <v>268</v>
      </c>
      <c r="B2444" s="8" t="s">
        <v>293</v>
      </c>
      <c r="C2444" s="8" t="s">
        <v>11</v>
      </c>
      <c r="D2444" s="9">
        <v>116.260956672175</v>
      </c>
      <c r="E2444" s="10">
        <v>1.5957150178132401E-2</v>
      </c>
      <c r="F2444" s="11">
        <v>237</v>
      </c>
      <c r="G2444" s="12" t="s">
        <v>429</v>
      </c>
      <c r="H2444" s="12">
        <v>4.2950344327654898E-2</v>
      </c>
      <c r="I2444" s="11">
        <v>210</v>
      </c>
      <c r="J2444" s="12" t="s">
        <v>429</v>
      </c>
      <c r="K2444" s="12">
        <v>4.2587710403569297E-2</v>
      </c>
      <c r="L2444" s="11">
        <v>27</v>
      </c>
      <c r="M2444" s="12">
        <v>0.23223617603743599</v>
      </c>
      <c r="N2444" s="12">
        <v>4.5996592844974399E-2</v>
      </c>
      <c r="O2444" s="11">
        <v>46</v>
      </c>
      <c r="P2444" s="12">
        <v>0.39566163324896603</v>
      </c>
      <c r="Q2444" s="12">
        <v>2.5974025974026E-2</v>
      </c>
    </row>
    <row r="2445" spans="1:17" x14ac:dyDescent="0.35">
      <c r="A2445" s="8" t="s">
        <v>268</v>
      </c>
      <c r="B2445" s="8" t="s">
        <v>293</v>
      </c>
      <c r="C2445" s="8" t="s">
        <v>12</v>
      </c>
      <c r="D2445" s="9">
        <v>159.87045463000001</v>
      </c>
      <c r="E2445" s="10">
        <v>2.1942679009347699E-2</v>
      </c>
      <c r="F2445" s="11">
        <v>179</v>
      </c>
      <c r="G2445" s="12" t="s">
        <v>429</v>
      </c>
      <c r="H2445" s="12">
        <v>3.2439289597680297E-2</v>
      </c>
      <c r="I2445" s="11">
        <v>152</v>
      </c>
      <c r="J2445" s="12" t="s">
        <v>429</v>
      </c>
      <c r="K2445" s="12">
        <v>3.08253903873454E-2</v>
      </c>
      <c r="L2445" s="11">
        <v>27</v>
      </c>
      <c r="M2445" s="12">
        <v>0.16888674059561601</v>
      </c>
      <c r="N2445" s="12">
        <v>4.5996592844974399E-2</v>
      </c>
      <c r="O2445" s="11">
        <v>43</v>
      </c>
      <c r="P2445" s="12">
        <v>0.26896777205968497</v>
      </c>
      <c r="Q2445" s="12">
        <v>2.42800677583286E-2</v>
      </c>
    </row>
    <row r="2446" spans="1:17" x14ac:dyDescent="0.35">
      <c r="A2446" s="8" t="s">
        <v>268</v>
      </c>
      <c r="B2446" s="8" t="s">
        <v>293</v>
      </c>
      <c r="C2446" s="8" t="s">
        <v>13</v>
      </c>
      <c r="D2446" s="9">
        <v>59.430456103008098</v>
      </c>
      <c r="E2446" s="10">
        <v>8.1570007708148696E-3</v>
      </c>
      <c r="F2446" s="11">
        <v>136</v>
      </c>
      <c r="G2446" s="12" t="s">
        <v>429</v>
      </c>
      <c r="H2446" s="12">
        <v>2.4646611090975001E-2</v>
      </c>
      <c r="I2446" s="11">
        <v>127</v>
      </c>
      <c r="J2446" s="12" t="s">
        <v>429</v>
      </c>
      <c r="K2446" s="12">
        <v>2.5755424863110901E-2</v>
      </c>
      <c r="L2446" s="11">
        <v>9</v>
      </c>
      <c r="M2446" s="12">
        <v>0.151437505113552</v>
      </c>
      <c r="N2446" s="12">
        <v>1.5332197614991499E-2</v>
      </c>
      <c r="O2446" s="11">
        <v>60</v>
      </c>
      <c r="P2446" s="12" t="s">
        <v>429</v>
      </c>
      <c r="Q2446" s="12">
        <v>3.38791643139469E-2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4620</v>
      </c>
      <c r="G2448" s="12">
        <v>0.67778356724838196</v>
      </c>
      <c r="H2448" s="12">
        <v>0.83725987676694502</v>
      </c>
      <c r="I2448" s="11">
        <v>4189</v>
      </c>
      <c r="J2448" s="12">
        <v>0.61455310891850001</v>
      </c>
      <c r="K2448" s="12">
        <v>0.84952342324072205</v>
      </c>
      <c r="L2448" s="11">
        <v>431</v>
      </c>
      <c r="M2448" s="12">
        <v>6.32304583298815E-2</v>
      </c>
      <c r="N2448" s="12">
        <v>0.73424190800681399</v>
      </c>
      <c r="O2448" s="11">
        <v>1571</v>
      </c>
      <c r="P2448" s="12">
        <v>0.23047575414441701</v>
      </c>
      <c r="Q2448" s="12">
        <v>0.88706945228684397</v>
      </c>
    </row>
    <row r="2449" spans="1:17" x14ac:dyDescent="0.35">
      <c r="A2449" s="8" t="s">
        <v>268</v>
      </c>
      <c r="B2449" s="8" t="s">
        <v>293</v>
      </c>
      <c r="C2449" s="8" t="s">
        <v>15</v>
      </c>
      <c r="D2449" s="9">
        <v>0</v>
      </c>
      <c r="E2449" s="10">
        <v>0</v>
      </c>
      <c r="F2449" s="11">
        <v>272</v>
      </c>
      <c r="G2449" s="12">
        <v>0</v>
      </c>
      <c r="H2449" s="12">
        <v>4.9293222181950001E-2</v>
      </c>
      <c r="I2449" s="11">
        <v>186</v>
      </c>
      <c r="J2449" s="12">
        <v>0</v>
      </c>
      <c r="K2449" s="12">
        <v>3.7720543500304203E-2</v>
      </c>
      <c r="L2449" s="11">
        <v>86</v>
      </c>
      <c r="M2449" s="12">
        <v>0</v>
      </c>
      <c r="N2449" s="12">
        <v>0.146507666098807</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13</v>
      </c>
      <c r="G2451" s="12">
        <v>0.348215703178681</v>
      </c>
      <c r="H2451" s="12">
        <v>1.1803159615035399E-3</v>
      </c>
      <c r="I2451" s="11">
        <v>9</v>
      </c>
      <c r="J2451" s="12">
        <v>0.24107240989293299</v>
      </c>
      <c r="K2451" s="12">
        <v>9.1389114541023605E-4</v>
      </c>
      <c r="L2451" s="11">
        <v>4</v>
      </c>
      <c r="M2451" s="12">
        <v>0.107143293285748</v>
      </c>
      <c r="N2451" s="12">
        <v>3.43053173241852E-3</v>
      </c>
      <c r="O2451" s="11">
        <v>1</v>
      </c>
      <c r="P2451" s="12">
        <v>2.6785823321436999E-2</v>
      </c>
      <c r="Q2451" s="12">
        <v>2.7886224205242601E-4</v>
      </c>
    </row>
    <row r="2452" spans="1:17" x14ac:dyDescent="0.35">
      <c r="A2452" s="8" t="s">
        <v>268</v>
      </c>
      <c r="B2452" s="8" t="s">
        <v>294</v>
      </c>
      <c r="C2452" s="8" t="s">
        <v>10</v>
      </c>
      <c r="D2452" s="9">
        <v>151.05599494697699</v>
      </c>
      <c r="E2452" s="10">
        <v>9.7210123480266503E-3</v>
      </c>
      <c r="F2452" s="11">
        <v>161</v>
      </c>
      <c r="G2452" s="12" t="s">
        <v>429</v>
      </c>
      <c r="H2452" s="12">
        <v>1.46177592155439E-2</v>
      </c>
      <c r="I2452" s="11">
        <v>150</v>
      </c>
      <c r="J2452" s="12" t="s">
        <v>429</v>
      </c>
      <c r="K2452" s="12">
        <v>1.5231519090170601E-2</v>
      </c>
      <c r="L2452" s="11">
        <v>11</v>
      </c>
      <c r="M2452" s="12">
        <v>7.2820678211819201E-2</v>
      </c>
      <c r="N2452" s="12">
        <v>9.4339622641509396E-3</v>
      </c>
      <c r="O2452" s="11">
        <v>46</v>
      </c>
      <c r="P2452" s="12">
        <v>0.304522836158517</v>
      </c>
      <c r="Q2452" s="12">
        <v>1.2827663134411599E-2</v>
      </c>
    </row>
    <row r="2453" spans="1:17" x14ac:dyDescent="0.35">
      <c r="A2453" s="8" t="s">
        <v>268</v>
      </c>
      <c r="B2453" s="8" t="s">
        <v>294</v>
      </c>
      <c r="C2453" s="8" t="s">
        <v>11</v>
      </c>
      <c r="D2453" s="9">
        <v>222.44827861811399</v>
      </c>
      <c r="E2453" s="10">
        <v>1.43153700321725E-2</v>
      </c>
      <c r="F2453" s="11">
        <v>380</v>
      </c>
      <c r="G2453" s="12" t="s">
        <v>429</v>
      </c>
      <c r="H2453" s="12">
        <v>3.4501543490103502E-2</v>
      </c>
      <c r="I2453" s="11">
        <v>335</v>
      </c>
      <c r="J2453" s="12" t="s">
        <v>429</v>
      </c>
      <c r="K2453" s="12">
        <v>3.4017059301380999E-2</v>
      </c>
      <c r="L2453" s="11">
        <v>45</v>
      </c>
      <c r="M2453" s="12">
        <v>0.20229421544436099</v>
      </c>
      <c r="N2453" s="12">
        <v>3.8593481989708397E-2</v>
      </c>
      <c r="O2453" s="11">
        <v>67</v>
      </c>
      <c r="P2453" s="12">
        <v>0.30119360966160402</v>
      </c>
      <c r="Q2453" s="12">
        <v>1.86837702175125E-2</v>
      </c>
    </row>
    <row r="2454" spans="1:17" x14ac:dyDescent="0.35">
      <c r="A2454" s="8" t="s">
        <v>268</v>
      </c>
      <c r="B2454" s="8" t="s">
        <v>294</v>
      </c>
      <c r="C2454" s="8" t="s">
        <v>12</v>
      </c>
      <c r="D2454" s="9">
        <v>417.96755866000001</v>
      </c>
      <c r="E2454" s="10">
        <v>2.6897759339075601E-2</v>
      </c>
      <c r="F2454" s="11">
        <v>320</v>
      </c>
      <c r="G2454" s="12">
        <v>0.76560965885945098</v>
      </c>
      <c r="H2454" s="12">
        <v>2.9053931360087201E-2</v>
      </c>
      <c r="I2454" s="11">
        <v>266</v>
      </c>
      <c r="J2454" s="12">
        <v>0.63641302892691798</v>
      </c>
      <c r="K2454" s="12">
        <v>2.7010560519902499E-2</v>
      </c>
      <c r="L2454" s="11">
        <v>54</v>
      </c>
      <c r="M2454" s="12">
        <v>0.129196629932532</v>
      </c>
      <c r="N2454" s="12">
        <v>4.6312178387650102E-2</v>
      </c>
      <c r="O2454" s="11">
        <v>56</v>
      </c>
      <c r="P2454" s="12">
        <v>0.13398169030040399</v>
      </c>
      <c r="Q2454" s="12">
        <v>1.56162855549359E-2</v>
      </c>
    </row>
    <row r="2455" spans="1:17" x14ac:dyDescent="0.35">
      <c r="A2455" s="8" t="s">
        <v>268</v>
      </c>
      <c r="B2455" s="8" t="s">
        <v>294</v>
      </c>
      <c r="C2455" s="8" t="s">
        <v>13</v>
      </c>
      <c r="D2455" s="9">
        <v>179.55961961104899</v>
      </c>
      <c r="E2455" s="10">
        <v>1.15553260898958E-2</v>
      </c>
      <c r="F2455" s="11">
        <v>351</v>
      </c>
      <c r="G2455" s="12" t="s">
        <v>429</v>
      </c>
      <c r="H2455" s="12">
        <v>3.1868530960595602E-2</v>
      </c>
      <c r="I2455" s="11">
        <v>317</v>
      </c>
      <c r="J2455" s="12" t="s">
        <v>429</v>
      </c>
      <c r="K2455" s="12">
        <v>3.2189277010560499E-2</v>
      </c>
      <c r="L2455" s="11">
        <v>34</v>
      </c>
      <c r="M2455" s="12">
        <v>0.18935214985222601</v>
      </c>
      <c r="N2455" s="12">
        <v>2.9159519725557501E-2</v>
      </c>
      <c r="O2455" s="11">
        <v>113</v>
      </c>
      <c r="P2455" s="12">
        <v>0.62931743921475003</v>
      </c>
      <c r="Q2455" s="12">
        <v>3.1511433351924099E-2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9270</v>
      </c>
      <c r="G2457" s="12">
        <v>0.64297367966046803</v>
      </c>
      <c r="H2457" s="12">
        <v>0.84165607408752496</v>
      </c>
      <c r="I2457" s="11">
        <v>8392</v>
      </c>
      <c r="J2457" s="12">
        <v>0.58207498594505303</v>
      </c>
      <c r="K2457" s="12">
        <v>0.85215272136474396</v>
      </c>
      <c r="L2457" s="11">
        <v>878</v>
      </c>
      <c r="M2457" s="12">
        <v>6.0898693715414301E-2</v>
      </c>
      <c r="N2457" s="12">
        <v>0.75300171526586601</v>
      </c>
      <c r="O2457" s="11">
        <v>3264</v>
      </c>
      <c r="P2457" s="12">
        <v>0.226393321511517</v>
      </c>
      <c r="Q2457" s="12">
        <v>0.91020635805911898</v>
      </c>
    </row>
    <row r="2458" spans="1:17" x14ac:dyDescent="0.35">
      <c r="A2458" s="8" t="s">
        <v>268</v>
      </c>
      <c r="B2458" s="8" t="s">
        <v>294</v>
      </c>
      <c r="C2458" s="8" t="s">
        <v>15</v>
      </c>
      <c r="D2458" s="9">
        <v>0</v>
      </c>
      <c r="E2458" s="10">
        <v>0</v>
      </c>
      <c r="F2458" s="11">
        <v>515</v>
      </c>
      <c r="G2458" s="12">
        <v>0</v>
      </c>
      <c r="H2458" s="12">
        <v>4.6758670782640302E-2</v>
      </c>
      <c r="I2458" s="11">
        <v>376</v>
      </c>
      <c r="J2458" s="12">
        <v>0</v>
      </c>
      <c r="K2458" s="12">
        <v>3.8180341186027603E-2</v>
      </c>
      <c r="L2458" s="11">
        <v>139</v>
      </c>
      <c r="M2458" s="12">
        <v>0</v>
      </c>
      <c r="N2458" s="12">
        <v>0.119210977701544</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692</v>
      </c>
      <c r="G2460" s="12">
        <v>0.47656323788735899</v>
      </c>
      <c r="H2460" s="12">
        <v>1.2754608339523299E-3</v>
      </c>
      <c r="I2460" s="11">
        <v>542</v>
      </c>
      <c r="J2460" s="12">
        <v>0.373261957998481</v>
      </c>
      <c r="K2460" s="12">
        <v>1.15783267395261E-3</v>
      </c>
      <c r="L2460" s="11">
        <v>150</v>
      </c>
      <c r="M2460" s="12">
        <v>0.10330127988887799</v>
      </c>
      <c r="N2460" s="12">
        <v>2.0152351779452698E-3</v>
      </c>
      <c r="O2460" s="11">
        <v>139</v>
      </c>
      <c r="P2460" s="12">
        <v>9.5725852697027297E-2</v>
      </c>
      <c r="Q2460" s="12">
        <v>8.3952406836987402E-4</v>
      </c>
    </row>
    <row r="2461" spans="1:17" x14ac:dyDescent="0.35">
      <c r="A2461" s="8" t="s">
        <v>295</v>
      </c>
      <c r="B2461" s="8" t="s">
        <v>296</v>
      </c>
      <c r="C2461" s="8" t="s">
        <v>10</v>
      </c>
      <c r="D2461" s="9">
        <v>69263.267472944601</v>
      </c>
      <c r="E2461" s="10">
        <v>9.9953014762599296E-2</v>
      </c>
      <c r="F2461" s="11">
        <v>63347</v>
      </c>
      <c r="G2461" s="12">
        <v>0.91458289958302097</v>
      </c>
      <c r="H2461" s="12">
        <v>0.11675811769996799</v>
      </c>
      <c r="I2461" s="11">
        <v>54422</v>
      </c>
      <c r="J2461" s="12">
        <v>0.78572672046201297</v>
      </c>
      <c r="K2461" s="12">
        <v>0.1162575088226</v>
      </c>
      <c r="L2461" s="11">
        <v>8925</v>
      </c>
      <c r="M2461" s="12">
        <v>0.128856179121007</v>
      </c>
      <c r="N2461" s="12">
        <v>0.119906493087743</v>
      </c>
      <c r="O2461" s="11">
        <v>20333</v>
      </c>
      <c r="P2461" s="12">
        <v>0.29356108572184297</v>
      </c>
      <c r="Q2461" s="12">
        <v>0.122806063900465</v>
      </c>
    </row>
    <row r="2462" spans="1:17" x14ac:dyDescent="0.35">
      <c r="A2462" s="8" t="s">
        <v>295</v>
      </c>
      <c r="B2462" s="8" t="s">
        <v>296</v>
      </c>
      <c r="C2462" s="8" t="s">
        <v>11</v>
      </c>
      <c r="D2462" s="9">
        <v>154463.633430633</v>
      </c>
      <c r="E2462" s="10">
        <v>0.222904670770947</v>
      </c>
      <c r="F2462" s="11">
        <v>99954</v>
      </c>
      <c r="G2462" s="12">
        <v>0.64710377310195599</v>
      </c>
      <c r="H2462" s="12">
        <v>0.184230364446345</v>
      </c>
      <c r="I2462" s="11">
        <v>88432</v>
      </c>
      <c r="J2462" s="12">
        <v>0.57251016330464199</v>
      </c>
      <c r="K2462" s="12">
        <v>0.18891044100180299</v>
      </c>
      <c r="L2462" s="11">
        <v>11522</v>
      </c>
      <c r="M2462" s="12">
        <v>7.4593609797314095E-2</v>
      </c>
      <c r="N2462" s="12">
        <v>0.15479693146856899</v>
      </c>
      <c r="O2462" s="11">
        <v>23572</v>
      </c>
      <c r="P2462" s="12">
        <v>0.152605499925559</v>
      </c>
      <c r="Q2462" s="12">
        <v>0.142368786615933</v>
      </c>
    </row>
    <row r="2463" spans="1:17" x14ac:dyDescent="0.35">
      <c r="A2463" s="8" t="s">
        <v>295</v>
      </c>
      <c r="B2463" s="8" t="s">
        <v>296</v>
      </c>
      <c r="C2463" s="8" t="s">
        <v>12</v>
      </c>
      <c r="D2463" s="9">
        <v>136846.64513998001</v>
      </c>
      <c r="E2463" s="10">
        <v>0.197481800107561</v>
      </c>
      <c r="F2463" s="11">
        <v>91407</v>
      </c>
      <c r="G2463" s="12">
        <v>0.66795207077601404</v>
      </c>
      <c r="H2463" s="12">
        <v>0.16847694862583801</v>
      </c>
      <c r="I2463" s="11">
        <v>78164</v>
      </c>
      <c r="J2463" s="12">
        <v>0.57117951207387097</v>
      </c>
      <c r="K2463" s="12">
        <v>0.16697570687607299</v>
      </c>
      <c r="L2463" s="11">
        <v>13243</v>
      </c>
      <c r="M2463" s="12">
        <v>9.6772558702142603E-2</v>
      </c>
      <c r="N2463" s="12">
        <v>0.177918396410194</v>
      </c>
      <c r="O2463" s="11">
        <v>17858</v>
      </c>
      <c r="P2463" s="12">
        <v>0.130496439877887</v>
      </c>
      <c r="Q2463" s="12">
        <v>0.107857703690282</v>
      </c>
    </row>
    <row r="2464" spans="1:17" x14ac:dyDescent="0.35">
      <c r="A2464" s="8" t="s">
        <v>295</v>
      </c>
      <c r="B2464" s="8" t="s">
        <v>296</v>
      </c>
      <c r="C2464" s="8" t="s">
        <v>13</v>
      </c>
      <c r="D2464" s="9">
        <v>15540.364729437</v>
      </c>
      <c r="E2464" s="10">
        <v>2.2426119383183001E-2</v>
      </c>
      <c r="F2464" s="11">
        <v>16980</v>
      </c>
      <c r="G2464" s="12" t="s">
        <v>429</v>
      </c>
      <c r="H2464" s="12">
        <v>3.1296712370679901E-2</v>
      </c>
      <c r="I2464" s="11">
        <v>15765</v>
      </c>
      <c r="J2464" s="12" t="s">
        <v>429</v>
      </c>
      <c r="K2464" s="12">
        <v>3.3677550008972101E-2</v>
      </c>
      <c r="L2464" s="11">
        <v>1215</v>
      </c>
      <c r="M2464" s="12">
        <v>7.8183493190382605E-2</v>
      </c>
      <c r="N2464" s="12">
        <v>1.6323404941356701E-2</v>
      </c>
      <c r="O2464" s="11">
        <v>7243</v>
      </c>
      <c r="P2464" s="12">
        <v>0.466076577101186</v>
      </c>
      <c r="Q2464" s="12">
        <v>4.3745847677719399E-2</v>
      </c>
    </row>
    <row r="2465" spans="1:17" x14ac:dyDescent="0.35">
      <c r="A2465" s="8" t="s">
        <v>295</v>
      </c>
      <c r="B2465" s="8" t="s">
        <v>296</v>
      </c>
      <c r="C2465" s="8" t="s">
        <v>14</v>
      </c>
      <c r="D2465" s="9">
        <v>400.17142047120302</v>
      </c>
      <c r="E2465" s="10">
        <v>5.7748271713506003E-4</v>
      </c>
      <c r="F2465" s="11">
        <v>548</v>
      </c>
      <c r="G2465" s="12" t="s">
        <v>429</v>
      </c>
      <c r="H2465" s="12">
        <v>1.01004701879462E-3</v>
      </c>
      <c r="I2465" s="11">
        <v>477</v>
      </c>
      <c r="J2465" s="12" t="s">
        <v>429</v>
      </c>
      <c r="K2465" s="12">
        <v>1.01897820198412E-3</v>
      </c>
      <c r="L2465" s="11">
        <v>71</v>
      </c>
      <c r="M2465" s="12">
        <v>0.177423964750899</v>
      </c>
      <c r="N2465" s="12">
        <v>9.5387798422742602E-4</v>
      </c>
      <c r="O2465" s="11">
        <v>127</v>
      </c>
      <c r="P2465" s="12">
        <v>0.31736399328682002</v>
      </c>
      <c r="Q2465" s="12">
        <v>7.6704717038110796E-4</v>
      </c>
    </row>
    <row r="2466" spans="1:17" x14ac:dyDescent="0.35">
      <c r="A2466" s="8" t="s">
        <v>295</v>
      </c>
      <c r="B2466" s="8" t="s">
        <v>296</v>
      </c>
      <c r="C2466" s="8" t="s">
        <v>17</v>
      </c>
      <c r="D2466" s="9">
        <v>307173.37754681299</v>
      </c>
      <c r="E2466" s="10">
        <v>0.44327832429515601</v>
      </c>
      <c r="F2466" s="11">
        <v>222664</v>
      </c>
      <c r="G2466" s="12">
        <v>0.72488052766248001</v>
      </c>
      <c r="H2466" s="12">
        <v>0.41040348429358497</v>
      </c>
      <c r="I2466" s="11">
        <v>197169</v>
      </c>
      <c r="J2466" s="12">
        <v>0.64188179839885895</v>
      </c>
      <c r="K2466" s="12">
        <v>0.42119688282391499</v>
      </c>
      <c r="L2466" s="11">
        <v>25495</v>
      </c>
      <c r="M2466" s="12">
        <v>8.2998729263621104E-2</v>
      </c>
      <c r="N2466" s="12">
        <v>0.34252280574476401</v>
      </c>
      <c r="O2466" s="11">
        <v>91995</v>
      </c>
      <c r="P2466" s="12">
        <v>0.29948884481689803</v>
      </c>
      <c r="Q2466" s="12">
        <v>0.555626019206378</v>
      </c>
    </row>
    <row r="2467" spans="1:17" x14ac:dyDescent="0.35">
      <c r="A2467" s="8" t="s">
        <v>295</v>
      </c>
      <c r="B2467" s="8" t="s">
        <v>296</v>
      </c>
      <c r="C2467" s="8" t="s">
        <v>15</v>
      </c>
      <c r="D2467" s="9">
        <v>0</v>
      </c>
      <c r="E2467" s="10">
        <v>0</v>
      </c>
      <c r="F2467" s="11">
        <v>46957</v>
      </c>
      <c r="G2467" s="12">
        <v>0</v>
      </c>
      <c r="H2467" s="12">
        <v>8.6548864710837198E-2</v>
      </c>
      <c r="I2467" s="11">
        <v>33145</v>
      </c>
      <c r="J2467" s="12">
        <v>0</v>
      </c>
      <c r="K2467" s="12">
        <v>7.0805099590699694E-2</v>
      </c>
      <c r="L2467" s="11">
        <v>13812</v>
      </c>
      <c r="M2467" s="12">
        <v>0</v>
      </c>
      <c r="N2467" s="12">
        <v>0.18556285518519999</v>
      </c>
      <c r="O2467" s="11" t="s">
        <v>419</v>
      </c>
      <c r="P2467" s="12" t="s">
        <v>419</v>
      </c>
      <c r="Q2467" s="12" t="s">
        <v>419</v>
      </c>
    </row>
    <row r="2468" spans="1:17" x14ac:dyDescent="0.35">
      <c r="A2468" s="8" t="s">
        <v>295</v>
      </c>
      <c r="B2468" s="8" t="s">
        <v>296</v>
      </c>
      <c r="C2468" s="8" t="s">
        <v>16</v>
      </c>
      <c r="D2468" s="9">
        <v>692958.26281431701</v>
      </c>
      <c r="E2468" s="10">
        <v>1</v>
      </c>
      <c r="F2468" s="11">
        <v>542549</v>
      </c>
      <c r="G2468" s="12">
        <v>0.782946144254837</v>
      </c>
      <c r="H2468" s="12">
        <v>1</v>
      </c>
      <c r="I2468" s="11">
        <v>468116</v>
      </c>
      <c r="J2468" s="12">
        <v>0.67553274868075996</v>
      </c>
      <c r="K2468" s="12">
        <v>1</v>
      </c>
      <c r="L2468" s="11">
        <v>74433</v>
      </c>
      <c r="M2468" s="12">
        <v>0.107413395574078</v>
      </c>
      <c r="N2468" s="12">
        <v>1</v>
      </c>
      <c r="O2468" s="11">
        <v>165570</v>
      </c>
      <c r="P2468" s="12">
        <v>0.23893213904048</v>
      </c>
      <c r="Q2468" s="12">
        <v>1</v>
      </c>
    </row>
    <row r="2469" spans="1:17" x14ac:dyDescent="0.35">
      <c r="A2469" s="8" t="s">
        <v>295</v>
      </c>
      <c r="B2469" s="8" t="s">
        <v>297</v>
      </c>
      <c r="C2469" s="8" t="s">
        <v>9</v>
      </c>
      <c r="D2469" s="9">
        <v>53.484052109167202</v>
      </c>
      <c r="E2469" s="10">
        <v>1.4487123966619199E-3</v>
      </c>
      <c r="F2469" s="11">
        <v>26</v>
      </c>
      <c r="G2469" s="12">
        <v>0.48612621846472998</v>
      </c>
      <c r="H2469" s="12">
        <v>7.4519919747778704E-4</v>
      </c>
      <c r="I2469" s="11">
        <v>23</v>
      </c>
      <c r="J2469" s="12">
        <v>0.43003473171879902</v>
      </c>
      <c r="K2469" s="12">
        <v>7.9067688817078597E-4</v>
      </c>
      <c r="L2469" s="11">
        <v>3</v>
      </c>
      <c r="M2469" s="12">
        <v>5.60914867459303E-2</v>
      </c>
      <c r="N2469" s="12">
        <v>5.1715221513532101E-4</v>
      </c>
      <c r="O2469" s="11">
        <v>4</v>
      </c>
      <c r="P2469" s="12">
        <v>7.4788648994573798E-2</v>
      </c>
      <c r="Q2469" s="12">
        <v>5.4772011502122401E-4</v>
      </c>
    </row>
    <row r="2470" spans="1:17" x14ac:dyDescent="0.35">
      <c r="A2470" s="8" t="s">
        <v>295</v>
      </c>
      <c r="B2470" s="8" t="s">
        <v>297</v>
      </c>
      <c r="C2470" s="8" t="s">
        <v>10</v>
      </c>
      <c r="D2470" s="9">
        <v>809.62637240413801</v>
      </c>
      <c r="E2470" s="10">
        <v>2.1930196312953901E-2</v>
      </c>
      <c r="F2470" s="11">
        <v>1191</v>
      </c>
      <c r="G2470" s="12" t="s">
        <v>429</v>
      </c>
      <c r="H2470" s="12">
        <v>3.4135855546001702E-2</v>
      </c>
      <c r="I2470" s="11">
        <v>1056</v>
      </c>
      <c r="J2470" s="12" t="s">
        <v>429</v>
      </c>
      <c r="K2470" s="12">
        <v>3.6302382343841297E-2</v>
      </c>
      <c r="L2470" s="11">
        <v>135</v>
      </c>
      <c r="M2470" s="12">
        <v>0.16674358025063499</v>
      </c>
      <c r="N2470" s="12">
        <v>2.3271849681089501E-2</v>
      </c>
      <c r="O2470" s="11">
        <v>364</v>
      </c>
      <c r="P2470" s="12">
        <v>0.44959009786097198</v>
      </c>
      <c r="Q2470" s="12">
        <v>4.9842530466931399E-2</v>
      </c>
    </row>
    <row r="2471" spans="1:17" x14ac:dyDescent="0.35">
      <c r="A2471" s="8" t="s">
        <v>295</v>
      </c>
      <c r="B2471" s="8" t="s">
        <v>297</v>
      </c>
      <c r="C2471" s="8" t="s">
        <v>11</v>
      </c>
      <c r="D2471" s="9">
        <v>3335.7848485066702</v>
      </c>
      <c r="E2471" s="10">
        <v>9.0355772834203596E-2</v>
      </c>
      <c r="F2471" s="11">
        <v>1965</v>
      </c>
      <c r="G2471" s="12">
        <v>0.58906676816392101</v>
      </c>
      <c r="H2471" s="12">
        <v>5.63198624247635E-2</v>
      </c>
      <c r="I2471" s="11">
        <v>1672</v>
      </c>
      <c r="J2471" s="12">
        <v>0.50123136710945404</v>
      </c>
      <c r="K2471" s="12">
        <v>5.7478772044415399E-2</v>
      </c>
      <c r="L2471" s="11">
        <v>293</v>
      </c>
      <c r="M2471" s="12">
        <v>8.7835401054467702E-2</v>
      </c>
      <c r="N2471" s="12">
        <v>5.05085330115497E-2</v>
      </c>
      <c r="O2471" s="11">
        <v>378</v>
      </c>
      <c r="P2471" s="12">
        <v>0.113316660746037</v>
      </c>
      <c r="Q2471" s="12">
        <v>5.1759550869505698E-2</v>
      </c>
    </row>
    <row r="2472" spans="1:17" x14ac:dyDescent="0.35">
      <c r="A2472" s="8" t="s">
        <v>295</v>
      </c>
      <c r="B2472" s="8" t="s">
        <v>297</v>
      </c>
      <c r="C2472" s="8" t="s">
        <v>12</v>
      </c>
      <c r="D2472" s="9">
        <v>25092.483904659999</v>
      </c>
      <c r="E2472" s="10">
        <v>0.67967536232150805</v>
      </c>
      <c r="F2472" s="11">
        <v>19630</v>
      </c>
      <c r="G2472" s="12">
        <v>0.78230597156443504</v>
      </c>
      <c r="H2472" s="12">
        <v>0.56262539409572898</v>
      </c>
      <c r="I2472" s="11">
        <v>16595</v>
      </c>
      <c r="J2472" s="12">
        <v>0.66135341814120296</v>
      </c>
      <c r="K2472" s="12">
        <v>0.57049056344322602</v>
      </c>
      <c r="L2472" s="11">
        <v>3035</v>
      </c>
      <c r="M2472" s="12">
        <v>0.12095255342323299</v>
      </c>
      <c r="N2472" s="12">
        <v>0.52318565764523395</v>
      </c>
      <c r="O2472" s="11">
        <v>3181</v>
      </c>
      <c r="P2472" s="12">
        <v>0.12677102881031399</v>
      </c>
      <c r="Q2472" s="12">
        <v>0.43557442147062903</v>
      </c>
    </row>
    <row r="2473" spans="1:17" x14ac:dyDescent="0.35">
      <c r="A2473" s="8" t="s">
        <v>295</v>
      </c>
      <c r="B2473" s="8" t="s">
        <v>297</v>
      </c>
      <c r="C2473" s="8" t="s">
        <v>13</v>
      </c>
      <c r="D2473" s="9">
        <v>419.53825496001099</v>
      </c>
      <c r="E2473" s="10">
        <v>1.1363953306939199E-2</v>
      </c>
      <c r="F2473" s="11">
        <v>522</v>
      </c>
      <c r="G2473" s="12" t="s">
        <v>429</v>
      </c>
      <c r="H2473" s="12">
        <v>1.4961306964746301E-2</v>
      </c>
      <c r="I2473" s="11">
        <v>489</v>
      </c>
      <c r="J2473" s="12" t="s">
        <v>429</v>
      </c>
      <c r="K2473" s="12">
        <v>1.6810478187631098E-2</v>
      </c>
      <c r="L2473" s="11">
        <v>33</v>
      </c>
      <c r="M2473" s="12">
        <v>7.8657904517301896E-2</v>
      </c>
      <c r="N2473" s="12">
        <v>5.6886743664885404E-3</v>
      </c>
      <c r="O2473" s="11">
        <v>198</v>
      </c>
      <c r="P2473" s="12">
        <v>0.47194742710381099</v>
      </c>
      <c r="Q2473" s="12">
        <v>2.71121456935506E-2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7252</v>
      </c>
      <c r="G2475" s="12" t="s">
        <v>429</v>
      </c>
      <c r="H2475" s="12">
        <v>0.20785325308111199</v>
      </c>
      <c r="I2475" s="11">
        <v>6435</v>
      </c>
      <c r="J2475" s="12">
        <v>0.88062410383994505</v>
      </c>
      <c r="K2475" s="12">
        <v>0.22121764240778299</v>
      </c>
      <c r="L2475" s="11">
        <v>817</v>
      </c>
      <c r="M2475" s="12">
        <v>0.111805733152639</v>
      </c>
      <c r="N2475" s="12">
        <v>0.140837786588519</v>
      </c>
      <c r="O2475" s="11">
        <v>2783</v>
      </c>
      <c r="P2475" s="12">
        <v>0.38085110815642098</v>
      </c>
      <c r="Q2475" s="12">
        <v>0.38107627002601702</v>
      </c>
    </row>
    <row r="2476" spans="1:17" x14ac:dyDescent="0.35">
      <c r="A2476" s="8" t="s">
        <v>295</v>
      </c>
      <c r="B2476" s="8" t="s">
        <v>297</v>
      </c>
      <c r="C2476" s="8" t="s">
        <v>15</v>
      </c>
      <c r="D2476" s="9">
        <v>0</v>
      </c>
      <c r="E2476" s="10">
        <v>0</v>
      </c>
      <c r="F2476" s="11">
        <v>4281</v>
      </c>
      <c r="G2476" s="12">
        <v>0</v>
      </c>
      <c r="H2476" s="12">
        <v>0.122699914015477</v>
      </c>
      <c r="I2476" s="11">
        <v>2796</v>
      </c>
      <c r="J2476" s="12">
        <v>0</v>
      </c>
      <c r="K2476" s="12">
        <v>9.6118807796761699E-2</v>
      </c>
      <c r="L2476" s="11">
        <v>1485</v>
      </c>
      <c r="M2476" s="12">
        <v>0</v>
      </c>
      <c r="N2476" s="12">
        <v>0.25599034649198399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53</v>
      </c>
      <c r="G2478" s="12" t="s">
        <v>429</v>
      </c>
      <c r="H2478" s="12">
        <v>1.0581165525364901E-3</v>
      </c>
      <c r="I2478" s="11">
        <v>42</v>
      </c>
      <c r="J2478" s="12">
        <v>0.75762906364293003</v>
      </c>
      <c r="K2478" s="12">
        <v>9.6367849849712003E-4</v>
      </c>
      <c r="L2478" s="11">
        <v>11</v>
      </c>
      <c r="M2478" s="12">
        <v>0.19842665952552899</v>
      </c>
      <c r="N2478" s="12">
        <v>1.6907470027666799E-3</v>
      </c>
      <c r="O2478" s="11">
        <v>9</v>
      </c>
      <c r="P2478" s="12">
        <v>0.16234908506634199</v>
      </c>
      <c r="Q2478" s="12">
        <v>7.9302141157811304E-4</v>
      </c>
    </row>
    <row r="2479" spans="1:17" x14ac:dyDescent="0.35">
      <c r="A2479" s="8" t="s">
        <v>295</v>
      </c>
      <c r="B2479" s="8" t="s">
        <v>298</v>
      </c>
      <c r="C2479" s="8" t="s">
        <v>10</v>
      </c>
      <c r="D2479" s="9">
        <v>3427.89912823033</v>
      </c>
      <c r="E2479" s="10">
        <v>5.6334510144071898E-2</v>
      </c>
      <c r="F2479" s="11">
        <v>2806</v>
      </c>
      <c r="G2479" s="12">
        <v>0.81857717950079001</v>
      </c>
      <c r="H2479" s="12">
        <v>5.6020283894667497E-2</v>
      </c>
      <c r="I2479" s="11">
        <v>2514</v>
      </c>
      <c r="J2479" s="12">
        <v>0.73339380943156995</v>
      </c>
      <c r="K2479" s="12">
        <v>5.7683041552899099E-2</v>
      </c>
      <c r="L2479" s="11">
        <v>292</v>
      </c>
      <c r="M2479" s="12">
        <v>8.5183370069219805E-2</v>
      </c>
      <c r="N2479" s="12">
        <v>4.4881647709806301E-2</v>
      </c>
      <c r="O2479" s="11">
        <v>782</v>
      </c>
      <c r="P2479" s="12">
        <v>0.22812806641825301</v>
      </c>
      <c r="Q2479" s="12">
        <v>6.8904749317120498E-2</v>
      </c>
    </row>
    <row r="2480" spans="1:17" x14ac:dyDescent="0.35">
      <c r="A2480" s="8" t="s">
        <v>295</v>
      </c>
      <c r="B2480" s="8" t="s">
        <v>298</v>
      </c>
      <c r="C2480" s="8" t="s">
        <v>11</v>
      </c>
      <c r="D2480" s="9">
        <v>3712.5531074784599</v>
      </c>
      <c r="E2480" s="10">
        <v>6.1012548173091402E-2</v>
      </c>
      <c r="F2480" s="11">
        <v>2232</v>
      </c>
      <c r="G2480" s="12">
        <v>0.60120352096887797</v>
      </c>
      <c r="H2480" s="12">
        <v>4.4560681986064797E-2</v>
      </c>
      <c r="I2480" s="11">
        <v>1962</v>
      </c>
      <c r="J2480" s="12">
        <v>0.52847728859361098</v>
      </c>
      <c r="K2480" s="12">
        <v>4.5017552715508301E-2</v>
      </c>
      <c r="L2480" s="11">
        <v>270</v>
      </c>
      <c r="M2480" s="12">
        <v>7.2726232375267499E-2</v>
      </c>
      <c r="N2480" s="12">
        <v>4.1500153704272999E-2</v>
      </c>
      <c r="O2480" s="11">
        <v>367</v>
      </c>
      <c r="P2480" s="12">
        <v>9.8853804747122895E-2</v>
      </c>
      <c r="Q2480" s="12">
        <v>3.2337650894351901E-2</v>
      </c>
    </row>
    <row r="2481" spans="1:17" x14ac:dyDescent="0.35">
      <c r="A2481" s="8" t="s">
        <v>295</v>
      </c>
      <c r="B2481" s="8" t="s">
        <v>298</v>
      </c>
      <c r="C2481" s="8" t="s">
        <v>12</v>
      </c>
      <c r="D2481" s="9">
        <v>24756.309460320001</v>
      </c>
      <c r="E2481" s="10">
        <v>0.40684819309200798</v>
      </c>
      <c r="F2481" s="11">
        <v>17900</v>
      </c>
      <c r="G2481" s="12">
        <v>0.72304799827658295</v>
      </c>
      <c r="H2481" s="12">
        <v>0.35736389227175602</v>
      </c>
      <c r="I2481" s="11">
        <v>15413</v>
      </c>
      <c r="J2481" s="12">
        <v>0.62258875963335003</v>
      </c>
      <c r="K2481" s="12">
        <v>0.35364706422228898</v>
      </c>
      <c r="L2481" s="11">
        <v>2487</v>
      </c>
      <c r="M2481" s="12">
        <v>0.100459238643232</v>
      </c>
      <c r="N2481" s="12">
        <v>0.38226252689824802</v>
      </c>
      <c r="O2481" s="11">
        <v>2813</v>
      </c>
      <c r="P2481" s="12">
        <v>0.113627598835309</v>
      </c>
      <c r="Q2481" s="12">
        <v>0.24786324786324801</v>
      </c>
    </row>
    <row r="2482" spans="1:17" x14ac:dyDescent="0.35">
      <c r="A2482" s="8" t="s">
        <v>295</v>
      </c>
      <c r="B2482" s="8" t="s">
        <v>298</v>
      </c>
      <c r="C2482" s="8" t="s">
        <v>13</v>
      </c>
      <c r="D2482" s="9">
        <v>581.89148216066496</v>
      </c>
      <c r="E2482" s="10">
        <v>9.5628752125655903E-3</v>
      </c>
      <c r="F2482" s="11">
        <v>1063</v>
      </c>
      <c r="G2482" s="12" t="s">
        <v>429</v>
      </c>
      <c r="H2482" s="12">
        <v>2.1222224440495902E-2</v>
      </c>
      <c r="I2482" s="11">
        <v>985</v>
      </c>
      <c r="J2482" s="12" t="s">
        <v>429</v>
      </c>
      <c r="K2482" s="12">
        <v>2.2600555262372899E-2</v>
      </c>
      <c r="L2482" s="11">
        <v>78</v>
      </c>
      <c r="M2482" s="12">
        <v>0.134045612268412</v>
      </c>
      <c r="N2482" s="12">
        <v>1.19889332923455E-2</v>
      </c>
      <c r="O2482" s="11">
        <v>345</v>
      </c>
      <c r="P2482" s="12">
        <v>0.592894054264129</v>
      </c>
      <c r="Q2482" s="12">
        <v>3.0399154110494299E-2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20939</v>
      </c>
      <c r="G2484" s="12">
        <v>0.72562264070807803</v>
      </c>
      <c r="H2484" s="12">
        <v>0.41803589610493302</v>
      </c>
      <c r="I2484" s="11">
        <v>18887</v>
      </c>
      <c r="J2484" s="12">
        <v>0.65451238430934899</v>
      </c>
      <c r="K2484" s="12">
        <v>0.43335704288369298</v>
      </c>
      <c r="L2484" s="11">
        <v>2052</v>
      </c>
      <c r="M2484" s="12">
        <v>7.1110256398728505E-2</v>
      </c>
      <c r="N2484" s="12">
        <v>0.31540116815247499</v>
      </c>
      <c r="O2484" s="11">
        <v>6673</v>
      </c>
      <c r="P2484" s="12">
        <v>0.23124694978007601</v>
      </c>
      <c r="Q2484" s="12">
        <v>0.58798131994008296</v>
      </c>
    </row>
    <row r="2485" spans="1:17" x14ac:dyDescent="0.35">
      <c r="A2485" s="8" t="s">
        <v>295</v>
      </c>
      <c r="B2485" s="8" t="s">
        <v>298</v>
      </c>
      <c r="C2485" s="8" t="s">
        <v>15</v>
      </c>
      <c r="D2485" s="9">
        <v>0</v>
      </c>
      <c r="E2485" s="10">
        <v>0</v>
      </c>
      <c r="F2485" s="11">
        <v>5049</v>
      </c>
      <c r="G2485" s="12">
        <v>0</v>
      </c>
      <c r="H2485" s="12">
        <v>0.100800574976542</v>
      </c>
      <c r="I2485" s="11">
        <v>3739</v>
      </c>
      <c r="J2485" s="12">
        <v>0</v>
      </c>
      <c r="K2485" s="12">
        <v>8.5790331092398406E-2</v>
      </c>
      <c r="L2485" s="11">
        <v>1310</v>
      </c>
      <c r="M2485" s="12">
        <v>0</v>
      </c>
      <c r="N2485" s="12">
        <v>0.201352597602213</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227</v>
      </c>
      <c r="G2488" s="12" t="s">
        <v>429</v>
      </c>
      <c r="H2488" s="12">
        <v>1.49558571616814E-2</v>
      </c>
      <c r="I2488" s="11">
        <v>202</v>
      </c>
      <c r="J2488" s="12" t="s">
        <v>429</v>
      </c>
      <c r="K2488" s="12">
        <v>1.49386185475521E-2</v>
      </c>
      <c r="L2488" s="11">
        <v>25</v>
      </c>
      <c r="M2488" s="12">
        <v>0.13736154302425499</v>
      </c>
      <c r="N2488" s="12">
        <v>1.50966183574879E-2</v>
      </c>
      <c r="O2488" s="11">
        <v>64</v>
      </c>
      <c r="P2488" s="12">
        <v>0.35164555014209198</v>
      </c>
      <c r="Q2488" s="12">
        <v>1.2151129675337E-2</v>
      </c>
    </row>
    <row r="2489" spans="1:17" x14ac:dyDescent="0.35">
      <c r="A2489" s="8" t="s">
        <v>295</v>
      </c>
      <c r="B2489" s="8" t="s">
        <v>299</v>
      </c>
      <c r="C2489" s="8" t="s">
        <v>11</v>
      </c>
      <c r="D2489" s="9">
        <v>335.51273056011598</v>
      </c>
      <c r="E2489" s="10">
        <v>1.7781972382798199E-2</v>
      </c>
      <c r="F2489" s="11">
        <v>304</v>
      </c>
      <c r="G2489" s="12">
        <v>0.90607590207528799</v>
      </c>
      <c r="H2489" s="12">
        <v>2.0028989326657001E-2</v>
      </c>
      <c r="I2489" s="11">
        <v>270</v>
      </c>
      <c r="J2489" s="12">
        <v>0.804738465658973</v>
      </c>
      <c r="K2489" s="12">
        <v>1.9967460434846901E-2</v>
      </c>
      <c r="L2489" s="11">
        <v>34</v>
      </c>
      <c r="M2489" s="12">
        <v>0.101337436416315</v>
      </c>
      <c r="N2489" s="12">
        <v>2.05314009661836E-2</v>
      </c>
      <c r="O2489" s="11">
        <v>62</v>
      </c>
      <c r="P2489" s="12">
        <v>0.18479179581798599</v>
      </c>
      <c r="Q2489" s="12">
        <v>1.17714068729827E-2</v>
      </c>
    </row>
    <row r="2490" spans="1:17" x14ac:dyDescent="0.35">
      <c r="A2490" s="8" t="s">
        <v>295</v>
      </c>
      <c r="B2490" s="8" t="s">
        <v>299</v>
      </c>
      <c r="C2490" s="8" t="s">
        <v>12</v>
      </c>
      <c r="D2490" s="9">
        <v>1505.5782690999999</v>
      </c>
      <c r="E2490" s="10">
        <v>7.9794740296688399E-2</v>
      </c>
      <c r="F2490" s="11">
        <v>1727</v>
      </c>
      <c r="G2490" s="12" t="s">
        <v>429</v>
      </c>
      <c r="H2490" s="12">
        <v>0.113783107128739</v>
      </c>
      <c r="I2490" s="11">
        <v>1472</v>
      </c>
      <c r="J2490" s="12" t="s">
        <v>429</v>
      </c>
      <c r="K2490" s="12">
        <v>0.108859636148499</v>
      </c>
      <c r="L2490" s="11">
        <v>255</v>
      </c>
      <c r="M2490" s="12">
        <v>0.16937013852652999</v>
      </c>
      <c r="N2490" s="12">
        <v>0.153985507246377</v>
      </c>
      <c r="O2490" s="11">
        <v>320</v>
      </c>
      <c r="P2490" s="12">
        <v>0.21254291893525301</v>
      </c>
      <c r="Q2490" s="12">
        <v>6.0755648376684998E-2</v>
      </c>
    </row>
    <row r="2491" spans="1:17" x14ac:dyDescent="0.35">
      <c r="A2491" s="8" t="s">
        <v>295</v>
      </c>
      <c r="B2491" s="8" t="s">
        <v>299</v>
      </c>
      <c r="C2491" s="8" t="s">
        <v>13</v>
      </c>
      <c r="D2491" s="9">
        <v>193.998987332041</v>
      </c>
      <c r="E2491" s="10">
        <v>1.02818293340767E-2</v>
      </c>
      <c r="F2491" s="11">
        <v>300</v>
      </c>
      <c r="G2491" s="12" t="s">
        <v>429</v>
      </c>
      <c r="H2491" s="12">
        <v>1.97654499934115E-2</v>
      </c>
      <c r="I2491" s="11">
        <v>282</v>
      </c>
      <c r="J2491" s="12" t="s">
        <v>429</v>
      </c>
      <c r="K2491" s="12">
        <v>2.0854903120840099E-2</v>
      </c>
      <c r="L2491" s="11">
        <v>18</v>
      </c>
      <c r="M2491" s="12">
        <v>9.2783989481305507E-2</v>
      </c>
      <c r="N2491" s="12">
        <v>1.0869565217391301E-2</v>
      </c>
      <c r="O2491" s="11">
        <v>122</v>
      </c>
      <c r="P2491" s="12">
        <v>0.62886926203995897</v>
      </c>
      <c r="Q2491" s="12">
        <v>2.31630909436112E-2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11778</v>
      </c>
      <c r="G2493" s="12">
        <v>0.70622719408633405</v>
      </c>
      <c r="H2493" s="12">
        <v>0.77599156674133596</v>
      </c>
      <c r="I2493" s="11">
        <v>10628</v>
      </c>
      <c r="J2493" s="12">
        <v>0.63727140590503994</v>
      </c>
      <c r="K2493" s="12">
        <v>0.78597840556130705</v>
      </c>
      <c r="L2493" s="11">
        <v>1150</v>
      </c>
      <c r="M2493" s="12">
        <v>6.8955788181294303E-2</v>
      </c>
      <c r="N2493" s="12">
        <v>0.69444444444444398</v>
      </c>
      <c r="O2493" s="11">
        <v>4625</v>
      </c>
      <c r="P2493" s="12">
        <v>0.27732219159868399</v>
      </c>
      <c r="Q2493" s="12">
        <v>0.87810898044427599</v>
      </c>
    </row>
    <row r="2494" spans="1:17" x14ac:dyDescent="0.35">
      <c r="A2494" s="8" t="s">
        <v>295</v>
      </c>
      <c r="B2494" s="8" t="s">
        <v>299</v>
      </c>
      <c r="C2494" s="8" t="s">
        <v>15</v>
      </c>
      <c r="D2494" s="9">
        <v>0</v>
      </c>
      <c r="E2494" s="10">
        <v>0</v>
      </c>
      <c r="F2494" s="11">
        <v>818</v>
      </c>
      <c r="G2494" s="12">
        <v>0</v>
      </c>
      <c r="H2494" s="12">
        <v>5.3893793648702101E-2</v>
      </c>
      <c r="I2494" s="11">
        <v>649</v>
      </c>
      <c r="J2494" s="12">
        <v>0</v>
      </c>
      <c r="K2494" s="12">
        <v>4.7995858600798698E-2</v>
      </c>
      <c r="L2494" s="11">
        <v>169</v>
      </c>
      <c r="M2494" s="12">
        <v>0</v>
      </c>
      <c r="N2494" s="12">
        <v>0.10205314009661801</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478</v>
      </c>
      <c r="G2496" s="12">
        <v>0</v>
      </c>
      <c r="H2496" s="12">
        <v>1.84158515019707E-3</v>
      </c>
      <c r="I2496" s="11">
        <v>225</v>
      </c>
      <c r="J2496" s="12">
        <v>0</v>
      </c>
      <c r="K2496" s="12">
        <v>1.3992972418296599E-3</v>
      </c>
      <c r="L2496" s="11">
        <v>253</v>
      </c>
      <c r="M2496" s="12">
        <v>0</v>
      </c>
      <c r="N2496" s="12">
        <v>2.5616621441010901E-3</v>
      </c>
      <c r="O2496" s="11">
        <v>40</v>
      </c>
      <c r="P2496" s="12">
        <v>0</v>
      </c>
      <c r="Q2496" s="12">
        <v>8.9405453732677696E-4</v>
      </c>
    </row>
    <row r="2497" spans="1:17" x14ac:dyDescent="0.35">
      <c r="A2497" s="8" t="s">
        <v>300</v>
      </c>
      <c r="B2497" s="8" t="s">
        <v>300</v>
      </c>
      <c r="C2497" s="8" t="s">
        <v>10</v>
      </c>
      <c r="D2497" s="9">
        <v>0</v>
      </c>
      <c r="E2497" s="10"/>
      <c r="F2497" s="11">
        <v>19011</v>
      </c>
      <c r="G2497" s="12">
        <v>0</v>
      </c>
      <c r="H2497" s="12">
        <v>7.3243462950620106E-2</v>
      </c>
      <c r="I2497" s="11">
        <v>11949</v>
      </c>
      <c r="J2497" s="12">
        <v>0</v>
      </c>
      <c r="K2497" s="12">
        <v>7.4312012189433799E-2</v>
      </c>
      <c r="L2497" s="11">
        <v>7062</v>
      </c>
      <c r="M2497" s="12">
        <v>0</v>
      </c>
      <c r="N2497" s="12">
        <v>7.1503786804908695E-2</v>
      </c>
      <c r="O2497" s="11">
        <v>3904</v>
      </c>
      <c r="P2497" s="12">
        <v>0</v>
      </c>
      <c r="Q2497" s="12">
        <v>8.7259722843093399E-2</v>
      </c>
    </row>
    <row r="2498" spans="1:17" x14ac:dyDescent="0.35">
      <c r="A2498" s="8" t="s">
        <v>300</v>
      </c>
      <c r="B2498" s="8" t="s">
        <v>300</v>
      </c>
      <c r="C2498" s="8" t="s">
        <v>11</v>
      </c>
      <c r="D2498" s="9">
        <v>0</v>
      </c>
      <c r="E2498" s="10"/>
      <c r="F2498" s="11">
        <v>9495</v>
      </c>
      <c r="G2498" s="12">
        <v>0</v>
      </c>
      <c r="H2498" s="12">
        <v>3.6581278245023302E-2</v>
      </c>
      <c r="I2498" s="11">
        <v>6446</v>
      </c>
      <c r="J2498" s="12">
        <v>0</v>
      </c>
      <c r="K2498" s="12">
        <v>4.0088311203706602E-2</v>
      </c>
      <c r="L2498" s="11">
        <v>3049</v>
      </c>
      <c r="M2498" s="12">
        <v>0</v>
      </c>
      <c r="N2498" s="12">
        <v>3.0871572637803199E-2</v>
      </c>
      <c r="O2498" s="11">
        <v>1172</v>
      </c>
      <c r="P2498" s="12">
        <v>0</v>
      </c>
      <c r="Q2498" s="12">
        <v>2.61957979436746E-2</v>
      </c>
    </row>
    <row r="2499" spans="1:17" x14ac:dyDescent="0.35">
      <c r="A2499" s="8" t="s">
        <v>300</v>
      </c>
      <c r="B2499" s="8" t="s">
        <v>300</v>
      </c>
      <c r="C2499" s="8" t="s">
        <v>12</v>
      </c>
      <c r="D2499" s="9">
        <v>0</v>
      </c>
      <c r="E2499" s="10"/>
      <c r="F2499" s="11">
        <v>16408</v>
      </c>
      <c r="G2499" s="12">
        <v>0</v>
      </c>
      <c r="H2499" s="12">
        <v>6.3214914528103405E-2</v>
      </c>
      <c r="I2499" s="11">
        <v>10231</v>
      </c>
      <c r="J2499" s="12">
        <v>0</v>
      </c>
      <c r="K2499" s="12">
        <v>6.3627600360707706E-2</v>
      </c>
      <c r="L2499" s="11">
        <v>6177</v>
      </c>
      <c r="M2499" s="12">
        <v>0</v>
      </c>
      <c r="N2499" s="12">
        <v>6.2543031873962193E-2</v>
      </c>
      <c r="O2499" s="11">
        <v>2174</v>
      </c>
      <c r="P2499" s="12">
        <v>0</v>
      </c>
      <c r="Q2499" s="12">
        <v>4.8591864103710303E-2</v>
      </c>
    </row>
    <row r="2500" spans="1:17" x14ac:dyDescent="0.35">
      <c r="A2500" s="8" t="s">
        <v>300</v>
      </c>
      <c r="B2500" s="8" t="s">
        <v>300</v>
      </c>
      <c r="C2500" s="8" t="s">
        <v>13</v>
      </c>
      <c r="D2500" s="9">
        <v>0</v>
      </c>
      <c r="E2500" s="10"/>
      <c r="F2500" s="11">
        <v>3287</v>
      </c>
      <c r="G2500" s="12">
        <v>0</v>
      </c>
      <c r="H2500" s="12">
        <v>1.2663787424053901E-2</v>
      </c>
      <c r="I2500" s="11">
        <v>2724</v>
      </c>
      <c r="J2500" s="12">
        <v>0</v>
      </c>
      <c r="K2500" s="12">
        <v>1.69408252744177E-2</v>
      </c>
      <c r="L2500" s="11">
        <v>563</v>
      </c>
      <c r="M2500" s="12">
        <v>0</v>
      </c>
      <c r="N2500" s="12">
        <v>5.7004576566360198E-3</v>
      </c>
      <c r="O2500" s="11">
        <v>1144</v>
      </c>
      <c r="P2500" s="12">
        <v>0</v>
      </c>
      <c r="Q2500" s="12">
        <v>2.5569959767545801E-2</v>
      </c>
    </row>
    <row r="2501" spans="1:17" x14ac:dyDescent="0.35">
      <c r="A2501" s="8" t="s">
        <v>300</v>
      </c>
      <c r="B2501" s="8" t="s">
        <v>300</v>
      </c>
      <c r="C2501" s="8" t="s">
        <v>14</v>
      </c>
      <c r="D2501" s="9">
        <v>0</v>
      </c>
      <c r="E2501" s="10"/>
      <c r="F2501" s="11">
        <v>220</v>
      </c>
      <c r="G2501" s="12">
        <v>0</v>
      </c>
      <c r="H2501" s="12">
        <v>8.4759149172249895E-4</v>
      </c>
      <c r="I2501" s="11">
        <v>114</v>
      </c>
      <c r="J2501" s="12">
        <v>0</v>
      </c>
      <c r="K2501" s="12">
        <v>7.0897726919369399E-4</v>
      </c>
      <c r="L2501" s="11">
        <v>106</v>
      </c>
      <c r="M2501" s="12">
        <v>0</v>
      </c>
      <c r="N2501" s="12">
        <v>1.0732655623506501E-3</v>
      </c>
      <c r="O2501" s="11" t="s">
        <v>419</v>
      </c>
      <c r="P2501" s="12" t="s">
        <v>419</v>
      </c>
      <c r="Q2501" s="12" t="s">
        <v>419</v>
      </c>
    </row>
    <row r="2502" spans="1:17" x14ac:dyDescent="0.35">
      <c r="A2502" s="8" t="s">
        <v>300</v>
      </c>
      <c r="B2502" s="8" t="s">
        <v>300</v>
      </c>
      <c r="C2502" s="8" t="s">
        <v>17</v>
      </c>
      <c r="D2502" s="9">
        <v>0</v>
      </c>
      <c r="E2502" s="10"/>
      <c r="F2502" s="11">
        <v>168292</v>
      </c>
      <c r="G2502" s="12">
        <v>0</v>
      </c>
      <c r="H2502" s="12">
        <v>0.64837666965892105</v>
      </c>
      <c r="I2502" s="11">
        <v>105052</v>
      </c>
      <c r="J2502" s="12">
        <v>0</v>
      </c>
      <c r="K2502" s="12">
        <v>0.653328772660841</v>
      </c>
      <c r="L2502" s="11">
        <v>63240</v>
      </c>
      <c r="M2502" s="12">
        <v>0</v>
      </c>
      <c r="N2502" s="12">
        <v>0.64031428455712602</v>
      </c>
      <c r="O2502" s="11">
        <v>33772</v>
      </c>
      <c r="P2502" s="12">
        <v>0</v>
      </c>
      <c r="Q2502" s="12">
        <v>0.75485024586499805</v>
      </c>
    </row>
    <row r="2503" spans="1:17" x14ac:dyDescent="0.35">
      <c r="A2503" s="8" t="s">
        <v>300</v>
      </c>
      <c r="B2503" s="8" t="s">
        <v>300</v>
      </c>
      <c r="C2503" s="8" t="s">
        <v>15</v>
      </c>
      <c r="D2503" s="9">
        <v>0</v>
      </c>
      <c r="E2503" s="10"/>
      <c r="F2503" s="11">
        <v>42368</v>
      </c>
      <c r="G2503" s="12">
        <v>0</v>
      </c>
      <c r="H2503" s="12">
        <v>0.16323071055135799</v>
      </c>
      <c r="I2503" s="11">
        <v>24054</v>
      </c>
      <c r="J2503" s="12">
        <v>0</v>
      </c>
      <c r="K2503" s="12">
        <v>0.14959420379986901</v>
      </c>
      <c r="L2503" s="11">
        <v>18314</v>
      </c>
      <c r="M2503" s="12">
        <v>0</v>
      </c>
      <c r="N2503" s="12">
        <v>0.18543193876311201</v>
      </c>
      <c r="O2503" s="11">
        <v>2513</v>
      </c>
      <c r="P2503" s="12">
        <v>0</v>
      </c>
      <c r="Q2503" s="12">
        <v>5.6168976307554797E-2</v>
      </c>
    </row>
    <row r="2504" spans="1:17" x14ac:dyDescent="0.35">
      <c r="A2504" s="8" t="s">
        <v>300</v>
      </c>
      <c r="B2504" s="8" t="s">
        <v>300</v>
      </c>
      <c r="C2504" s="8" t="s">
        <v>16</v>
      </c>
      <c r="D2504" s="9">
        <v>0</v>
      </c>
      <c r="E2504" s="10"/>
      <c r="F2504" s="11">
        <v>259559</v>
      </c>
      <c r="G2504" s="12">
        <v>0</v>
      </c>
      <c r="H2504" s="12">
        <v>1</v>
      </c>
      <c r="I2504" s="11">
        <v>160795</v>
      </c>
      <c r="J2504" s="12">
        <v>0</v>
      </c>
      <c r="K2504" s="12">
        <v>1</v>
      </c>
      <c r="L2504" s="11">
        <v>98764</v>
      </c>
      <c r="M2504" s="12">
        <v>0</v>
      </c>
      <c r="N2504" s="12">
        <v>1</v>
      </c>
      <c r="O2504" s="11">
        <v>44740</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78</v>
      </c>
      <c r="G2506" s="12" t="s">
        <v>429</v>
      </c>
      <c r="H2506" s="12">
        <v>1.7139090309822001E-2</v>
      </c>
      <c r="I2506" s="11">
        <v>59</v>
      </c>
      <c r="J2506" s="12">
        <v>0.85152187885212804</v>
      </c>
      <c r="K2506" s="12">
        <v>1.4482081492390801E-2</v>
      </c>
      <c r="L2506" s="11">
        <v>19</v>
      </c>
      <c r="M2506" s="12">
        <v>0.27421891013882099</v>
      </c>
      <c r="N2506" s="12">
        <v>3.9832285115303998E-2</v>
      </c>
      <c r="O2506" s="11">
        <v>6</v>
      </c>
      <c r="P2506" s="12">
        <v>8.6595445306996102E-2</v>
      </c>
      <c r="Q2506" s="12">
        <v>3.8910505836575902E-3</v>
      </c>
    </row>
    <row r="2507" spans="1:17" x14ac:dyDescent="0.35">
      <c r="A2507" s="8" t="s">
        <v>301</v>
      </c>
      <c r="B2507" s="8" t="s">
        <v>302</v>
      </c>
      <c r="C2507" s="8" t="s">
        <v>11</v>
      </c>
      <c r="D2507" s="9">
        <v>44.261014288897698</v>
      </c>
      <c r="E2507" s="10">
        <v>7.0406250000564601E-3</v>
      </c>
      <c r="F2507" s="11">
        <v>45</v>
      </c>
      <c r="G2507" s="12" t="s">
        <v>429</v>
      </c>
      <c r="H2507" s="12">
        <v>9.8879367172050106E-3</v>
      </c>
      <c r="I2507" s="11">
        <v>38</v>
      </c>
      <c r="J2507" s="12">
        <v>0.85854336170357004</v>
      </c>
      <c r="K2507" s="12">
        <v>9.3274423171330403E-3</v>
      </c>
      <c r="L2507" s="11">
        <v>7</v>
      </c>
      <c r="M2507" s="12">
        <v>0.15815272452434201</v>
      </c>
      <c r="N2507" s="12">
        <v>1.46750524109015E-2</v>
      </c>
      <c r="O2507" s="11">
        <v>4</v>
      </c>
      <c r="P2507" s="12">
        <v>9.0372985442481096E-2</v>
      </c>
      <c r="Q2507" s="12">
        <v>2.5940337224383899E-3</v>
      </c>
    </row>
    <row r="2508" spans="1:17" x14ac:dyDescent="0.35">
      <c r="A2508" s="8" t="s">
        <v>301</v>
      </c>
      <c r="B2508" s="8" t="s">
        <v>302</v>
      </c>
      <c r="C2508" s="8" t="s">
        <v>12</v>
      </c>
      <c r="D2508" s="9">
        <v>139.28852398999999</v>
      </c>
      <c r="E2508" s="10">
        <v>2.2156705624139902E-2</v>
      </c>
      <c r="F2508" s="11">
        <v>110</v>
      </c>
      <c r="G2508" s="12">
        <v>0.789727659170954</v>
      </c>
      <c r="H2508" s="12">
        <v>2.417051197539E-2</v>
      </c>
      <c r="I2508" s="11">
        <v>93</v>
      </c>
      <c r="J2508" s="12">
        <v>0.667678839117261</v>
      </c>
      <c r="K2508" s="12">
        <v>2.28276877761414E-2</v>
      </c>
      <c r="L2508" s="11">
        <v>17</v>
      </c>
      <c r="M2508" s="12">
        <v>0.122048820053693</v>
      </c>
      <c r="N2508" s="12">
        <v>3.5639412997903602E-2</v>
      </c>
      <c r="O2508" s="11">
        <v>21</v>
      </c>
      <c r="P2508" s="12">
        <v>0.15076618947809101</v>
      </c>
      <c r="Q2508" s="12">
        <v>1.36186770428016E-2</v>
      </c>
    </row>
    <row r="2509" spans="1:17" x14ac:dyDescent="0.35">
      <c r="A2509" s="8" t="s">
        <v>301</v>
      </c>
      <c r="B2509" s="8" t="s">
        <v>302</v>
      </c>
      <c r="C2509" s="8" t="s">
        <v>13</v>
      </c>
      <c r="D2509" s="9">
        <v>66.170073382700593</v>
      </c>
      <c r="E2509" s="10">
        <v>1.05257116313006E-2</v>
      </c>
      <c r="F2509" s="11">
        <v>65</v>
      </c>
      <c r="G2509" s="12" t="s">
        <v>429</v>
      </c>
      <c r="H2509" s="12">
        <v>1.4282575258185E-2</v>
      </c>
      <c r="I2509" s="11">
        <v>61</v>
      </c>
      <c r="J2509" s="12">
        <v>0.92186689362124496</v>
      </c>
      <c r="K2509" s="12">
        <v>1.4972999509082E-2</v>
      </c>
      <c r="L2509" s="11">
        <v>4</v>
      </c>
      <c r="M2509" s="12">
        <v>6.0450288106311097E-2</v>
      </c>
      <c r="N2509" s="12">
        <v>8.3857442348008408E-3</v>
      </c>
      <c r="O2509" s="11">
        <v>17</v>
      </c>
      <c r="P2509" s="12">
        <v>0.25691372445182198</v>
      </c>
      <c r="Q2509" s="12">
        <v>1.10246433203632E-2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4087</v>
      </c>
      <c r="G2511" s="12">
        <v>0.68879029151869697</v>
      </c>
      <c r="H2511" s="12">
        <v>0.89804438584926405</v>
      </c>
      <c r="I2511" s="11">
        <v>3705</v>
      </c>
      <c r="J2511" s="12">
        <v>0.62441106681594605</v>
      </c>
      <c r="K2511" s="12">
        <v>0.90942562592047105</v>
      </c>
      <c r="L2511" s="11">
        <v>382</v>
      </c>
      <c r="M2511" s="12">
        <v>6.4379224702750704E-2</v>
      </c>
      <c r="N2511" s="12">
        <v>0.80083857442348005</v>
      </c>
      <c r="O2511" s="11">
        <v>1474</v>
      </c>
      <c r="P2511" s="12">
        <v>0.248416170711661</v>
      </c>
      <c r="Q2511" s="12">
        <v>0.95590142671854705</v>
      </c>
    </row>
    <row r="2512" spans="1:17" x14ac:dyDescent="0.35">
      <c r="A2512" s="8" t="s">
        <v>301</v>
      </c>
      <c r="B2512" s="8" t="s">
        <v>302</v>
      </c>
      <c r="C2512" s="8" t="s">
        <v>15</v>
      </c>
      <c r="D2512" s="9">
        <v>0</v>
      </c>
      <c r="E2512" s="10">
        <v>0</v>
      </c>
      <c r="F2512" s="11">
        <v>158</v>
      </c>
      <c r="G2512" s="12">
        <v>0</v>
      </c>
      <c r="H2512" s="12">
        <v>3.4717644473742003E-2</v>
      </c>
      <c r="I2512" s="11">
        <v>110</v>
      </c>
      <c r="J2512" s="12">
        <v>0</v>
      </c>
      <c r="K2512" s="12">
        <v>2.7000490918016699E-2</v>
      </c>
      <c r="L2512" s="11">
        <v>48</v>
      </c>
      <c r="M2512" s="12">
        <v>0</v>
      </c>
      <c r="N2512" s="12">
        <v>0.10062893081761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72</v>
      </c>
      <c r="G2515" s="12">
        <v>0.84121033161371195</v>
      </c>
      <c r="H2515" s="12">
        <v>7.74610005379236E-3</v>
      </c>
      <c r="I2515" s="11">
        <v>53</v>
      </c>
      <c r="J2515" s="12">
        <v>0.61922427188231499</v>
      </c>
      <c r="K2515" s="12">
        <v>6.4634146341463403E-3</v>
      </c>
      <c r="L2515" s="11">
        <v>19</v>
      </c>
      <c r="M2515" s="12">
        <v>0.22198605973139601</v>
      </c>
      <c r="N2515" s="12">
        <v>1.7351598173516E-2</v>
      </c>
      <c r="O2515" s="11">
        <v>13</v>
      </c>
      <c r="P2515" s="12">
        <v>0.151885198763587</v>
      </c>
      <c r="Q2515" s="12">
        <v>4.9467275494672804E-3</v>
      </c>
    </row>
    <row r="2516" spans="1:17" x14ac:dyDescent="0.35">
      <c r="A2516" s="8" t="s">
        <v>301</v>
      </c>
      <c r="B2516" s="8" t="s">
        <v>303</v>
      </c>
      <c r="C2516" s="8" t="s">
        <v>11</v>
      </c>
      <c r="D2516" s="9">
        <v>109.119164379049</v>
      </c>
      <c r="E2516" s="10">
        <v>7.9680362867800402E-3</v>
      </c>
      <c r="F2516" s="11">
        <v>91</v>
      </c>
      <c r="G2516" s="12">
        <v>0.83395066776621896</v>
      </c>
      <c r="H2516" s="12">
        <v>9.7902097902097893E-3</v>
      </c>
      <c r="I2516" s="11">
        <v>81</v>
      </c>
      <c r="J2516" s="12">
        <v>0.74230773724245902</v>
      </c>
      <c r="K2516" s="12">
        <v>9.8780487804877998E-3</v>
      </c>
      <c r="L2516" s="11">
        <v>10</v>
      </c>
      <c r="M2516" s="12">
        <v>9.1642930523760394E-2</v>
      </c>
      <c r="N2516" s="12">
        <v>9.1324200913242004E-3</v>
      </c>
      <c r="O2516" s="11">
        <v>14</v>
      </c>
      <c r="P2516" s="12">
        <v>0.128300102733265</v>
      </c>
      <c r="Q2516" s="12">
        <v>5.3272450532724502E-3</v>
      </c>
    </row>
    <row r="2517" spans="1:17" x14ac:dyDescent="0.35">
      <c r="A2517" s="8" t="s">
        <v>301</v>
      </c>
      <c r="B2517" s="8" t="s">
        <v>303</v>
      </c>
      <c r="C2517" s="8" t="s">
        <v>12</v>
      </c>
      <c r="D2517" s="9">
        <v>510.4184027</v>
      </c>
      <c r="E2517" s="10">
        <v>3.7271476346961201E-2</v>
      </c>
      <c r="F2517" s="11">
        <v>336</v>
      </c>
      <c r="G2517" s="12">
        <v>0.65828347532658404</v>
      </c>
      <c r="H2517" s="12">
        <v>3.61484669176977E-2</v>
      </c>
      <c r="I2517" s="11">
        <v>295</v>
      </c>
      <c r="J2517" s="12">
        <v>0.57795721792066201</v>
      </c>
      <c r="K2517" s="12">
        <v>3.59756097560976E-2</v>
      </c>
      <c r="L2517" s="11">
        <v>41</v>
      </c>
      <c r="M2517" s="12">
        <v>8.0326257405922502E-2</v>
      </c>
      <c r="N2517" s="12">
        <v>3.7442922374429199E-2</v>
      </c>
      <c r="O2517" s="11">
        <v>59</v>
      </c>
      <c r="P2517" s="12">
        <v>0.11559144358413199</v>
      </c>
      <c r="Q2517" s="12">
        <v>2.2450532724505302E-2</v>
      </c>
    </row>
    <row r="2518" spans="1:17" x14ac:dyDescent="0.35">
      <c r="A2518" s="8" t="s">
        <v>301</v>
      </c>
      <c r="B2518" s="8" t="s">
        <v>303</v>
      </c>
      <c r="C2518" s="8" t="s">
        <v>13</v>
      </c>
      <c r="D2518" s="9">
        <v>147.54745720005999</v>
      </c>
      <c r="E2518" s="10">
        <v>1.07741247807606E-2</v>
      </c>
      <c r="F2518" s="11">
        <v>133</v>
      </c>
      <c r="G2518" s="12">
        <v>0.90140489388214196</v>
      </c>
      <c r="H2518" s="12">
        <v>1.4308768154922E-2</v>
      </c>
      <c r="I2518" s="11">
        <v>121</v>
      </c>
      <c r="J2518" s="12">
        <v>0.82007512902059598</v>
      </c>
      <c r="K2518" s="12">
        <v>1.47560975609756E-2</v>
      </c>
      <c r="L2518" s="11">
        <v>12</v>
      </c>
      <c r="M2518" s="12">
        <v>8.1329764861546694E-2</v>
      </c>
      <c r="N2518" s="12">
        <v>1.0958904109589E-2</v>
      </c>
      <c r="O2518" s="11">
        <v>38</v>
      </c>
      <c r="P2518" s="12">
        <v>0.257544255394898</v>
      </c>
      <c r="Q2518" s="12">
        <v>1.4459665144596699E-2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8167</v>
      </c>
      <c r="G2520" s="12">
        <v>0.64046349213376597</v>
      </c>
      <c r="H2520" s="12">
        <v>0.87864443249058599</v>
      </c>
      <c r="I2520" s="11">
        <v>7305</v>
      </c>
      <c r="J2520" s="12">
        <v>0.57286467614021797</v>
      </c>
      <c r="K2520" s="12">
        <v>0.89085365853658505</v>
      </c>
      <c r="L2520" s="11">
        <v>862</v>
      </c>
      <c r="M2520" s="12">
        <v>6.7598815993548E-2</v>
      </c>
      <c r="N2520" s="12">
        <v>0.78721461187214603</v>
      </c>
      <c r="O2520" s="11">
        <v>2474</v>
      </c>
      <c r="P2520" s="12">
        <v>0.194013307155496</v>
      </c>
      <c r="Q2520" s="12">
        <v>0.94140030441400302</v>
      </c>
    </row>
    <row r="2521" spans="1:17" x14ac:dyDescent="0.35">
      <c r="A2521" s="8" t="s">
        <v>301</v>
      </c>
      <c r="B2521" s="8" t="s">
        <v>303</v>
      </c>
      <c r="C2521" s="8" t="s">
        <v>15</v>
      </c>
      <c r="D2521" s="9">
        <v>0</v>
      </c>
      <c r="E2521" s="10">
        <v>0</v>
      </c>
      <c r="F2521" s="11">
        <v>486</v>
      </c>
      <c r="G2521" s="12">
        <v>0</v>
      </c>
      <c r="H2521" s="12">
        <v>5.2286175363098403E-2</v>
      </c>
      <c r="I2521" s="11">
        <v>337</v>
      </c>
      <c r="J2521" s="12">
        <v>0</v>
      </c>
      <c r="K2521" s="12">
        <v>4.10975609756098E-2</v>
      </c>
      <c r="L2521" s="11">
        <v>149</v>
      </c>
      <c r="M2521" s="12">
        <v>0</v>
      </c>
      <c r="N2521" s="12">
        <v>0.136073059360731</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12</v>
      </c>
      <c r="G2523" s="12">
        <v>0.39816358308993499</v>
      </c>
      <c r="H2523" s="12">
        <v>8.7655222790357899E-4</v>
      </c>
      <c r="I2523" s="11">
        <v>9</v>
      </c>
      <c r="J2523" s="12">
        <v>0.29862268731745101</v>
      </c>
      <c r="K2523" s="12">
        <v>7.4061882817643202E-4</v>
      </c>
      <c r="L2523" s="11">
        <v>3</v>
      </c>
      <c r="M2523" s="12">
        <v>9.9540895772483595E-2</v>
      </c>
      <c r="N2523" s="12">
        <v>1.95058517555267E-3</v>
      </c>
      <c r="O2523" s="11">
        <v>1</v>
      </c>
      <c r="P2523" s="12">
        <v>3.3180298590827897E-2</v>
      </c>
      <c r="Q2523" s="12">
        <v>2.0080321285140601E-4</v>
      </c>
    </row>
    <row r="2524" spans="1:17" x14ac:dyDescent="0.35">
      <c r="A2524" s="8" t="s">
        <v>301</v>
      </c>
      <c r="B2524" s="8" t="s">
        <v>304</v>
      </c>
      <c r="C2524" s="8" t="s">
        <v>10</v>
      </c>
      <c r="D2524" s="9">
        <v>317.65392491713698</v>
      </c>
      <c r="E2524" s="10">
        <v>1.9270291977922401E-2</v>
      </c>
      <c r="F2524" s="11">
        <v>435</v>
      </c>
      <c r="G2524" s="12" t="s">
        <v>429</v>
      </c>
      <c r="H2524" s="12">
        <v>3.1775018261504799E-2</v>
      </c>
      <c r="I2524" s="11">
        <v>393</v>
      </c>
      <c r="J2524" s="12" t="s">
        <v>429</v>
      </c>
      <c r="K2524" s="12">
        <v>3.2340355497037503E-2</v>
      </c>
      <c r="L2524" s="11">
        <v>42</v>
      </c>
      <c r="M2524" s="12">
        <v>0.132219364237215</v>
      </c>
      <c r="N2524" s="12">
        <v>2.7308192457737301E-2</v>
      </c>
      <c r="O2524" s="11">
        <v>139</v>
      </c>
      <c r="P2524" s="12">
        <v>0.43758313402316501</v>
      </c>
      <c r="Q2524" s="12">
        <v>2.7911646586345401E-2</v>
      </c>
    </row>
    <row r="2525" spans="1:17" x14ac:dyDescent="0.35">
      <c r="A2525" s="8" t="s">
        <v>301</v>
      </c>
      <c r="B2525" s="8" t="s">
        <v>304</v>
      </c>
      <c r="C2525" s="8" t="s">
        <v>11</v>
      </c>
      <c r="D2525" s="9">
        <v>149.09660629042199</v>
      </c>
      <c r="E2525" s="10">
        <v>9.0448595492193407E-3</v>
      </c>
      <c r="F2525" s="11">
        <v>250</v>
      </c>
      <c r="G2525" s="12" t="s">
        <v>429</v>
      </c>
      <c r="H2525" s="12">
        <v>1.8261504747991202E-2</v>
      </c>
      <c r="I2525" s="11">
        <v>224</v>
      </c>
      <c r="J2525" s="12" t="s">
        <v>429</v>
      </c>
      <c r="K2525" s="12">
        <v>1.8433179723502301E-2</v>
      </c>
      <c r="L2525" s="11">
        <v>26</v>
      </c>
      <c r="M2525" s="12">
        <v>0.17438358019601899</v>
      </c>
      <c r="N2525" s="12">
        <v>1.69050715214564E-2</v>
      </c>
      <c r="O2525" s="11">
        <v>58</v>
      </c>
      <c r="P2525" s="12">
        <v>0.38900952505265701</v>
      </c>
      <c r="Q2525" s="12">
        <v>1.16465863453815E-2</v>
      </c>
    </row>
    <row r="2526" spans="1:17" x14ac:dyDescent="0.35">
      <c r="A2526" s="8" t="s">
        <v>301</v>
      </c>
      <c r="B2526" s="8" t="s">
        <v>304</v>
      </c>
      <c r="C2526" s="8" t="s">
        <v>12</v>
      </c>
      <c r="D2526" s="9">
        <v>531.22528924000005</v>
      </c>
      <c r="E2526" s="10">
        <v>3.2226475502802103E-2</v>
      </c>
      <c r="F2526" s="11">
        <v>916</v>
      </c>
      <c r="G2526" s="12" t="s">
        <v>429</v>
      </c>
      <c r="H2526" s="12">
        <v>6.6910153396639901E-2</v>
      </c>
      <c r="I2526" s="11">
        <v>829</v>
      </c>
      <c r="J2526" s="12" t="s">
        <v>429</v>
      </c>
      <c r="K2526" s="12">
        <v>6.8219223173140206E-2</v>
      </c>
      <c r="L2526" s="11">
        <v>87</v>
      </c>
      <c r="M2526" s="12">
        <v>0.16377232364909999</v>
      </c>
      <c r="N2526" s="12">
        <v>5.6566970091027298E-2</v>
      </c>
      <c r="O2526" s="11">
        <v>263</v>
      </c>
      <c r="P2526" s="12">
        <v>0.49508185195072701</v>
      </c>
      <c r="Q2526" s="12">
        <v>5.2811244979919701E-2</v>
      </c>
    </row>
    <row r="2527" spans="1:17" x14ac:dyDescent="0.35">
      <c r="A2527" s="8" t="s">
        <v>301</v>
      </c>
      <c r="B2527" s="8" t="s">
        <v>304</v>
      </c>
      <c r="C2527" s="8" t="s">
        <v>13</v>
      </c>
      <c r="D2527" s="9">
        <v>205.336659707683</v>
      </c>
      <c r="E2527" s="10">
        <v>1.2456629923179899E-2</v>
      </c>
      <c r="F2527" s="11">
        <v>185</v>
      </c>
      <c r="G2527" s="12">
        <v>0.90095943054379901</v>
      </c>
      <c r="H2527" s="12">
        <v>1.35135135135135E-2</v>
      </c>
      <c r="I2527" s="11">
        <v>175</v>
      </c>
      <c r="J2527" s="12">
        <v>0.85225892078467502</v>
      </c>
      <c r="K2527" s="12">
        <v>1.4400921658986199E-2</v>
      </c>
      <c r="L2527" s="11">
        <v>10</v>
      </c>
      <c r="M2527" s="12">
        <v>4.8700509759124301E-2</v>
      </c>
      <c r="N2527" s="12">
        <v>6.5019505851755498E-3</v>
      </c>
      <c r="O2527" s="11">
        <v>79</v>
      </c>
      <c r="P2527" s="12">
        <v>0.38473402709708199</v>
      </c>
      <c r="Q2527" s="12">
        <v>1.5863453815261001E-2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11331</v>
      </c>
      <c r="G2529" s="12">
        <v>0.74996240922564905</v>
      </c>
      <c r="H2529" s="12">
        <v>0.82768444119795503</v>
      </c>
      <c r="I2529" s="11">
        <v>10111</v>
      </c>
      <c r="J2529" s="12">
        <v>0.66921453708238798</v>
      </c>
      <c r="K2529" s="12">
        <v>0.832044107965767</v>
      </c>
      <c r="L2529" s="11">
        <v>1220</v>
      </c>
      <c r="M2529" s="12">
        <v>8.0747872143261207E-2</v>
      </c>
      <c r="N2529" s="12">
        <v>0.79323797139141705</v>
      </c>
      <c r="O2529" s="11">
        <v>4357</v>
      </c>
      <c r="P2529" s="12">
        <v>0.28837580240015498</v>
      </c>
      <c r="Q2529" s="12">
        <v>0.87489959839357401</v>
      </c>
    </row>
    <row r="2530" spans="1:17" x14ac:dyDescent="0.35">
      <c r="A2530" s="8" t="s">
        <v>301</v>
      </c>
      <c r="B2530" s="8" t="s">
        <v>304</v>
      </c>
      <c r="C2530" s="8" t="s">
        <v>15</v>
      </c>
      <c r="D2530" s="9">
        <v>0</v>
      </c>
      <c r="E2530" s="10">
        <v>0</v>
      </c>
      <c r="F2530" s="11">
        <v>559</v>
      </c>
      <c r="G2530" s="12">
        <v>0</v>
      </c>
      <c r="H2530" s="12">
        <v>4.0832724616508401E-2</v>
      </c>
      <c r="I2530" s="11">
        <v>410</v>
      </c>
      <c r="J2530" s="12">
        <v>0</v>
      </c>
      <c r="K2530" s="12">
        <v>3.3739302172481903E-2</v>
      </c>
      <c r="L2530" s="11">
        <v>149</v>
      </c>
      <c r="M2530" s="12">
        <v>0</v>
      </c>
      <c r="N2530" s="12">
        <v>9.6879063719115699E-2</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47</v>
      </c>
      <c r="G2534" s="12" t="s">
        <v>429</v>
      </c>
      <c r="H2534" s="12">
        <v>1.20915873424235E-2</v>
      </c>
      <c r="I2534" s="11">
        <v>41</v>
      </c>
      <c r="J2534" s="12">
        <v>0.941811442246271</v>
      </c>
      <c r="K2534" s="12">
        <v>1.17344018317115E-2</v>
      </c>
      <c r="L2534" s="11">
        <v>6</v>
      </c>
      <c r="M2534" s="12">
        <v>0.137826064718966</v>
      </c>
      <c r="N2534" s="12">
        <v>1.5267175572519101E-2</v>
      </c>
      <c r="O2534" s="11">
        <v>13</v>
      </c>
      <c r="P2534" s="12">
        <v>0.29862314022442699</v>
      </c>
      <c r="Q2534" s="12">
        <v>9.0340514246004203E-3</v>
      </c>
    </row>
    <row r="2535" spans="1:17" x14ac:dyDescent="0.35">
      <c r="A2535" s="8" t="s">
        <v>301</v>
      </c>
      <c r="B2535" s="8" t="s">
        <v>305</v>
      </c>
      <c r="C2535" s="8" t="s">
        <v>12</v>
      </c>
      <c r="D2535" s="9">
        <v>132.18910912000001</v>
      </c>
      <c r="E2535" s="10">
        <v>2.3774468793273201E-2</v>
      </c>
      <c r="F2535" s="11">
        <v>98</v>
      </c>
      <c r="G2535" s="12">
        <v>0.741362133782417</v>
      </c>
      <c r="H2535" s="12">
        <v>2.5212245948031901E-2</v>
      </c>
      <c r="I2535" s="11">
        <v>88</v>
      </c>
      <c r="J2535" s="12">
        <v>0.66571293645768104</v>
      </c>
      <c r="K2535" s="12">
        <v>2.5186033199770998E-2</v>
      </c>
      <c r="L2535" s="11">
        <v>10</v>
      </c>
      <c r="M2535" s="12">
        <v>7.5649197324736406E-2</v>
      </c>
      <c r="N2535" s="12">
        <v>2.54452926208651E-2</v>
      </c>
      <c r="O2535" s="11">
        <v>22</v>
      </c>
      <c r="P2535" s="12">
        <v>0.16642823411442001</v>
      </c>
      <c r="Q2535" s="12">
        <v>1.52883947185546E-2</v>
      </c>
    </row>
    <row r="2536" spans="1:17" x14ac:dyDescent="0.35">
      <c r="A2536" s="8" t="s">
        <v>301</v>
      </c>
      <c r="B2536" s="8" t="s">
        <v>305</v>
      </c>
      <c r="C2536" s="8" t="s">
        <v>13</v>
      </c>
      <c r="D2536" s="9">
        <v>60.013366357388399</v>
      </c>
      <c r="E2536" s="10">
        <v>1.0793520851614001E-2</v>
      </c>
      <c r="F2536" s="11">
        <v>41</v>
      </c>
      <c r="G2536" s="12">
        <v>0.68318113927885604</v>
      </c>
      <c r="H2536" s="12">
        <v>1.0547980447646E-2</v>
      </c>
      <c r="I2536" s="11">
        <v>40</v>
      </c>
      <c r="J2536" s="12">
        <v>0.66651818466229895</v>
      </c>
      <c r="K2536" s="12">
        <v>1.14481969089868E-2</v>
      </c>
      <c r="L2536" s="11">
        <v>1</v>
      </c>
      <c r="M2536" s="12">
        <v>1.66629546165575E-2</v>
      </c>
      <c r="N2536" s="12">
        <v>2.5445292620865098E-3</v>
      </c>
      <c r="O2536" s="11">
        <v>15</v>
      </c>
      <c r="P2536" s="12">
        <v>0.249944319248362</v>
      </c>
      <c r="Q2536" s="12">
        <v>1.0423905489923601E-2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3490</v>
      </c>
      <c r="G2538" s="12">
        <v>0.663546168103893</v>
      </c>
      <c r="H2538" s="12">
        <v>0.89786467712889095</v>
      </c>
      <c r="I2538" s="11">
        <v>3176</v>
      </c>
      <c r="J2538" s="12">
        <v>0.60384602575872903</v>
      </c>
      <c r="K2538" s="12">
        <v>0.908986834573555</v>
      </c>
      <c r="L2538" s="11">
        <v>314</v>
      </c>
      <c r="M2538" s="12">
        <v>5.9700142345163999E-2</v>
      </c>
      <c r="N2538" s="12">
        <v>0.79898218829516499</v>
      </c>
      <c r="O2538" s="11">
        <v>1362</v>
      </c>
      <c r="P2538" s="12">
        <v>0.25895412061819501</v>
      </c>
      <c r="Q2538" s="12">
        <v>0.946490618485059</v>
      </c>
    </row>
    <row r="2539" spans="1:17" x14ac:dyDescent="0.35">
      <c r="A2539" s="8" t="s">
        <v>301</v>
      </c>
      <c r="B2539" s="8" t="s">
        <v>305</v>
      </c>
      <c r="C2539" s="8" t="s">
        <v>15</v>
      </c>
      <c r="D2539" s="9">
        <v>0</v>
      </c>
      <c r="E2539" s="10">
        <v>0</v>
      </c>
      <c r="F2539" s="11">
        <v>175</v>
      </c>
      <c r="G2539" s="12">
        <v>0</v>
      </c>
      <c r="H2539" s="12">
        <v>4.50218677643427E-2</v>
      </c>
      <c r="I2539" s="11">
        <v>117</v>
      </c>
      <c r="J2539" s="12">
        <v>0</v>
      </c>
      <c r="K2539" s="12">
        <v>3.3485975958786503E-2</v>
      </c>
      <c r="L2539" s="11">
        <v>58</v>
      </c>
      <c r="M2539" s="12">
        <v>0</v>
      </c>
      <c r="N2539" s="12">
        <v>0.14758269720101799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57</v>
      </c>
      <c r="G2542" s="12" t="s">
        <v>429</v>
      </c>
      <c r="H2542" s="12">
        <v>2.0652173913043501E-2</v>
      </c>
      <c r="I2542" s="11">
        <v>45</v>
      </c>
      <c r="J2542" s="12" t="s">
        <v>429</v>
      </c>
      <c r="K2542" s="12">
        <v>1.84426229508197E-2</v>
      </c>
      <c r="L2542" s="11">
        <v>12</v>
      </c>
      <c r="M2542" s="12">
        <v>0.38089396979627199</v>
      </c>
      <c r="N2542" s="12">
        <v>3.7499999999999999E-2</v>
      </c>
      <c r="O2542" s="11">
        <v>20</v>
      </c>
      <c r="P2542" s="12">
        <v>0.63482328299378699</v>
      </c>
      <c r="Q2542" s="12">
        <v>1.9398642095053299E-2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109</v>
      </c>
      <c r="G2544" s="12" t="s">
        <v>429</v>
      </c>
      <c r="H2544" s="12">
        <v>3.9492753623188402E-2</v>
      </c>
      <c r="I2544" s="11">
        <v>88</v>
      </c>
      <c r="J2544" s="12" t="s">
        <v>429</v>
      </c>
      <c r="K2544" s="12">
        <v>3.6065573770491799E-2</v>
      </c>
      <c r="L2544" s="11">
        <v>21</v>
      </c>
      <c r="M2544" s="12">
        <v>0.39438008565738297</v>
      </c>
      <c r="N2544" s="12">
        <v>6.5625000000000003E-2</v>
      </c>
      <c r="O2544" s="11">
        <v>24</v>
      </c>
      <c r="P2544" s="12">
        <v>0.45072009789415202</v>
      </c>
      <c r="Q2544" s="12">
        <v>2.3278370514063999E-2</v>
      </c>
    </row>
    <row r="2545" spans="1:17" x14ac:dyDescent="0.35">
      <c r="A2545" s="8" t="s">
        <v>301</v>
      </c>
      <c r="B2545" s="8" t="s">
        <v>306</v>
      </c>
      <c r="C2545" s="8" t="s">
        <v>13</v>
      </c>
      <c r="D2545" s="9">
        <v>30.838233811294302</v>
      </c>
      <c r="E2545" s="10">
        <v>9.5556933159125397E-3</v>
      </c>
      <c r="F2545" s="11">
        <v>59</v>
      </c>
      <c r="G2545" s="12" t="s">
        <v>429</v>
      </c>
      <c r="H2545" s="12">
        <v>2.1376811594202901E-2</v>
      </c>
      <c r="I2545" s="11">
        <v>54</v>
      </c>
      <c r="J2545" s="12" t="s">
        <v>429</v>
      </c>
      <c r="K2545" s="12">
        <v>2.2131147540983599E-2</v>
      </c>
      <c r="L2545" s="11">
        <v>5</v>
      </c>
      <c r="M2545" s="12">
        <v>0.162136393108505</v>
      </c>
      <c r="N2545" s="12">
        <v>1.5625E-2</v>
      </c>
      <c r="O2545" s="11">
        <v>28</v>
      </c>
      <c r="P2545" s="12">
        <v>0.907963801407627</v>
      </c>
      <c r="Q2545" s="12">
        <v>2.7158098933074699E-2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2428</v>
      </c>
      <c r="G2547" s="12">
        <v>0.79056623309338303</v>
      </c>
      <c r="H2547" s="12">
        <v>0.87971014492753596</v>
      </c>
      <c r="I2547" s="11">
        <v>2167</v>
      </c>
      <c r="J2547" s="12">
        <v>0.70558361907469502</v>
      </c>
      <c r="K2547" s="12">
        <v>0.88811475409836105</v>
      </c>
      <c r="L2547" s="11">
        <v>261</v>
      </c>
      <c r="M2547" s="12">
        <v>8.49826140186873E-2</v>
      </c>
      <c r="N2547" s="12">
        <v>0.81562500000000004</v>
      </c>
      <c r="O2547" s="11">
        <v>940</v>
      </c>
      <c r="P2547" s="12">
        <v>0.30606765202132602</v>
      </c>
      <c r="Q2547" s="12">
        <v>0.91173617846750699</v>
      </c>
    </row>
    <row r="2548" spans="1:17" x14ac:dyDescent="0.35">
      <c r="A2548" s="8" t="s">
        <v>301</v>
      </c>
      <c r="B2548" s="8" t="s">
        <v>306</v>
      </c>
      <c r="C2548" s="8" t="s">
        <v>15</v>
      </c>
      <c r="D2548" s="9">
        <v>0</v>
      </c>
      <c r="E2548" s="10">
        <v>0</v>
      </c>
      <c r="F2548" s="11">
        <v>84</v>
      </c>
      <c r="G2548" s="12">
        <v>0</v>
      </c>
      <c r="H2548" s="12">
        <v>3.0434782608695699E-2</v>
      </c>
      <c r="I2548" s="11">
        <v>65</v>
      </c>
      <c r="J2548" s="12">
        <v>0</v>
      </c>
      <c r="K2548" s="12">
        <v>2.6639344262295101E-2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62</v>
      </c>
      <c r="G2551" s="12" t="s">
        <v>429</v>
      </c>
      <c r="H2551" s="12">
        <v>1.05567852886089E-2</v>
      </c>
      <c r="I2551" s="11">
        <v>56</v>
      </c>
      <c r="J2551" s="12">
        <v>0.91852400607430995</v>
      </c>
      <c r="K2551" s="12">
        <v>1.08338169858773E-2</v>
      </c>
      <c r="L2551" s="11">
        <v>6</v>
      </c>
      <c r="M2551" s="12">
        <v>9.8413286365104602E-2</v>
      </c>
      <c r="N2551" s="12">
        <v>8.5227272727272704E-3</v>
      </c>
      <c r="O2551" s="11">
        <v>10</v>
      </c>
      <c r="P2551" s="12">
        <v>0.164022143941841</v>
      </c>
      <c r="Q2551" s="12">
        <v>8.5470085470085496E-3</v>
      </c>
    </row>
    <row r="2552" spans="1:17" x14ac:dyDescent="0.35">
      <c r="A2552" s="8" t="s">
        <v>301</v>
      </c>
      <c r="B2552" s="8" t="s">
        <v>307</v>
      </c>
      <c r="C2552" s="8" t="s">
        <v>11</v>
      </c>
      <c r="D2552" s="9">
        <v>72.032603899808507</v>
      </c>
      <c r="E2552" s="10">
        <v>7.9805966822171E-3</v>
      </c>
      <c r="F2552" s="11">
        <v>53</v>
      </c>
      <c r="G2552" s="12">
        <v>0.73577792736354097</v>
      </c>
      <c r="H2552" s="12">
        <v>9.0243487144559906E-3</v>
      </c>
      <c r="I2552" s="11">
        <v>53</v>
      </c>
      <c r="J2552" s="12">
        <v>0.73577792736354097</v>
      </c>
      <c r="K2552" s="12">
        <v>1.02534339330625E-2</v>
      </c>
      <c r="L2552" s="11">
        <v>0</v>
      </c>
      <c r="M2552" s="12">
        <v>0</v>
      </c>
      <c r="N2552" s="12">
        <v>0</v>
      </c>
      <c r="O2552" s="11">
        <v>7</v>
      </c>
      <c r="P2552" s="12">
        <v>9.7178216821599703E-2</v>
      </c>
      <c r="Q2552" s="12">
        <v>5.9829059829059799E-3</v>
      </c>
    </row>
    <row r="2553" spans="1:17" x14ac:dyDescent="0.35">
      <c r="A2553" s="8" t="s">
        <v>301</v>
      </c>
      <c r="B2553" s="8" t="s">
        <v>307</v>
      </c>
      <c r="C2553" s="8" t="s">
        <v>12</v>
      </c>
      <c r="D2553" s="9">
        <v>222.37324082999999</v>
      </c>
      <c r="E2553" s="10">
        <v>2.46370539436584E-2</v>
      </c>
      <c r="F2553" s="11">
        <v>170</v>
      </c>
      <c r="G2553" s="12">
        <v>0.76448047150583998</v>
      </c>
      <c r="H2553" s="12">
        <v>2.8946024178443702E-2</v>
      </c>
      <c r="I2553" s="11">
        <v>151</v>
      </c>
      <c r="J2553" s="12">
        <v>0.67903853645518697</v>
      </c>
      <c r="K2553" s="12">
        <v>2.9212613658347798E-2</v>
      </c>
      <c r="L2553" s="11">
        <v>19</v>
      </c>
      <c r="M2553" s="12">
        <v>8.5441935050652701E-2</v>
      </c>
      <c r="N2553" s="12">
        <v>2.6988636363636399E-2</v>
      </c>
      <c r="O2553" s="11">
        <v>16</v>
      </c>
      <c r="P2553" s="12">
        <v>7.1951103200549593E-2</v>
      </c>
      <c r="Q2553" s="12">
        <v>1.3675213675213699E-2</v>
      </c>
    </row>
    <row r="2554" spans="1:17" x14ac:dyDescent="0.35">
      <c r="A2554" s="8" t="s">
        <v>301</v>
      </c>
      <c r="B2554" s="8" t="s">
        <v>307</v>
      </c>
      <c r="C2554" s="8" t="s">
        <v>13</v>
      </c>
      <c r="D2554" s="9">
        <v>72.222710155358698</v>
      </c>
      <c r="E2554" s="10">
        <v>8.0016588300525892E-3</v>
      </c>
      <c r="F2554" s="11">
        <v>106</v>
      </c>
      <c r="G2554" s="12" t="s">
        <v>429</v>
      </c>
      <c r="H2554" s="12">
        <v>1.8048697428911999E-2</v>
      </c>
      <c r="I2554" s="11">
        <v>94</v>
      </c>
      <c r="J2554" s="12" t="s">
        <v>429</v>
      </c>
      <c r="K2554" s="12">
        <v>1.8185335654865499E-2</v>
      </c>
      <c r="L2554" s="11">
        <v>12</v>
      </c>
      <c r="M2554" s="12">
        <v>0.16615272362649799</v>
      </c>
      <c r="N2554" s="12">
        <v>1.7045454545454499E-2</v>
      </c>
      <c r="O2554" s="11">
        <v>26</v>
      </c>
      <c r="P2554" s="12">
        <v>0.35999756785741299</v>
      </c>
      <c r="Q2554" s="12">
        <v>2.2222222222222199E-2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5295</v>
      </c>
      <c r="G2556" s="12">
        <v>0.62161659476050601</v>
      </c>
      <c r="H2556" s="12">
        <v>0.90158351779329104</v>
      </c>
      <c r="I2556" s="11">
        <v>4683</v>
      </c>
      <c r="J2556" s="12">
        <v>0.54976969089017003</v>
      </c>
      <c r="K2556" s="12">
        <v>0.90597794544399302</v>
      </c>
      <c r="L2556" s="11">
        <v>612</v>
      </c>
      <c r="M2556" s="12">
        <v>7.1846903870336098E-2</v>
      </c>
      <c r="N2556" s="12">
        <v>0.86931818181818199</v>
      </c>
      <c r="O2556" s="11">
        <v>1101</v>
      </c>
      <c r="P2556" s="12">
        <v>0.129253988825556</v>
      </c>
      <c r="Q2556" s="12">
        <v>0.94102564102564101</v>
      </c>
    </row>
    <row r="2557" spans="1:17" x14ac:dyDescent="0.35">
      <c r="A2557" s="8" t="s">
        <v>301</v>
      </c>
      <c r="B2557" s="8" t="s">
        <v>307</v>
      </c>
      <c r="C2557" s="8" t="s">
        <v>15</v>
      </c>
      <c r="D2557" s="9">
        <v>0</v>
      </c>
      <c r="E2557" s="10">
        <v>0</v>
      </c>
      <c r="F2557" s="11">
        <v>179</v>
      </c>
      <c r="G2557" s="12">
        <v>0</v>
      </c>
      <c r="H2557" s="12">
        <v>3.0478460752596599E-2</v>
      </c>
      <c r="I2557" s="11">
        <v>128</v>
      </c>
      <c r="J2557" s="12">
        <v>0</v>
      </c>
      <c r="K2557" s="12">
        <v>2.4763010253433901E-2</v>
      </c>
      <c r="L2557" s="11">
        <v>51</v>
      </c>
      <c r="M2557" s="12">
        <v>0</v>
      </c>
      <c r="N2557" s="12">
        <v>7.2443181818181795E-2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176</v>
      </c>
      <c r="G2560" s="12" t="s">
        <v>429</v>
      </c>
      <c r="H2560" s="12">
        <v>3.4168122694622403E-2</v>
      </c>
      <c r="I2560" s="11">
        <v>156</v>
      </c>
      <c r="J2560" s="12" t="s">
        <v>429</v>
      </c>
      <c r="K2560" s="12">
        <v>3.3780857514075398E-2</v>
      </c>
      <c r="L2560" s="11">
        <v>20</v>
      </c>
      <c r="M2560" s="12">
        <v>0.174538423514119</v>
      </c>
      <c r="N2560" s="12">
        <v>3.7523452157598502E-2</v>
      </c>
      <c r="O2560" s="11">
        <v>79</v>
      </c>
      <c r="P2560" s="12">
        <v>0.68942677288077103</v>
      </c>
      <c r="Q2560" s="12">
        <v>3.8035628310062602E-2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122</v>
      </c>
      <c r="G2562" s="12" t="s">
        <v>429</v>
      </c>
      <c r="H2562" s="12">
        <v>2.3684721413317799E-2</v>
      </c>
      <c r="I2562" s="11">
        <v>110</v>
      </c>
      <c r="J2562" s="12" t="s">
        <v>429</v>
      </c>
      <c r="K2562" s="12">
        <v>2.38198354265916E-2</v>
      </c>
      <c r="L2562" s="11">
        <v>12</v>
      </c>
      <c r="M2562" s="12">
        <v>0.142577678505144</v>
      </c>
      <c r="N2562" s="12">
        <v>2.2514071294559099E-2</v>
      </c>
      <c r="O2562" s="11">
        <v>30</v>
      </c>
      <c r="P2562" s="12">
        <v>0.356444196262859</v>
      </c>
      <c r="Q2562" s="12">
        <v>1.44439094848339E-2</v>
      </c>
    </row>
    <row r="2563" spans="1:17" x14ac:dyDescent="0.35">
      <c r="A2563" s="8" t="s">
        <v>301</v>
      </c>
      <c r="B2563" s="8" t="s">
        <v>308</v>
      </c>
      <c r="C2563" s="8" t="s">
        <v>13</v>
      </c>
      <c r="D2563" s="9">
        <v>63.707125051494003</v>
      </c>
      <c r="E2563" s="10">
        <v>1.2602188479017101E-2</v>
      </c>
      <c r="F2563" s="11">
        <v>201</v>
      </c>
      <c r="G2563" s="12" t="s">
        <v>429</v>
      </c>
      <c r="H2563" s="12">
        <v>3.9021549213744899E-2</v>
      </c>
      <c r="I2563" s="11">
        <v>189</v>
      </c>
      <c r="J2563" s="12" t="s">
        <v>429</v>
      </c>
      <c r="K2563" s="12">
        <v>4.0926808142052802E-2</v>
      </c>
      <c r="L2563" s="11">
        <v>12</v>
      </c>
      <c r="M2563" s="12">
        <v>0.188361976628211</v>
      </c>
      <c r="N2563" s="12">
        <v>2.2514071294559099E-2</v>
      </c>
      <c r="O2563" s="11">
        <v>87</v>
      </c>
      <c r="P2563" s="12" t="s">
        <v>429</v>
      </c>
      <c r="Q2563" s="12">
        <v>4.18873375060183E-2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4477</v>
      </c>
      <c r="G2565" s="12">
        <v>0.94952383624997205</v>
      </c>
      <c r="H2565" s="12">
        <v>0.86915162104445698</v>
      </c>
      <c r="I2565" s="11">
        <v>4042</v>
      </c>
      <c r="J2565" s="12">
        <v>0.85726498684886998</v>
      </c>
      <c r="K2565" s="12">
        <v>0.87527067994802898</v>
      </c>
      <c r="L2565" s="11">
        <v>435</v>
      </c>
      <c r="M2565" s="12">
        <v>9.2258849401103002E-2</v>
      </c>
      <c r="N2565" s="12">
        <v>0.81613508442776705</v>
      </c>
      <c r="O2565" s="11">
        <v>1857</v>
      </c>
      <c r="P2565" s="12">
        <v>0.39384984675367402</v>
      </c>
      <c r="Q2565" s="12">
        <v>0.89407799711121805</v>
      </c>
    </row>
    <row r="2566" spans="1:17" x14ac:dyDescent="0.35">
      <c r="A2566" s="8" t="s">
        <v>301</v>
      </c>
      <c r="B2566" s="8" t="s">
        <v>308</v>
      </c>
      <c r="C2566" s="8" t="s">
        <v>15</v>
      </c>
      <c r="D2566" s="9">
        <v>0</v>
      </c>
      <c r="E2566" s="10">
        <v>0</v>
      </c>
      <c r="F2566" s="11">
        <v>137</v>
      </c>
      <c r="G2566" s="12">
        <v>0</v>
      </c>
      <c r="H2566" s="12">
        <v>2.65967773247913E-2</v>
      </c>
      <c r="I2566" s="11">
        <v>89</v>
      </c>
      <c r="J2566" s="12">
        <v>0</v>
      </c>
      <c r="K2566" s="12">
        <v>1.9272412299696801E-2</v>
      </c>
      <c r="L2566" s="11">
        <v>48</v>
      </c>
      <c r="M2566" s="12">
        <v>0</v>
      </c>
      <c r="N2566" s="12">
        <v>9.0056285178236398E-2</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184</v>
      </c>
      <c r="G2569" s="12" t="s">
        <v>429</v>
      </c>
      <c r="H2569" s="12">
        <v>4.4369423679768497E-2</v>
      </c>
      <c r="I2569" s="11">
        <v>158</v>
      </c>
      <c r="J2569" s="12">
        <v>0.94092721329062901</v>
      </c>
      <c r="K2569" s="12">
        <v>4.2737354611847397E-2</v>
      </c>
      <c r="L2569" s="11">
        <v>26</v>
      </c>
      <c r="M2569" s="12">
        <v>0.15483612370605301</v>
      </c>
      <c r="N2569" s="12">
        <v>5.7777777777777803E-2</v>
      </c>
      <c r="O2569" s="11">
        <v>69</v>
      </c>
      <c r="P2569" s="12">
        <v>0.410911251373756</v>
      </c>
      <c r="Q2569" s="12">
        <v>4.32601880877743E-2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147</v>
      </c>
      <c r="G2571" s="12" t="s">
        <v>429</v>
      </c>
      <c r="H2571" s="12">
        <v>3.5447311309380301E-2</v>
      </c>
      <c r="I2571" s="11">
        <v>121</v>
      </c>
      <c r="J2571" s="12" t="s">
        <v>429</v>
      </c>
      <c r="K2571" s="12">
        <v>3.2729239924262903E-2</v>
      </c>
      <c r="L2571" s="11">
        <v>26</v>
      </c>
      <c r="M2571" s="12">
        <v>0.39146108300453702</v>
      </c>
      <c r="N2571" s="12">
        <v>5.7777777777777803E-2</v>
      </c>
      <c r="O2571" s="11">
        <v>34</v>
      </c>
      <c r="P2571" s="12">
        <v>0.51191064700593203</v>
      </c>
      <c r="Q2571" s="12">
        <v>2.1316614420062701E-2</v>
      </c>
    </row>
    <row r="2572" spans="1:17" x14ac:dyDescent="0.35">
      <c r="A2572" s="8" t="s">
        <v>301</v>
      </c>
      <c r="B2572" s="8" t="s">
        <v>309</v>
      </c>
      <c r="C2572" s="8" t="s">
        <v>13</v>
      </c>
      <c r="D2572" s="9">
        <v>66.6325469900261</v>
      </c>
      <c r="E2572" s="10">
        <v>1.48422310670293E-2</v>
      </c>
      <c r="F2572" s="11">
        <v>69</v>
      </c>
      <c r="G2572" s="12" t="s">
        <v>429</v>
      </c>
      <c r="H2572" s="12">
        <v>1.6638533879913198E-2</v>
      </c>
      <c r="I2572" s="11">
        <v>65</v>
      </c>
      <c r="J2572" s="12" t="s">
        <v>429</v>
      </c>
      <c r="K2572" s="12">
        <v>1.7581823099810701E-2</v>
      </c>
      <c r="L2572" s="11">
        <v>4</v>
      </c>
      <c r="M2572" s="12">
        <v>6.0030723433080503E-2</v>
      </c>
      <c r="N2572" s="12">
        <v>8.8888888888888906E-3</v>
      </c>
      <c r="O2572" s="11">
        <v>29</v>
      </c>
      <c r="P2572" s="12">
        <v>0.43522274488983398</v>
      </c>
      <c r="Q2572" s="12">
        <v>1.8181818181818198E-2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3552</v>
      </c>
      <c r="G2574" s="12">
        <v>0.86569515614908898</v>
      </c>
      <c r="H2574" s="12">
        <v>0.85652278755726996</v>
      </c>
      <c r="I2574" s="11">
        <v>3217</v>
      </c>
      <c r="J2574" s="12">
        <v>0.78404879429381202</v>
      </c>
      <c r="K2574" s="12">
        <v>0.87016499864755203</v>
      </c>
      <c r="L2574" s="11">
        <v>335</v>
      </c>
      <c r="M2574" s="12">
        <v>8.1646361855277294E-2</v>
      </c>
      <c r="N2574" s="12">
        <v>0.74444444444444402</v>
      </c>
      <c r="O2574" s="11">
        <v>1439</v>
      </c>
      <c r="P2574" s="12">
        <v>0.35071377525296699</v>
      </c>
      <c r="Q2574" s="12">
        <v>0.902194357366771</v>
      </c>
    </row>
    <row r="2575" spans="1:17" x14ac:dyDescent="0.35">
      <c r="A2575" s="8" t="s">
        <v>301</v>
      </c>
      <c r="B2575" s="8" t="s">
        <v>309</v>
      </c>
      <c r="C2575" s="8" t="s">
        <v>15</v>
      </c>
      <c r="D2575" s="9">
        <v>0</v>
      </c>
      <c r="E2575" s="10">
        <v>0</v>
      </c>
      <c r="F2575" s="11">
        <v>154</v>
      </c>
      <c r="G2575" s="12">
        <v>0</v>
      </c>
      <c r="H2575" s="12">
        <v>3.71352785145889E-2</v>
      </c>
      <c r="I2575" s="11">
        <v>103</v>
      </c>
      <c r="J2575" s="12">
        <v>0</v>
      </c>
      <c r="K2575" s="12">
        <v>2.78604273735461E-2</v>
      </c>
      <c r="L2575" s="11">
        <v>51</v>
      </c>
      <c r="M2575" s="12">
        <v>0</v>
      </c>
      <c r="N2575" s="12">
        <v>0.11333333333333299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356</v>
      </c>
      <c r="G2580" s="12" t="s">
        <v>429</v>
      </c>
      <c r="H2580" s="12">
        <v>0.14590163934426201</v>
      </c>
      <c r="I2580" s="11">
        <v>345</v>
      </c>
      <c r="J2580" s="12" t="s">
        <v>429</v>
      </c>
      <c r="K2580" s="12">
        <v>0.15696087352138299</v>
      </c>
      <c r="L2580" s="11">
        <v>11</v>
      </c>
      <c r="M2580" s="12">
        <v>0.21044913955879599</v>
      </c>
      <c r="N2580" s="12">
        <v>4.5454545454545497E-2</v>
      </c>
      <c r="O2580" s="11">
        <v>113</v>
      </c>
      <c r="P2580" s="12" t="s">
        <v>429</v>
      </c>
      <c r="Q2580" s="12">
        <v>0.134844868735084</v>
      </c>
    </row>
    <row r="2581" spans="1:17" x14ac:dyDescent="0.35">
      <c r="A2581" s="8" t="s">
        <v>301</v>
      </c>
      <c r="B2581" s="8" t="s">
        <v>310</v>
      </c>
      <c r="C2581" s="8" t="s">
        <v>13</v>
      </c>
      <c r="D2581" s="9">
        <v>49.949287670799599</v>
      </c>
      <c r="E2581" s="10">
        <v>1.35423878567448E-2</v>
      </c>
      <c r="F2581" s="11">
        <v>31</v>
      </c>
      <c r="G2581" s="12">
        <v>0.62062947132122204</v>
      </c>
      <c r="H2581" s="12">
        <v>1.2704918032786901E-2</v>
      </c>
      <c r="I2581" s="11">
        <v>31</v>
      </c>
      <c r="J2581" s="12">
        <v>0.62062947132122204</v>
      </c>
      <c r="K2581" s="12">
        <v>1.4103730664240199E-2</v>
      </c>
      <c r="L2581" s="11">
        <v>0</v>
      </c>
      <c r="M2581" s="12">
        <v>0</v>
      </c>
      <c r="N2581" s="12">
        <v>0</v>
      </c>
      <c r="O2581" s="11">
        <v>10</v>
      </c>
      <c r="P2581" s="12">
        <v>0.20020305526491</v>
      </c>
      <c r="Q2581" s="12">
        <v>1.1933174224343699E-2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1959</v>
      </c>
      <c r="G2583" s="12">
        <v>0.55075972276054497</v>
      </c>
      <c r="H2583" s="12">
        <v>0.80286885245901596</v>
      </c>
      <c r="I2583" s="11">
        <v>1751</v>
      </c>
      <c r="J2583" s="12">
        <v>0.49228191656647002</v>
      </c>
      <c r="K2583" s="12">
        <v>0.79663330300273005</v>
      </c>
      <c r="L2583" s="11">
        <v>208</v>
      </c>
      <c r="M2583" s="12">
        <v>5.8477806194075201E-2</v>
      </c>
      <c r="N2583" s="12">
        <v>0.85950413223140498</v>
      </c>
      <c r="O2583" s="11">
        <v>701</v>
      </c>
      <c r="P2583" s="12">
        <v>0.197081452605994</v>
      </c>
      <c r="Q2583" s="12">
        <v>0.83651551312649197</v>
      </c>
    </row>
    <row r="2584" spans="1:17" x14ac:dyDescent="0.35">
      <c r="A2584" s="8" t="s">
        <v>301</v>
      </c>
      <c r="B2584" s="8" t="s">
        <v>310</v>
      </c>
      <c r="C2584" s="8" t="s">
        <v>15</v>
      </c>
      <c r="D2584" s="9">
        <v>0</v>
      </c>
      <c r="E2584" s="10">
        <v>0</v>
      </c>
      <c r="F2584" s="11">
        <v>69</v>
      </c>
      <c r="G2584" s="12">
        <v>0</v>
      </c>
      <c r="H2584" s="12">
        <v>2.8278688524590201E-2</v>
      </c>
      <c r="I2584" s="11">
        <v>49</v>
      </c>
      <c r="J2584" s="12">
        <v>0</v>
      </c>
      <c r="K2584" s="12">
        <v>2.2292993630573198E-2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90</v>
      </c>
      <c r="G2587" s="12">
        <v>0.75338315582248905</v>
      </c>
      <c r="H2587" s="12">
        <v>8.9259149062778896E-3</v>
      </c>
      <c r="I2587" s="11">
        <v>84</v>
      </c>
      <c r="J2587" s="12">
        <v>0.70315761210099004</v>
      </c>
      <c r="K2587" s="12">
        <v>9.3437152391546204E-3</v>
      </c>
      <c r="L2587" s="11">
        <v>6</v>
      </c>
      <c r="M2587" s="12">
        <v>5.0225543721499302E-2</v>
      </c>
      <c r="N2587" s="12">
        <v>5.48947849954254E-3</v>
      </c>
      <c r="O2587" s="11">
        <v>25</v>
      </c>
      <c r="P2587" s="12">
        <v>0.20927309883958001</v>
      </c>
      <c r="Q2587" s="12">
        <v>7.3616018845700801E-3</v>
      </c>
    </row>
    <row r="2588" spans="1:17" x14ac:dyDescent="0.35">
      <c r="A2588" s="8" t="s">
        <v>301</v>
      </c>
      <c r="B2588" s="8" t="s">
        <v>311</v>
      </c>
      <c r="C2588" s="8" t="s">
        <v>11</v>
      </c>
      <c r="D2588" s="9">
        <v>72.179210495822403</v>
      </c>
      <c r="E2588" s="10">
        <v>5.09608066292991E-3</v>
      </c>
      <c r="F2588" s="11">
        <v>85</v>
      </c>
      <c r="G2588" s="12" t="s">
        <v>429</v>
      </c>
      <c r="H2588" s="12">
        <v>8.4300307448180092E-3</v>
      </c>
      <c r="I2588" s="11">
        <v>75</v>
      </c>
      <c r="J2588" s="12" t="s">
        <v>429</v>
      </c>
      <c r="K2588" s="12">
        <v>8.3426028921023392E-3</v>
      </c>
      <c r="L2588" s="11">
        <v>10</v>
      </c>
      <c r="M2588" s="12">
        <v>0.13854404795101999</v>
      </c>
      <c r="N2588" s="12">
        <v>9.1491308325709099E-3</v>
      </c>
      <c r="O2588" s="11">
        <v>17</v>
      </c>
      <c r="P2588" s="12">
        <v>0.23552488151673401</v>
      </c>
      <c r="Q2588" s="12">
        <v>5.0058892815076604E-3</v>
      </c>
    </row>
    <row r="2589" spans="1:17" x14ac:dyDescent="0.35">
      <c r="A2589" s="8" t="s">
        <v>301</v>
      </c>
      <c r="B2589" s="8" t="s">
        <v>311</v>
      </c>
      <c r="C2589" s="8" t="s">
        <v>12</v>
      </c>
      <c r="D2589" s="9">
        <v>459.22266234</v>
      </c>
      <c r="E2589" s="10">
        <v>3.2422573112870397E-2</v>
      </c>
      <c r="F2589" s="11">
        <v>1411</v>
      </c>
      <c r="G2589" s="12" t="s">
        <v>429</v>
      </c>
      <c r="H2589" s="12">
        <v>0.139938510363979</v>
      </c>
      <c r="I2589" s="11">
        <v>1340</v>
      </c>
      <c r="J2589" s="12" t="s">
        <v>429</v>
      </c>
      <c r="K2589" s="12">
        <v>0.149054505005562</v>
      </c>
      <c r="L2589" s="11">
        <v>71</v>
      </c>
      <c r="M2589" s="12">
        <v>0.154609094503775</v>
      </c>
      <c r="N2589" s="12">
        <v>6.4958828911253402E-2</v>
      </c>
      <c r="O2589" s="11">
        <v>411</v>
      </c>
      <c r="P2589" s="12">
        <v>0.89499067381762398</v>
      </c>
      <c r="Q2589" s="12">
        <v>0.121024734982332</v>
      </c>
    </row>
    <row r="2590" spans="1:17" x14ac:dyDescent="0.35">
      <c r="A2590" s="8" t="s">
        <v>301</v>
      </c>
      <c r="B2590" s="8" t="s">
        <v>311</v>
      </c>
      <c r="C2590" s="8" t="s">
        <v>13</v>
      </c>
      <c r="D2590" s="9">
        <v>160.28908324106601</v>
      </c>
      <c r="E2590" s="10">
        <v>1.1316916491222E-2</v>
      </c>
      <c r="F2590" s="11">
        <v>104</v>
      </c>
      <c r="G2590" s="12">
        <v>0.64882771737854195</v>
      </c>
      <c r="H2590" s="12">
        <v>1.03143905583656E-2</v>
      </c>
      <c r="I2590" s="11">
        <v>99</v>
      </c>
      <c r="J2590" s="12">
        <v>0.61763407711995799</v>
      </c>
      <c r="K2590" s="12">
        <v>1.10122358175751E-2</v>
      </c>
      <c r="L2590" s="11">
        <v>5</v>
      </c>
      <c r="M2590" s="12">
        <v>3.1193640258583798E-2</v>
      </c>
      <c r="N2590" s="12">
        <v>4.5745654162854497E-3</v>
      </c>
      <c r="O2590" s="11">
        <v>40</v>
      </c>
      <c r="P2590" s="12">
        <v>0.24954912206867</v>
      </c>
      <c r="Q2590" s="12">
        <v>1.1778563015312099E-2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7926</v>
      </c>
      <c r="G2592" s="12">
        <v>0.59968263033549796</v>
      </c>
      <c r="H2592" s="12">
        <v>0.78607557274620699</v>
      </c>
      <c r="I2592" s="11">
        <v>7053</v>
      </c>
      <c r="J2592" s="12">
        <v>0.53363128838711404</v>
      </c>
      <c r="K2592" s="12">
        <v>0.784538375973304</v>
      </c>
      <c r="L2592" s="11">
        <v>873</v>
      </c>
      <c r="M2592" s="12">
        <v>6.6051341948383802E-2</v>
      </c>
      <c r="N2592" s="12">
        <v>0.79871912168343995</v>
      </c>
      <c r="O2592" s="11">
        <v>2807</v>
      </c>
      <c r="P2592" s="12">
        <v>0.21237814072063399</v>
      </c>
      <c r="Q2592" s="12">
        <v>0.82656065959952896</v>
      </c>
    </row>
    <row r="2593" spans="1:17" x14ac:dyDescent="0.35">
      <c r="A2593" s="8" t="s">
        <v>301</v>
      </c>
      <c r="B2593" s="8" t="s">
        <v>311</v>
      </c>
      <c r="C2593" s="8" t="s">
        <v>15</v>
      </c>
      <c r="D2593" s="9">
        <v>0</v>
      </c>
      <c r="E2593" s="10">
        <v>0</v>
      </c>
      <c r="F2593" s="11">
        <v>452</v>
      </c>
      <c r="G2593" s="12">
        <v>0</v>
      </c>
      <c r="H2593" s="12">
        <v>4.48279281959734E-2</v>
      </c>
      <c r="I2593" s="11">
        <v>329</v>
      </c>
      <c r="J2593" s="12">
        <v>0</v>
      </c>
      <c r="K2593" s="12">
        <v>3.6596218020022199E-2</v>
      </c>
      <c r="L2593" s="11">
        <v>123</v>
      </c>
      <c r="M2593" s="12">
        <v>0</v>
      </c>
      <c r="N2593" s="12">
        <v>0.11253430924062199</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188</v>
      </c>
      <c r="G2596" s="12" t="s">
        <v>429</v>
      </c>
      <c r="H2596" s="12">
        <v>1.6190148122631799E-2</v>
      </c>
      <c r="I2596" s="11">
        <v>170</v>
      </c>
      <c r="J2596" s="12" t="s">
        <v>429</v>
      </c>
      <c r="K2596" s="12">
        <v>1.64282953227677E-2</v>
      </c>
      <c r="L2596" s="11">
        <v>18</v>
      </c>
      <c r="M2596" s="12">
        <v>0.104388222508852</v>
      </c>
      <c r="N2596" s="12">
        <v>1.4240506329113899E-2</v>
      </c>
      <c r="O2596" s="11">
        <v>55</v>
      </c>
      <c r="P2596" s="12">
        <v>0.31896401322149298</v>
      </c>
      <c r="Q2596" s="12">
        <v>1.65413533834586E-2</v>
      </c>
    </row>
    <row r="2597" spans="1:17" x14ac:dyDescent="0.35">
      <c r="A2597" s="8" t="s">
        <v>301</v>
      </c>
      <c r="B2597" s="8" t="s">
        <v>312</v>
      </c>
      <c r="C2597" s="8" t="s">
        <v>11</v>
      </c>
      <c r="D2597" s="9">
        <v>350.49948073897099</v>
      </c>
      <c r="E2597" s="10">
        <v>2.4894113613988401E-2</v>
      </c>
      <c r="F2597" s="11">
        <v>249</v>
      </c>
      <c r="G2597" s="12">
        <v>0.71041474719170505</v>
      </c>
      <c r="H2597" s="12">
        <v>2.1443334481570799E-2</v>
      </c>
      <c r="I2597" s="11">
        <v>221</v>
      </c>
      <c r="J2597" s="12">
        <v>0.63052875152356203</v>
      </c>
      <c r="K2597" s="12">
        <v>2.1356783919597999E-2</v>
      </c>
      <c r="L2597" s="11">
        <v>28</v>
      </c>
      <c r="M2597" s="12">
        <v>7.9885995668143597E-2</v>
      </c>
      <c r="N2597" s="12">
        <v>2.2151898734177201E-2</v>
      </c>
      <c r="O2597" s="11">
        <v>35</v>
      </c>
      <c r="P2597" s="12">
        <v>9.9857494585179396E-2</v>
      </c>
      <c r="Q2597" s="12">
        <v>1.05263157894737E-2</v>
      </c>
    </row>
    <row r="2598" spans="1:17" x14ac:dyDescent="0.35">
      <c r="A2598" s="8" t="s">
        <v>301</v>
      </c>
      <c r="B2598" s="8" t="s">
        <v>312</v>
      </c>
      <c r="C2598" s="8" t="s">
        <v>12</v>
      </c>
      <c r="D2598" s="9">
        <v>2267.2770298800001</v>
      </c>
      <c r="E2598" s="10">
        <v>0.16103262651693701</v>
      </c>
      <c r="F2598" s="11">
        <v>1981</v>
      </c>
      <c r="G2598" s="12">
        <v>0.87373531063596899</v>
      </c>
      <c r="H2598" s="12">
        <v>0.17059937995177399</v>
      </c>
      <c r="I2598" s="11">
        <v>1733</v>
      </c>
      <c r="J2598" s="12">
        <v>0.76435300016765995</v>
      </c>
      <c r="K2598" s="12">
        <v>0.16747197526092</v>
      </c>
      <c r="L2598" s="11">
        <v>248</v>
      </c>
      <c r="M2598" s="12">
        <v>0.109382310468309</v>
      </c>
      <c r="N2598" s="12">
        <v>0.19620253164557</v>
      </c>
      <c r="O2598" s="11">
        <v>312</v>
      </c>
      <c r="P2598" s="12">
        <v>0.137610003492389</v>
      </c>
      <c r="Q2598" s="12">
        <v>9.3834586466165396E-2</v>
      </c>
    </row>
    <row r="2599" spans="1:17" x14ac:dyDescent="0.35">
      <c r="A2599" s="8" t="s">
        <v>301</v>
      </c>
      <c r="B2599" s="8" t="s">
        <v>312</v>
      </c>
      <c r="C2599" s="8" t="s">
        <v>13</v>
      </c>
      <c r="D2599" s="9">
        <v>180.76821868441499</v>
      </c>
      <c r="E2599" s="10">
        <v>1.2839004965828999E-2</v>
      </c>
      <c r="F2599" s="11">
        <v>218</v>
      </c>
      <c r="G2599" s="12" t="s">
        <v>429</v>
      </c>
      <c r="H2599" s="12">
        <v>1.8773682397519802E-2</v>
      </c>
      <c r="I2599" s="11">
        <v>206</v>
      </c>
      <c r="J2599" s="12" t="s">
        <v>429</v>
      </c>
      <c r="K2599" s="12">
        <v>1.9907228449941999E-2</v>
      </c>
      <c r="L2599" s="11">
        <v>12</v>
      </c>
      <c r="M2599" s="12">
        <v>6.6383350388320106E-2</v>
      </c>
      <c r="N2599" s="12">
        <v>9.4936708860759497E-3</v>
      </c>
      <c r="O2599" s="11">
        <v>69</v>
      </c>
      <c r="P2599" s="12">
        <v>0.38170426473284103</v>
      </c>
      <c r="Q2599" s="12">
        <v>2.0751879699248101E-2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8367</v>
      </c>
      <c r="G2601" s="12">
        <v>0.762743457289078</v>
      </c>
      <c r="H2601" s="12">
        <v>0.72054770926627598</v>
      </c>
      <c r="I2601" s="11">
        <v>7583</v>
      </c>
      <c r="J2601" s="12">
        <v>0.691273292293902</v>
      </c>
      <c r="K2601" s="12">
        <v>0.73279860842674904</v>
      </c>
      <c r="L2601" s="11">
        <v>784</v>
      </c>
      <c r="M2601" s="12">
        <v>7.1470164995176E-2</v>
      </c>
      <c r="N2601" s="12">
        <v>0.620253164556962</v>
      </c>
      <c r="O2601" s="11">
        <v>2812</v>
      </c>
      <c r="P2601" s="12">
        <v>0.25634452036534999</v>
      </c>
      <c r="Q2601" s="12">
        <v>0.84571428571428597</v>
      </c>
    </row>
    <row r="2602" spans="1:17" x14ac:dyDescent="0.35">
      <c r="A2602" s="8" t="s">
        <v>301</v>
      </c>
      <c r="B2602" s="8" t="s">
        <v>312</v>
      </c>
      <c r="C2602" s="8" t="s">
        <v>15</v>
      </c>
      <c r="D2602" s="9">
        <v>0</v>
      </c>
      <c r="E2602" s="10">
        <v>0</v>
      </c>
      <c r="F2602" s="11">
        <v>591</v>
      </c>
      <c r="G2602" s="12">
        <v>0</v>
      </c>
      <c r="H2602" s="12">
        <v>5.0895625215294497E-2</v>
      </c>
      <c r="I2602" s="11">
        <v>418</v>
      </c>
      <c r="J2602" s="12">
        <v>0</v>
      </c>
      <c r="K2602" s="12">
        <v>4.0394279087746399E-2</v>
      </c>
      <c r="L2602" s="11">
        <v>173</v>
      </c>
      <c r="M2602" s="12">
        <v>0</v>
      </c>
      <c r="N2602" s="12">
        <v>0.136867088607595</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64</v>
      </c>
      <c r="G2605" s="12">
        <v>0.91246790934853195</v>
      </c>
      <c r="H2605" s="12">
        <v>9.8719728520746605E-3</v>
      </c>
      <c r="I2605" s="11">
        <v>61</v>
      </c>
      <c r="J2605" s="12">
        <v>0.86969597609782001</v>
      </c>
      <c r="K2605" s="12">
        <v>1.0584764879403101E-2</v>
      </c>
      <c r="L2605" s="11">
        <v>3</v>
      </c>
      <c r="M2605" s="12">
        <v>4.27719332507124E-2</v>
      </c>
      <c r="N2605" s="12">
        <v>4.1666666666666701E-3</v>
      </c>
      <c r="O2605" s="11">
        <v>21</v>
      </c>
      <c r="P2605" s="12">
        <v>0.29940353275498699</v>
      </c>
      <c r="Q2605" s="12">
        <v>1.17845117845118E-2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274</v>
      </c>
      <c r="G2607" s="12" t="s">
        <v>429</v>
      </c>
      <c r="H2607" s="12">
        <v>4.22643837729446E-2</v>
      </c>
      <c r="I2607" s="11">
        <v>242</v>
      </c>
      <c r="J2607" s="12" t="s">
        <v>429</v>
      </c>
      <c r="K2607" s="12">
        <v>4.1992018046156501E-2</v>
      </c>
      <c r="L2607" s="11">
        <v>32</v>
      </c>
      <c r="M2607" s="12">
        <v>0.21607180625964101</v>
      </c>
      <c r="N2607" s="12">
        <v>4.4444444444444398E-2</v>
      </c>
      <c r="O2607" s="11">
        <v>62</v>
      </c>
      <c r="P2607" s="12">
        <v>0.41863912462805403</v>
      </c>
      <c r="Q2607" s="12">
        <v>3.4792368125701502E-2</v>
      </c>
    </row>
    <row r="2608" spans="1:17" x14ac:dyDescent="0.35">
      <c r="A2608" s="8" t="s">
        <v>301</v>
      </c>
      <c r="B2608" s="8" t="s">
        <v>313</v>
      </c>
      <c r="C2608" s="8" t="s">
        <v>13</v>
      </c>
      <c r="D2608" s="9">
        <v>130.97680673293101</v>
      </c>
      <c r="E2608" s="10">
        <v>1.3807414762054099E-2</v>
      </c>
      <c r="F2608" s="11">
        <v>95</v>
      </c>
      <c r="G2608" s="12">
        <v>0.725319255902385</v>
      </c>
      <c r="H2608" s="12">
        <v>1.46537097022983E-2</v>
      </c>
      <c r="I2608" s="11">
        <v>84</v>
      </c>
      <c r="J2608" s="12">
        <v>0.64133492100842504</v>
      </c>
      <c r="K2608" s="12">
        <v>1.45757418011452E-2</v>
      </c>
      <c r="L2608" s="11">
        <v>11</v>
      </c>
      <c r="M2608" s="12">
        <v>8.39843348939604E-2</v>
      </c>
      <c r="N2608" s="12">
        <v>1.52777777777778E-2</v>
      </c>
      <c r="O2608" s="11">
        <v>25</v>
      </c>
      <c r="P2608" s="12">
        <v>0.190873488395364</v>
      </c>
      <c r="Q2608" s="12">
        <v>1.4029180695847399E-2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5806</v>
      </c>
      <c r="G2610" s="12">
        <v>0.64135124739424298</v>
      </c>
      <c r="H2610" s="12">
        <v>0.89557303717414805</v>
      </c>
      <c r="I2610" s="11">
        <v>5184</v>
      </c>
      <c r="J2610" s="12">
        <v>0.57264293256833598</v>
      </c>
      <c r="K2610" s="12">
        <v>0.89953149401353505</v>
      </c>
      <c r="L2610" s="11">
        <v>622</v>
      </c>
      <c r="M2610" s="12">
        <v>6.8708314825907599E-2</v>
      </c>
      <c r="N2610" s="12">
        <v>0.86388888888888904</v>
      </c>
      <c r="O2610" s="11">
        <v>1652</v>
      </c>
      <c r="P2610" s="12">
        <v>0.182485749344693</v>
      </c>
      <c r="Q2610" s="12">
        <v>0.92704826038159405</v>
      </c>
    </row>
    <row r="2611" spans="1:17" x14ac:dyDescent="0.35">
      <c r="A2611" s="8" t="s">
        <v>301</v>
      </c>
      <c r="B2611" s="8" t="s">
        <v>313</v>
      </c>
      <c r="C2611" s="8" t="s">
        <v>15</v>
      </c>
      <c r="D2611" s="9">
        <v>0</v>
      </c>
      <c r="E2611" s="10">
        <v>0</v>
      </c>
      <c r="F2611" s="11">
        <v>201</v>
      </c>
      <c r="G2611" s="12">
        <v>0</v>
      </c>
      <c r="H2611" s="12">
        <v>3.1004164738546999E-2</v>
      </c>
      <c r="I2611" s="11">
        <v>156</v>
      </c>
      <c r="J2611" s="12">
        <v>0</v>
      </c>
      <c r="K2611" s="12">
        <v>2.7069234773555401E-2</v>
      </c>
      <c r="L2611" s="11">
        <v>45</v>
      </c>
      <c r="M2611" s="12">
        <v>0</v>
      </c>
      <c r="N2611" s="12">
        <v>6.25E-2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83</v>
      </c>
      <c r="G2614" s="12" t="s">
        <v>429</v>
      </c>
      <c r="H2614" s="12">
        <v>1.0939765388164E-2</v>
      </c>
      <c r="I2614" s="11">
        <v>77</v>
      </c>
      <c r="J2614" s="12" t="s">
        <v>429</v>
      </c>
      <c r="K2614" s="12">
        <v>1.1288667350828299E-2</v>
      </c>
      <c r="L2614" s="11">
        <v>6</v>
      </c>
      <c r="M2614" s="12">
        <v>7.5944327231360104E-2</v>
      </c>
      <c r="N2614" s="12">
        <v>7.8328981723237608E-3</v>
      </c>
      <c r="O2614" s="11">
        <v>33</v>
      </c>
      <c r="P2614" s="12">
        <v>0.417693799772481</v>
      </c>
      <c r="Q2614" s="12">
        <v>1.4911884319927699E-2</v>
      </c>
    </row>
    <row r="2615" spans="1:17" x14ac:dyDescent="0.35">
      <c r="A2615" s="8" t="s">
        <v>301</v>
      </c>
      <c r="B2615" s="8" t="s">
        <v>314</v>
      </c>
      <c r="C2615" s="8" t="s">
        <v>11</v>
      </c>
      <c r="D2615" s="9">
        <v>114.410129226587</v>
      </c>
      <c r="E2615" s="10">
        <v>9.1750583165364202E-3</v>
      </c>
      <c r="F2615" s="11">
        <v>117</v>
      </c>
      <c r="G2615" s="12" t="s">
        <v>429</v>
      </c>
      <c r="H2615" s="12">
        <v>1.5421115065243201E-2</v>
      </c>
      <c r="I2615" s="11">
        <v>107</v>
      </c>
      <c r="J2615" s="12">
        <v>0.93523187783564699</v>
      </c>
      <c r="K2615" s="12">
        <v>1.5686849435566599E-2</v>
      </c>
      <c r="L2615" s="11">
        <v>10</v>
      </c>
      <c r="M2615" s="12">
        <v>8.7404848395854898E-2</v>
      </c>
      <c r="N2615" s="12">
        <v>1.30548302872063E-2</v>
      </c>
      <c r="O2615" s="11">
        <v>16</v>
      </c>
      <c r="P2615" s="12">
        <v>0.139847757433368</v>
      </c>
      <c r="Q2615" s="12">
        <v>7.2300045187528202E-3</v>
      </c>
    </row>
    <row r="2616" spans="1:17" x14ac:dyDescent="0.35">
      <c r="A2616" s="8" t="s">
        <v>301</v>
      </c>
      <c r="B2616" s="8" t="s">
        <v>314</v>
      </c>
      <c r="C2616" s="8" t="s">
        <v>12</v>
      </c>
      <c r="D2616" s="9">
        <v>353.43998779999998</v>
      </c>
      <c r="E2616" s="10">
        <v>2.8343928298853301E-2</v>
      </c>
      <c r="F2616" s="11">
        <v>1238</v>
      </c>
      <c r="G2616" s="12" t="s">
        <v>429</v>
      </c>
      <c r="H2616" s="12">
        <v>0.16317385000658999</v>
      </c>
      <c r="I2616" s="11">
        <v>1175</v>
      </c>
      <c r="J2616" s="12" t="s">
        <v>429</v>
      </c>
      <c r="K2616" s="12">
        <v>0.17226213165224999</v>
      </c>
      <c r="L2616" s="11">
        <v>63</v>
      </c>
      <c r="M2616" s="12">
        <v>0.17824808220525901</v>
      </c>
      <c r="N2616" s="12">
        <v>8.22454308093995E-2</v>
      </c>
      <c r="O2616" s="11">
        <v>349</v>
      </c>
      <c r="P2616" s="12" t="s">
        <v>429</v>
      </c>
      <c r="Q2616" s="12">
        <v>0.15770447356529599</v>
      </c>
    </row>
    <row r="2617" spans="1:17" x14ac:dyDescent="0.35">
      <c r="A2617" s="8" t="s">
        <v>301</v>
      </c>
      <c r="B2617" s="8" t="s">
        <v>314</v>
      </c>
      <c r="C2617" s="8" t="s">
        <v>13</v>
      </c>
      <c r="D2617" s="9">
        <v>143.29403087036999</v>
      </c>
      <c r="E2617" s="10">
        <v>1.14913871571932E-2</v>
      </c>
      <c r="F2617" s="11">
        <v>110</v>
      </c>
      <c r="G2617" s="12">
        <v>0.76765235321986802</v>
      </c>
      <c r="H2617" s="12">
        <v>1.4498484249373901E-2</v>
      </c>
      <c r="I2617" s="11">
        <v>105</v>
      </c>
      <c r="J2617" s="12">
        <v>0.732759064437147</v>
      </c>
      <c r="K2617" s="12">
        <v>1.5393637296584099E-2</v>
      </c>
      <c r="L2617" s="11">
        <v>5</v>
      </c>
      <c r="M2617" s="12">
        <v>3.4893288782721299E-2</v>
      </c>
      <c r="N2617" s="12">
        <v>6.5274151436031302E-3</v>
      </c>
      <c r="O2617" s="11">
        <v>43</v>
      </c>
      <c r="P2617" s="12">
        <v>0.30008228353140298</v>
      </c>
      <c r="Q2617" s="12">
        <v>1.9430637144148201E-2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5764</v>
      </c>
      <c r="G2619" s="12">
        <v>0.49246456756552998</v>
      </c>
      <c r="H2619" s="12">
        <v>0.759720574667194</v>
      </c>
      <c r="I2619" s="11">
        <v>5160</v>
      </c>
      <c r="J2619" s="12">
        <v>0.44086002231751198</v>
      </c>
      <c r="K2619" s="12">
        <v>0.75648731857498897</v>
      </c>
      <c r="L2619" s="11">
        <v>604</v>
      </c>
      <c r="M2619" s="12">
        <v>5.1604545248018802E-2</v>
      </c>
      <c r="N2619" s="12">
        <v>0.78851174934725898</v>
      </c>
      <c r="O2619" s="11">
        <v>1738</v>
      </c>
      <c r="P2619" s="12">
        <v>0.148491224571286</v>
      </c>
      <c r="Q2619" s="12">
        <v>0.78535924084952602</v>
      </c>
    </row>
    <row r="2620" spans="1:17" x14ac:dyDescent="0.35">
      <c r="A2620" s="8" t="s">
        <v>301</v>
      </c>
      <c r="B2620" s="8" t="s">
        <v>314</v>
      </c>
      <c r="C2620" s="8" t="s">
        <v>15</v>
      </c>
      <c r="D2620" s="9">
        <v>0</v>
      </c>
      <c r="E2620" s="10">
        <v>0</v>
      </c>
      <c r="F2620" s="11">
        <v>262</v>
      </c>
      <c r="G2620" s="12">
        <v>0</v>
      </c>
      <c r="H2620" s="12">
        <v>3.4532753393963403E-2</v>
      </c>
      <c r="I2620" s="11">
        <v>188</v>
      </c>
      <c r="J2620" s="12">
        <v>0</v>
      </c>
      <c r="K2620" s="12">
        <v>2.75619410643601E-2</v>
      </c>
      <c r="L2620" s="11">
        <v>74</v>
      </c>
      <c r="M2620" s="12">
        <v>0</v>
      </c>
      <c r="N2620" s="12">
        <v>9.6605744125326395E-2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240</v>
      </c>
      <c r="G2625" s="12" t="s">
        <v>429</v>
      </c>
      <c r="H2625" s="12">
        <v>0.14492753623188401</v>
      </c>
      <c r="I2625" s="11">
        <v>234</v>
      </c>
      <c r="J2625" s="12" t="s">
        <v>429</v>
      </c>
      <c r="K2625" s="12">
        <v>0.15558510638297901</v>
      </c>
      <c r="L2625" s="11">
        <v>6</v>
      </c>
      <c r="M2625" s="12">
        <v>9.5950700929017599E-2</v>
      </c>
      <c r="N2625" s="12">
        <v>3.94736842105263E-2</v>
      </c>
      <c r="O2625" s="11">
        <v>67</v>
      </c>
      <c r="P2625" s="12" t="s">
        <v>429</v>
      </c>
      <c r="Q2625" s="12">
        <v>0.120071684587814</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1345</v>
      </c>
      <c r="G2628" s="12">
        <v>0.63785368805418996</v>
      </c>
      <c r="H2628" s="12">
        <v>0.81219806763284996</v>
      </c>
      <c r="I2628" s="11">
        <v>1218</v>
      </c>
      <c r="J2628" s="12">
        <v>0.57762512420074597</v>
      </c>
      <c r="K2628" s="12">
        <v>0.80984042553191504</v>
      </c>
      <c r="L2628" s="11">
        <v>127</v>
      </c>
      <c r="M2628" s="12">
        <v>6.0228563853443898E-2</v>
      </c>
      <c r="N2628" s="12">
        <v>0.83552631578947401</v>
      </c>
      <c r="O2628" s="11">
        <v>479</v>
      </c>
      <c r="P2628" s="12">
        <v>0.227161276266139</v>
      </c>
      <c r="Q2628" s="12">
        <v>0.85842293906809997</v>
      </c>
    </row>
    <row r="2629" spans="1:17" x14ac:dyDescent="0.35">
      <c r="A2629" s="8" t="s">
        <v>301</v>
      </c>
      <c r="B2629" s="8" t="s">
        <v>315</v>
      </c>
      <c r="C2629" s="8" t="s">
        <v>15</v>
      </c>
      <c r="D2629" s="9">
        <v>0</v>
      </c>
      <c r="E2629" s="10">
        <v>0</v>
      </c>
      <c r="F2629" s="11">
        <v>36</v>
      </c>
      <c r="G2629" s="12">
        <v>0</v>
      </c>
      <c r="H2629" s="12">
        <v>2.1739130434782601E-2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27</v>
      </c>
      <c r="G2631" s="12">
        <v>0.36735397917803603</v>
      </c>
      <c r="H2631" s="12">
        <v>9.4610694512579701E-4</v>
      </c>
      <c r="I2631" s="11">
        <v>22</v>
      </c>
      <c r="J2631" s="12">
        <v>0.29932546451543701</v>
      </c>
      <c r="K2631" s="12">
        <v>9.0204600434622205E-4</v>
      </c>
      <c r="L2631" s="11">
        <v>5</v>
      </c>
      <c r="M2631" s="12">
        <v>6.8028514662599196E-2</v>
      </c>
      <c r="N2631" s="12">
        <v>1.20510966497951E-3</v>
      </c>
      <c r="O2631" s="11">
        <v>4</v>
      </c>
      <c r="P2631" s="12">
        <v>5.4422811730079401E-2</v>
      </c>
      <c r="Q2631" s="12">
        <v>5.5409336473195695E-4</v>
      </c>
    </row>
    <row r="2632" spans="1:17" x14ac:dyDescent="0.35">
      <c r="A2632" s="8" t="s">
        <v>301</v>
      </c>
      <c r="B2632" s="8" t="s">
        <v>316</v>
      </c>
      <c r="C2632" s="8" t="s">
        <v>10</v>
      </c>
      <c r="D2632" s="9">
        <v>1426.53154840447</v>
      </c>
      <c r="E2632" s="10">
        <v>3.3865650788728399E-2</v>
      </c>
      <c r="F2632" s="11">
        <v>1099</v>
      </c>
      <c r="G2632" s="12">
        <v>0.77040006667163896</v>
      </c>
      <c r="H2632" s="12">
        <v>3.8510056766416702E-2</v>
      </c>
      <c r="I2632" s="11">
        <v>943</v>
      </c>
      <c r="J2632" s="12">
        <v>0.66104391526056006</v>
      </c>
      <c r="K2632" s="12">
        <v>3.8664971913567603E-2</v>
      </c>
      <c r="L2632" s="11">
        <v>156</v>
      </c>
      <c r="M2632" s="12">
        <v>0.109356151411079</v>
      </c>
      <c r="N2632" s="12">
        <v>3.7599421547360803E-2</v>
      </c>
      <c r="O2632" s="11">
        <v>202</v>
      </c>
      <c r="P2632" s="12">
        <v>0.141602196057935</v>
      </c>
      <c r="Q2632" s="12">
        <v>2.7981714918963799E-2</v>
      </c>
    </row>
    <row r="2633" spans="1:17" x14ac:dyDescent="0.35">
      <c r="A2633" s="8" t="s">
        <v>301</v>
      </c>
      <c r="B2633" s="8" t="s">
        <v>316</v>
      </c>
      <c r="C2633" s="8" t="s">
        <v>11</v>
      </c>
      <c r="D2633" s="9">
        <v>2073.8746676635501</v>
      </c>
      <c r="E2633" s="10">
        <v>4.9233481974680103E-2</v>
      </c>
      <c r="F2633" s="11">
        <v>1470</v>
      </c>
      <c r="G2633" s="12">
        <v>0.70881814746120497</v>
      </c>
      <c r="H2633" s="12">
        <v>5.15102670124045E-2</v>
      </c>
      <c r="I2633" s="11">
        <v>1243</v>
      </c>
      <c r="J2633" s="12">
        <v>0.59936119543828403</v>
      </c>
      <c r="K2633" s="12">
        <v>5.0965599245561502E-2</v>
      </c>
      <c r="L2633" s="11">
        <v>227</v>
      </c>
      <c r="M2633" s="12">
        <v>0.10945695202292099</v>
      </c>
      <c r="N2633" s="12">
        <v>5.47119787900699E-2</v>
      </c>
      <c r="O2633" s="11">
        <v>196</v>
      </c>
      <c r="P2633" s="12">
        <v>9.4509086328160699E-2</v>
      </c>
      <c r="Q2633" s="12">
        <v>2.7150574871865899E-2</v>
      </c>
    </row>
    <row r="2634" spans="1:17" x14ac:dyDescent="0.35">
      <c r="A2634" s="8" t="s">
        <v>301</v>
      </c>
      <c r="B2634" s="8" t="s">
        <v>316</v>
      </c>
      <c r="C2634" s="8" t="s">
        <v>12</v>
      </c>
      <c r="D2634" s="9">
        <v>12508.784340190001</v>
      </c>
      <c r="E2634" s="10">
        <v>0.29695671485863201</v>
      </c>
      <c r="F2634" s="11">
        <v>6830</v>
      </c>
      <c r="G2634" s="12">
        <v>0.54601628857375095</v>
      </c>
      <c r="H2634" s="12">
        <v>0.23933001611885901</v>
      </c>
      <c r="I2634" s="11">
        <v>5505</v>
      </c>
      <c r="J2634" s="12">
        <v>0.44009072746683697</v>
      </c>
      <c r="K2634" s="12">
        <v>0.22571651154208899</v>
      </c>
      <c r="L2634" s="11">
        <v>1325</v>
      </c>
      <c r="M2634" s="12">
        <v>0.10592556110691401</v>
      </c>
      <c r="N2634" s="12">
        <v>0.31935406121957099</v>
      </c>
      <c r="O2634" s="11">
        <v>863</v>
      </c>
      <c r="P2634" s="12">
        <v>6.8991516403974704E-2</v>
      </c>
      <c r="Q2634" s="12">
        <v>0.11954564344092</v>
      </c>
    </row>
    <row r="2635" spans="1:17" x14ac:dyDescent="0.35">
      <c r="A2635" s="8" t="s">
        <v>301</v>
      </c>
      <c r="B2635" s="8" t="s">
        <v>316</v>
      </c>
      <c r="C2635" s="8" t="s">
        <v>13</v>
      </c>
      <c r="D2635" s="9">
        <v>981.38770972551697</v>
      </c>
      <c r="E2635" s="10">
        <v>2.32980010172835E-2</v>
      </c>
      <c r="F2635" s="11">
        <v>609</v>
      </c>
      <c r="G2635" s="12">
        <v>0.62054985401267204</v>
      </c>
      <c r="H2635" s="12">
        <v>2.1339967762281899E-2</v>
      </c>
      <c r="I2635" s="11">
        <v>570</v>
      </c>
      <c r="J2635" s="12">
        <v>0.58081020818920004</v>
      </c>
      <c r="K2635" s="12">
        <v>2.3371191930788501E-2</v>
      </c>
      <c r="L2635" s="11">
        <v>39</v>
      </c>
      <c r="M2635" s="12">
        <v>3.97396458234716E-2</v>
      </c>
      <c r="N2635" s="12">
        <v>9.3998553868402009E-3</v>
      </c>
      <c r="O2635" s="11">
        <v>173</v>
      </c>
      <c r="P2635" s="12">
        <v>0.17628099301180999</v>
      </c>
      <c r="Q2635" s="12">
        <v>2.39645380246572E-2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16849</v>
      </c>
      <c r="G2637" s="12">
        <v>0.66045033005947096</v>
      </c>
      <c r="H2637" s="12">
        <v>0.59040577475646505</v>
      </c>
      <c r="I2637" s="11">
        <v>14987</v>
      </c>
      <c r="J2637" s="12">
        <v>0.58746329732336</v>
      </c>
      <c r="K2637" s="12">
        <v>0.61449833941530996</v>
      </c>
      <c r="L2637" s="11">
        <v>1862</v>
      </c>
      <c r="M2637" s="12">
        <v>7.2987032736110999E-2</v>
      </c>
      <c r="N2637" s="12">
        <v>0.44878283923837098</v>
      </c>
      <c r="O2637" s="11">
        <v>5636</v>
      </c>
      <c r="P2637" s="12">
        <v>0.22092100778771301</v>
      </c>
      <c r="Q2637" s="12">
        <v>0.78071755090732797</v>
      </c>
    </row>
    <row r="2638" spans="1:17" x14ac:dyDescent="0.35">
      <c r="A2638" s="8" t="s">
        <v>301</v>
      </c>
      <c r="B2638" s="8" t="s">
        <v>316</v>
      </c>
      <c r="C2638" s="8" t="s">
        <v>15</v>
      </c>
      <c r="D2638" s="9">
        <v>0</v>
      </c>
      <c r="E2638" s="10">
        <v>0</v>
      </c>
      <c r="F2638" s="11">
        <v>1645</v>
      </c>
      <c r="G2638" s="12">
        <v>0</v>
      </c>
      <c r="H2638" s="12">
        <v>5.7642441656738402E-2</v>
      </c>
      <c r="I2638" s="11">
        <v>1113</v>
      </c>
      <c r="J2638" s="12">
        <v>0</v>
      </c>
      <c r="K2638" s="12">
        <v>4.5635327401697498E-2</v>
      </c>
      <c r="L2638" s="11">
        <v>532</v>
      </c>
      <c r="M2638" s="12">
        <v>0</v>
      </c>
      <c r="N2638" s="12">
        <v>0.12822366835381999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23</v>
      </c>
      <c r="G2640" s="12">
        <v>0.71123766250831</v>
      </c>
      <c r="H2640" s="12">
        <v>1.51355619899974E-3</v>
      </c>
      <c r="I2640" s="11">
        <v>20</v>
      </c>
      <c r="J2640" s="12">
        <v>0.61846753261592102</v>
      </c>
      <c r="K2640" s="12">
        <v>1.5047776690993899E-3</v>
      </c>
      <c r="L2640" s="11">
        <v>3</v>
      </c>
      <c r="M2640" s="12">
        <v>9.2770129892388198E-2</v>
      </c>
      <c r="N2640" s="12">
        <v>1.5748031496063001E-3</v>
      </c>
      <c r="O2640" s="11">
        <v>2</v>
      </c>
      <c r="P2640" s="12">
        <v>6.18467532615921E-2</v>
      </c>
      <c r="Q2640" s="12">
        <v>4.1605991262741801E-4</v>
      </c>
    </row>
    <row r="2641" spans="1:17" x14ac:dyDescent="0.35">
      <c r="A2641" s="8" t="s">
        <v>301</v>
      </c>
      <c r="B2641" s="8" t="s">
        <v>317</v>
      </c>
      <c r="C2641" s="8" t="s">
        <v>10</v>
      </c>
      <c r="D2641" s="9">
        <v>246.770679311902</v>
      </c>
      <c r="E2641" s="10">
        <v>1.2416975813984E-2</v>
      </c>
      <c r="F2641" s="11">
        <v>250</v>
      </c>
      <c r="G2641" s="12" t="s">
        <v>429</v>
      </c>
      <c r="H2641" s="12">
        <v>1.6451697815214501E-2</v>
      </c>
      <c r="I2641" s="11">
        <v>209</v>
      </c>
      <c r="J2641" s="12">
        <v>0.84694016559332697</v>
      </c>
      <c r="K2641" s="12">
        <v>1.5724926642088601E-2</v>
      </c>
      <c r="L2641" s="11">
        <v>41</v>
      </c>
      <c r="M2641" s="12">
        <v>0.16614615688672901</v>
      </c>
      <c r="N2641" s="12">
        <v>2.1522309711286099E-2</v>
      </c>
      <c r="O2641" s="11">
        <v>51</v>
      </c>
      <c r="P2641" s="12">
        <v>0.20666960978593099</v>
      </c>
      <c r="Q2641" s="12">
        <v>1.0609527771999199E-2</v>
      </c>
    </row>
    <row r="2642" spans="1:17" x14ac:dyDescent="0.35">
      <c r="A2642" s="8" t="s">
        <v>301</v>
      </c>
      <c r="B2642" s="8" t="s">
        <v>317</v>
      </c>
      <c r="C2642" s="8" t="s">
        <v>11</v>
      </c>
      <c r="D2642" s="9">
        <v>505.56073306581402</v>
      </c>
      <c r="E2642" s="10">
        <v>2.54387409901475E-2</v>
      </c>
      <c r="F2642" s="11">
        <v>365</v>
      </c>
      <c r="G2642" s="12">
        <v>0.72197062811142898</v>
      </c>
      <c r="H2642" s="12">
        <v>2.4019478810213199E-2</v>
      </c>
      <c r="I2642" s="11">
        <v>323</v>
      </c>
      <c r="J2642" s="12">
        <v>0.63889455583559296</v>
      </c>
      <c r="K2642" s="12">
        <v>2.43021593559552E-2</v>
      </c>
      <c r="L2642" s="11">
        <v>42</v>
      </c>
      <c r="M2642" s="12">
        <v>8.3076072275835605E-2</v>
      </c>
      <c r="N2642" s="12">
        <v>2.2047244094488199E-2</v>
      </c>
      <c r="O2642" s="11">
        <v>65</v>
      </c>
      <c r="P2642" s="12">
        <v>0.12857011185546</v>
      </c>
      <c r="Q2642" s="12">
        <v>1.3521947160391099E-2</v>
      </c>
    </row>
    <row r="2643" spans="1:17" x14ac:dyDescent="0.35">
      <c r="A2643" s="8" t="s">
        <v>301</v>
      </c>
      <c r="B2643" s="8" t="s">
        <v>317</v>
      </c>
      <c r="C2643" s="8" t="s">
        <v>12</v>
      </c>
      <c r="D2643" s="9">
        <v>2097.7312122600001</v>
      </c>
      <c r="E2643" s="10">
        <v>0.10555337368079</v>
      </c>
      <c r="F2643" s="11">
        <v>1079</v>
      </c>
      <c r="G2643" s="12">
        <v>0.51436523120497102</v>
      </c>
      <c r="H2643" s="12">
        <v>7.1005527770465898E-2</v>
      </c>
      <c r="I2643" s="11">
        <v>898</v>
      </c>
      <c r="J2643" s="12">
        <v>0.42808153625770601</v>
      </c>
      <c r="K2643" s="12">
        <v>6.7564517342562594E-2</v>
      </c>
      <c r="L2643" s="11">
        <v>181</v>
      </c>
      <c r="M2643" s="12">
        <v>8.6283694947265802E-2</v>
      </c>
      <c r="N2643" s="12">
        <v>9.5013123359580107E-2</v>
      </c>
      <c r="O2643" s="11">
        <v>181</v>
      </c>
      <c r="P2643" s="12">
        <v>8.6283694947265802E-2</v>
      </c>
      <c r="Q2643" s="12">
        <v>3.76534220927814E-2</v>
      </c>
    </row>
    <row r="2644" spans="1:17" x14ac:dyDescent="0.35">
      <c r="A2644" s="8" t="s">
        <v>301</v>
      </c>
      <c r="B2644" s="8" t="s">
        <v>317</v>
      </c>
      <c r="C2644" s="8" t="s">
        <v>13</v>
      </c>
      <c r="D2644" s="9">
        <v>383.078861653015</v>
      </c>
      <c r="E2644" s="10">
        <v>1.92757136838849E-2</v>
      </c>
      <c r="F2644" s="11">
        <v>250</v>
      </c>
      <c r="G2644" s="12">
        <v>0.65260713922253699</v>
      </c>
      <c r="H2644" s="12">
        <v>1.6451697815214501E-2</v>
      </c>
      <c r="I2644" s="11">
        <v>230</v>
      </c>
      <c r="J2644" s="12">
        <v>0.60039856808473402</v>
      </c>
      <c r="K2644" s="12">
        <v>1.7304943194642999E-2</v>
      </c>
      <c r="L2644" s="11">
        <v>20</v>
      </c>
      <c r="M2644" s="12">
        <v>5.2208571137802903E-2</v>
      </c>
      <c r="N2644" s="12">
        <v>1.0498687664042E-2</v>
      </c>
      <c r="O2644" s="11">
        <v>80</v>
      </c>
      <c r="P2644" s="12">
        <v>0.208834284551212</v>
      </c>
      <c r="Q2644" s="12">
        <v>1.6642396505096701E-2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11875</v>
      </c>
      <c r="G2646" s="12">
        <v>0.715709398115004</v>
      </c>
      <c r="H2646" s="12">
        <v>0.78145564622269004</v>
      </c>
      <c r="I2646" s="11">
        <v>10602</v>
      </c>
      <c r="J2646" s="12">
        <v>0.63898535063707496</v>
      </c>
      <c r="K2646" s="12">
        <v>0.79768264238958697</v>
      </c>
      <c r="L2646" s="11">
        <v>1273</v>
      </c>
      <c r="M2646" s="12">
        <v>7.6724047477928395E-2</v>
      </c>
      <c r="N2646" s="12">
        <v>0.66824146981627297</v>
      </c>
      <c r="O2646" s="11">
        <v>4113</v>
      </c>
      <c r="P2646" s="12">
        <v>0.24789160037448499</v>
      </c>
      <c r="Q2646" s="12">
        <v>0.85562721031828604</v>
      </c>
    </row>
    <row r="2647" spans="1:17" x14ac:dyDescent="0.35">
      <c r="A2647" s="8" t="s">
        <v>301</v>
      </c>
      <c r="B2647" s="8" t="s">
        <v>317</v>
      </c>
      <c r="C2647" s="8" t="s">
        <v>15</v>
      </c>
      <c r="D2647" s="9">
        <v>0</v>
      </c>
      <c r="E2647" s="10">
        <v>0</v>
      </c>
      <c r="F2647" s="11">
        <v>1347</v>
      </c>
      <c r="G2647" s="12">
        <v>0</v>
      </c>
      <c r="H2647" s="12">
        <v>8.8641747828375902E-2</v>
      </c>
      <c r="I2647" s="11">
        <v>1002</v>
      </c>
      <c r="J2647" s="12">
        <v>0</v>
      </c>
      <c r="K2647" s="12">
        <v>7.5389361221879503E-2</v>
      </c>
      <c r="L2647" s="11">
        <v>345</v>
      </c>
      <c r="M2647" s="12">
        <v>0</v>
      </c>
      <c r="N2647" s="12">
        <v>0.181102362204724</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1448</v>
      </c>
      <c r="G2650" s="12">
        <v>0.84356008567751695</v>
      </c>
      <c r="H2650" s="12">
        <v>9.0641627543035994E-2</v>
      </c>
      <c r="I2650" s="11">
        <v>1253</v>
      </c>
      <c r="J2650" s="12">
        <v>0.72995910728862501</v>
      </c>
      <c r="K2650" s="12">
        <v>8.8413773638159707E-2</v>
      </c>
      <c r="L2650" s="11">
        <v>195</v>
      </c>
      <c r="M2650" s="12">
        <v>0.11360097838889199</v>
      </c>
      <c r="N2650" s="12">
        <v>0.108153078202995</v>
      </c>
      <c r="O2650" s="11">
        <v>540</v>
      </c>
      <c r="P2650" s="12">
        <v>0.31458732476924001</v>
      </c>
      <c r="Q2650" s="12">
        <v>9.4537815126050403E-2</v>
      </c>
    </row>
    <row r="2651" spans="1:17" x14ac:dyDescent="0.35">
      <c r="A2651" s="8" t="s">
        <v>301</v>
      </c>
      <c r="B2651" s="8" t="s">
        <v>318</v>
      </c>
      <c r="C2651" s="8" t="s">
        <v>11</v>
      </c>
      <c r="D2651" s="9">
        <v>166.48279295421801</v>
      </c>
      <c r="E2651" s="10">
        <v>8.2724770959638101E-3</v>
      </c>
      <c r="F2651" s="11">
        <v>261</v>
      </c>
      <c r="G2651" s="12" t="s">
        <v>429</v>
      </c>
      <c r="H2651" s="12">
        <v>1.6338028169014099E-2</v>
      </c>
      <c r="I2651" s="11">
        <v>228</v>
      </c>
      <c r="J2651" s="12" t="s">
        <v>429</v>
      </c>
      <c r="K2651" s="12">
        <v>1.6088060965283701E-2</v>
      </c>
      <c r="L2651" s="11">
        <v>33</v>
      </c>
      <c r="M2651" s="12">
        <v>0.198218683230974</v>
      </c>
      <c r="N2651" s="12">
        <v>1.8302828618968401E-2</v>
      </c>
      <c r="O2651" s="11">
        <v>46</v>
      </c>
      <c r="P2651" s="12">
        <v>0.27630483117044902</v>
      </c>
      <c r="Q2651" s="12">
        <v>8.0532212885154105E-3</v>
      </c>
    </row>
    <row r="2652" spans="1:17" x14ac:dyDescent="0.35">
      <c r="A2652" s="8" t="s">
        <v>301</v>
      </c>
      <c r="B2652" s="8" t="s">
        <v>318</v>
      </c>
      <c r="C2652" s="8" t="s">
        <v>12</v>
      </c>
      <c r="D2652" s="9">
        <v>475.60540596999999</v>
      </c>
      <c r="E2652" s="10">
        <v>2.3632681538958498E-2</v>
      </c>
      <c r="F2652" s="11">
        <v>638</v>
      </c>
      <c r="G2652" s="12" t="s">
        <v>429</v>
      </c>
      <c r="H2652" s="12">
        <v>3.9937402190923302E-2</v>
      </c>
      <c r="I2652" s="11">
        <v>545</v>
      </c>
      <c r="J2652" s="12" t="s">
        <v>429</v>
      </c>
      <c r="K2652" s="12">
        <v>3.8456110640700002E-2</v>
      </c>
      <c r="L2652" s="11">
        <v>93</v>
      </c>
      <c r="M2652" s="12">
        <v>0.195540250032116</v>
      </c>
      <c r="N2652" s="12">
        <v>5.1580698835274497E-2</v>
      </c>
      <c r="O2652" s="11">
        <v>161</v>
      </c>
      <c r="P2652" s="12">
        <v>0.338515916722266</v>
      </c>
      <c r="Q2652" s="12">
        <v>2.8186274509803901E-2</v>
      </c>
    </row>
    <row r="2653" spans="1:17" x14ac:dyDescent="0.35">
      <c r="A2653" s="8" t="s">
        <v>301</v>
      </c>
      <c r="B2653" s="8" t="s">
        <v>318</v>
      </c>
      <c r="C2653" s="8" t="s">
        <v>13</v>
      </c>
      <c r="D2653" s="9">
        <v>301.26411993117603</v>
      </c>
      <c r="E2653" s="10">
        <v>1.49697184179971E-2</v>
      </c>
      <c r="F2653" s="11">
        <v>555</v>
      </c>
      <c r="G2653" s="12" t="s">
        <v>429</v>
      </c>
      <c r="H2653" s="12">
        <v>3.4741784037558697E-2</v>
      </c>
      <c r="I2653" s="11">
        <v>515</v>
      </c>
      <c r="J2653" s="12" t="s">
        <v>429</v>
      </c>
      <c r="K2653" s="12">
        <v>3.6339260513688999E-2</v>
      </c>
      <c r="L2653" s="11">
        <v>40</v>
      </c>
      <c r="M2653" s="12">
        <v>0.132773859725274</v>
      </c>
      <c r="N2653" s="12">
        <v>2.21852468108708E-2</v>
      </c>
      <c r="O2653" s="11">
        <v>210</v>
      </c>
      <c r="P2653" s="12">
        <v>0.69706276355768704</v>
      </c>
      <c r="Q2653" s="12">
        <v>3.6764705882352901E-2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12517</v>
      </c>
      <c r="G2655" s="12">
        <v>0.72236583348646799</v>
      </c>
      <c r="H2655" s="12">
        <v>0.78353677621283302</v>
      </c>
      <c r="I2655" s="11">
        <v>11258</v>
      </c>
      <c r="J2655" s="12">
        <v>0.64970796144368903</v>
      </c>
      <c r="K2655" s="12">
        <v>0.79438329099633098</v>
      </c>
      <c r="L2655" s="11">
        <v>1259</v>
      </c>
      <c r="M2655" s="12">
        <v>7.2657872042778904E-2</v>
      </c>
      <c r="N2655" s="12">
        <v>0.69828064337215801</v>
      </c>
      <c r="O2655" s="11">
        <v>4692</v>
      </c>
      <c r="P2655" s="12">
        <v>0.27077897984489202</v>
      </c>
      <c r="Q2655" s="12">
        <v>0.82142857142857095</v>
      </c>
    </row>
    <row r="2656" spans="1:17" x14ac:dyDescent="0.35">
      <c r="A2656" s="8" t="s">
        <v>301</v>
      </c>
      <c r="B2656" s="8" t="s">
        <v>318</v>
      </c>
      <c r="C2656" s="8" t="s">
        <v>15</v>
      </c>
      <c r="D2656" s="9">
        <v>0</v>
      </c>
      <c r="E2656" s="10">
        <v>0</v>
      </c>
      <c r="F2656" s="11">
        <v>533</v>
      </c>
      <c r="G2656" s="12">
        <v>0</v>
      </c>
      <c r="H2656" s="12">
        <v>3.33646322378717E-2</v>
      </c>
      <c r="I2656" s="11">
        <v>358</v>
      </c>
      <c r="J2656" s="12">
        <v>0</v>
      </c>
      <c r="K2656" s="12">
        <v>2.5261078182331399E-2</v>
      </c>
      <c r="L2656" s="11">
        <v>175</v>
      </c>
      <c r="M2656" s="12">
        <v>0</v>
      </c>
      <c r="N2656" s="12">
        <v>9.7060454797559606E-2</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61</v>
      </c>
      <c r="G2661" s="12" t="s">
        <v>429</v>
      </c>
      <c r="H2661" s="12">
        <v>3.70145631067961E-2</v>
      </c>
      <c r="I2661" s="11">
        <v>56</v>
      </c>
      <c r="J2661" s="12">
        <v>0.87726052189724202</v>
      </c>
      <c r="K2661" s="12">
        <v>3.84087791495199E-2</v>
      </c>
      <c r="L2661" s="11">
        <v>5</v>
      </c>
      <c r="M2661" s="12">
        <v>7.8326832312253694E-2</v>
      </c>
      <c r="N2661" s="12">
        <v>2.6315789473684199E-2</v>
      </c>
      <c r="O2661" s="11">
        <v>21</v>
      </c>
      <c r="P2661" s="12">
        <v>0.32897269571146598</v>
      </c>
      <c r="Q2661" s="12">
        <v>3.7769784172661899E-2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1460</v>
      </c>
      <c r="G2664" s="12">
        <v>0.45658637761834298</v>
      </c>
      <c r="H2664" s="12">
        <v>0.88592233009708699</v>
      </c>
      <c r="I2664" s="11">
        <v>1303</v>
      </c>
      <c r="J2664" s="12">
        <v>0.40748770550459001</v>
      </c>
      <c r="K2664" s="12">
        <v>0.89368998628257901</v>
      </c>
      <c r="L2664" s="11">
        <v>157</v>
      </c>
      <c r="M2664" s="12">
        <v>4.9098672113753301E-2</v>
      </c>
      <c r="N2664" s="12">
        <v>0.826315789473684</v>
      </c>
      <c r="O2664" s="11">
        <v>510</v>
      </c>
      <c r="P2664" s="12">
        <v>0.159492501770791</v>
      </c>
      <c r="Q2664" s="12">
        <v>0.91726618705036</v>
      </c>
    </row>
    <row r="2665" spans="1:17" x14ac:dyDescent="0.35">
      <c r="A2665" s="8" t="s">
        <v>301</v>
      </c>
      <c r="B2665" s="8" t="s">
        <v>319</v>
      </c>
      <c r="C2665" s="8" t="s">
        <v>15</v>
      </c>
      <c r="D2665" s="9">
        <v>0</v>
      </c>
      <c r="E2665" s="10">
        <v>0</v>
      </c>
      <c r="F2665" s="11">
        <v>91</v>
      </c>
      <c r="G2665" s="12">
        <v>0</v>
      </c>
      <c r="H2665" s="12">
        <v>5.5218446601941799E-2</v>
      </c>
      <c r="I2665" s="11">
        <v>67</v>
      </c>
      <c r="J2665" s="12">
        <v>0</v>
      </c>
      <c r="K2665" s="12">
        <v>4.5953360768175598E-2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293</v>
      </c>
      <c r="G2668" s="12" t="s">
        <v>429</v>
      </c>
      <c r="H2668" s="12">
        <v>5.74059561128527E-2</v>
      </c>
      <c r="I2668" s="11">
        <v>258</v>
      </c>
      <c r="J2668" s="12" t="s">
        <v>429</v>
      </c>
      <c r="K2668" s="12">
        <v>5.7054400707651498E-2</v>
      </c>
      <c r="L2668" s="11">
        <v>35</v>
      </c>
      <c r="M2668" s="12">
        <v>0.17986364630343099</v>
      </c>
      <c r="N2668" s="12">
        <v>6.0137457044673499E-2</v>
      </c>
      <c r="O2668" s="11">
        <v>88</v>
      </c>
      <c r="P2668" s="12">
        <v>0.45222859642005597</v>
      </c>
      <c r="Q2668" s="12">
        <v>4.0609137055837602E-2</v>
      </c>
    </row>
    <row r="2669" spans="1:17" x14ac:dyDescent="0.35">
      <c r="A2669" s="8" t="s">
        <v>301</v>
      </c>
      <c r="B2669" s="8" t="s">
        <v>320</v>
      </c>
      <c r="C2669" s="8" t="s">
        <v>11</v>
      </c>
      <c r="D2669" s="9">
        <v>235.50313746146199</v>
      </c>
      <c r="E2669" s="10">
        <v>3.3878196566495503E-2</v>
      </c>
      <c r="F2669" s="11">
        <v>78</v>
      </c>
      <c r="G2669" s="12">
        <v>0.33120577857593902</v>
      </c>
      <c r="H2669" s="12">
        <v>1.5282131661441999E-2</v>
      </c>
      <c r="I2669" s="11">
        <v>66</v>
      </c>
      <c r="J2669" s="12">
        <v>0.28025104341041002</v>
      </c>
      <c r="K2669" s="12">
        <v>1.45953118089341E-2</v>
      </c>
      <c r="L2669" s="11">
        <v>12</v>
      </c>
      <c r="M2669" s="12">
        <v>5.0954735165529098E-2</v>
      </c>
      <c r="N2669" s="12">
        <v>2.06185567010309E-2</v>
      </c>
      <c r="O2669" s="11">
        <v>19</v>
      </c>
      <c r="P2669" s="12">
        <v>8.0678330678754503E-2</v>
      </c>
      <c r="Q2669" s="12">
        <v>8.7678818643285705E-3</v>
      </c>
    </row>
    <row r="2670" spans="1:17" x14ac:dyDescent="0.35">
      <c r="A2670" s="8" t="s">
        <v>301</v>
      </c>
      <c r="B2670" s="8" t="s">
        <v>320</v>
      </c>
      <c r="C2670" s="8" t="s">
        <v>12</v>
      </c>
      <c r="D2670" s="9">
        <v>266.26444944999997</v>
      </c>
      <c r="E2670" s="10">
        <v>3.8303351090653401E-2</v>
      </c>
      <c r="F2670" s="11">
        <v>121</v>
      </c>
      <c r="G2670" s="12">
        <v>0.45443543157916699</v>
      </c>
      <c r="H2670" s="12">
        <v>2.3706896551724099E-2</v>
      </c>
      <c r="I2670" s="11">
        <v>104</v>
      </c>
      <c r="J2670" s="12">
        <v>0.390589131274656</v>
      </c>
      <c r="K2670" s="12">
        <v>2.2998673153471899E-2</v>
      </c>
      <c r="L2670" s="11">
        <v>17</v>
      </c>
      <c r="M2670" s="12">
        <v>6.3846300304510994E-2</v>
      </c>
      <c r="N2670" s="12">
        <v>2.92096219931271E-2</v>
      </c>
      <c r="O2670" s="11">
        <v>38</v>
      </c>
      <c r="P2670" s="12">
        <v>0.142715259504201</v>
      </c>
      <c r="Q2670" s="12">
        <v>1.7535763728657099E-2</v>
      </c>
    </row>
    <row r="2671" spans="1:17" x14ac:dyDescent="0.35">
      <c r="A2671" s="8" t="s">
        <v>301</v>
      </c>
      <c r="B2671" s="8" t="s">
        <v>320</v>
      </c>
      <c r="C2671" s="8" t="s">
        <v>13</v>
      </c>
      <c r="D2671" s="9">
        <v>100.20438053756401</v>
      </c>
      <c r="E2671" s="10">
        <v>1.44148555185641E-2</v>
      </c>
      <c r="F2671" s="11">
        <v>229</v>
      </c>
      <c r="G2671" s="12" t="s">
        <v>429</v>
      </c>
      <c r="H2671" s="12">
        <v>4.4866771159874599E-2</v>
      </c>
      <c r="I2671" s="11">
        <v>214</v>
      </c>
      <c r="J2671" s="12" t="s">
        <v>429</v>
      </c>
      <c r="K2671" s="12">
        <v>4.73241928350287E-2</v>
      </c>
      <c r="L2671" s="11">
        <v>15</v>
      </c>
      <c r="M2671" s="12">
        <v>0.149694054486739</v>
      </c>
      <c r="N2671" s="12">
        <v>2.57731958762887E-2</v>
      </c>
      <c r="O2671" s="11">
        <v>89</v>
      </c>
      <c r="P2671" s="12">
        <v>0.88818472328798304</v>
      </c>
      <c r="Q2671" s="12">
        <v>4.1070604522381197E-2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4259</v>
      </c>
      <c r="G2673" s="12">
        <v>0.69454536383727306</v>
      </c>
      <c r="H2673" s="12">
        <v>0.83444357366771205</v>
      </c>
      <c r="I2673" s="11">
        <v>3794</v>
      </c>
      <c r="J2673" s="12">
        <v>0.61871451289002499</v>
      </c>
      <c r="K2673" s="12">
        <v>0.83900928792569696</v>
      </c>
      <c r="L2673" s="11">
        <v>465</v>
      </c>
      <c r="M2673" s="12">
        <v>7.5830850947248701E-2</v>
      </c>
      <c r="N2673" s="12">
        <v>0.79896907216494895</v>
      </c>
      <c r="O2673" s="11">
        <v>1920</v>
      </c>
      <c r="P2673" s="12">
        <v>0.31310802971767199</v>
      </c>
      <c r="Q2673" s="12">
        <v>0.88601753576372899</v>
      </c>
    </row>
    <row r="2674" spans="1:17" x14ac:dyDescent="0.35">
      <c r="A2674" s="8" t="s">
        <v>301</v>
      </c>
      <c r="B2674" s="8" t="s">
        <v>320</v>
      </c>
      <c r="C2674" s="8" t="s">
        <v>15</v>
      </c>
      <c r="D2674" s="9">
        <v>0</v>
      </c>
      <c r="E2674" s="10">
        <v>0</v>
      </c>
      <c r="F2674" s="11">
        <v>120</v>
      </c>
      <c r="G2674" s="12">
        <v>0</v>
      </c>
      <c r="H2674" s="12">
        <v>2.3510971786833899E-2</v>
      </c>
      <c r="I2674" s="11">
        <v>83</v>
      </c>
      <c r="J2674" s="12">
        <v>0</v>
      </c>
      <c r="K2674" s="12">
        <v>1.8354710305174701E-2</v>
      </c>
      <c r="L2674" s="11">
        <v>37</v>
      </c>
      <c r="M2674" s="12">
        <v>0</v>
      </c>
      <c r="N2674" s="12">
        <v>6.3573883161511996E-2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520</v>
      </c>
      <c r="G2677" s="12">
        <v>0.89529921168714899</v>
      </c>
      <c r="H2677" s="12">
        <v>3.0696576151121601E-2</v>
      </c>
      <c r="I2677" s="11">
        <v>468</v>
      </c>
      <c r="J2677" s="12">
        <v>0.80576929051843404</v>
      </c>
      <c r="K2677" s="12">
        <v>3.0785422970661801E-2</v>
      </c>
      <c r="L2677" s="11">
        <v>52</v>
      </c>
      <c r="M2677" s="12">
        <v>8.9529921168714902E-2</v>
      </c>
      <c r="N2677" s="12">
        <v>2.9919447640966601E-2</v>
      </c>
      <c r="O2677" s="11">
        <v>160</v>
      </c>
      <c r="P2677" s="12">
        <v>0.275476680519123</v>
      </c>
      <c r="Q2677" s="12">
        <v>2.3887727679904401E-2</v>
      </c>
    </row>
    <row r="2678" spans="1:17" x14ac:dyDescent="0.35">
      <c r="A2678" s="8" t="s">
        <v>301</v>
      </c>
      <c r="B2678" s="8" t="s">
        <v>321</v>
      </c>
      <c r="C2678" s="8" t="s">
        <v>11</v>
      </c>
      <c r="D2678" s="9">
        <v>171.97972367241599</v>
      </c>
      <c r="E2678" s="10">
        <v>9.0529005448168002E-3</v>
      </c>
      <c r="F2678" s="11">
        <v>278</v>
      </c>
      <c r="G2678" s="12" t="s">
        <v>429</v>
      </c>
      <c r="H2678" s="12">
        <v>1.64108618654073E-2</v>
      </c>
      <c r="I2678" s="11">
        <v>243</v>
      </c>
      <c r="J2678" s="12" t="s">
        <v>429</v>
      </c>
      <c r="K2678" s="12">
        <v>1.5984738850151298E-2</v>
      </c>
      <c r="L2678" s="11">
        <v>35</v>
      </c>
      <c r="M2678" s="12">
        <v>0.20351236327526301</v>
      </c>
      <c r="N2678" s="12">
        <v>2.01380897583429E-2</v>
      </c>
      <c r="O2678" s="11">
        <v>41</v>
      </c>
      <c r="P2678" s="12">
        <v>0.238400196979593</v>
      </c>
      <c r="Q2678" s="12">
        <v>6.1212302179755197E-3</v>
      </c>
    </row>
    <row r="2679" spans="1:17" x14ac:dyDescent="0.35">
      <c r="A2679" s="8" t="s">
        <v>301</v>
      </c>
      <c r="B2679" s="8" t="s">
        <v>321</v>
      </c>
      <c r="C2679" s="8" t="s">
        <v>12</v>
      </c>
      <c r="D2679" s="9">
        <v>441.61710317000001</v>
      </c>
      <c r="E2679" s="10">
        <v>2.3246436431676499E-2</v>
      </c>
      <c r="F2679" s="11">
        <v>563</v>
      </c>
      <c r="G2679" s="12" t="s">
        <v>429</v>
      </c>
      <c r="H2679" s="12">
        <v>3.3234946871310497E-2</v>
      </c>
      <c r="I2679" s="11">
        <v>480</v>
      </c>
      <c r="J2679" s="12" t="s">
        <v>429</v>
      </c>
      <c r="K2679" s="12">
        <v>3.1574792790422301E-2</v>
      </c>
      <c r="L2679" s="11">
        <v>83</v>
      </c>
      <c r="M2679" s="12">
        <v>0.18794561941603299</v>
      </c>
      <c r="N2679" s="12">
        <v>4.7756041426927499E-2</v>
      </c>
      <c r="O2679" s="11">
        <v>129</v>
      </c>
      <c r="P2679" s="12">
        <v>0.292108251863474</v>
      </c>
      <c r="Q2679" s="12">
        <v>1.9259480441923001E-2</v>
      </c>
    </row>
    <row r="2680" spans="1:17" x14ac:dyDescent="0.35">
      <c r="A2680" s="8" t="s">
        <v>301</v>
      </c>
      <c r="B2680" s="8" t="s">
        <v>321</v>
      </c>
      <c r="C2680" s="8" t="s">
        <v>13</v>
      </c>
      <c r="D2680" s="9">
        <v>197.04226259561</v>
      </c>
      <c r="E2680" s="10">
        <v>1.0372176256088699E-2</v>
      </c>
      <c r="F2680" s="11">
        <v>348</v>
      </c>
      <c r="G2680" s="12" t="s">
        <v>429</v>
      </c>
      <c r="H2680" s="12">
        <v>2.0543093270365999E-2</v>
      </c>
      <c r="I2680" s="11">
        <v>319</v>
      </c>
      <c r="J2680" s="12" t="s">
        <v>429</v>
      </c>
      <c r="K2680" s="12">
        <v>2.0984081041968201E-2</v>
      </c>
      <c r="L2680" s="11">
        <v>29</v>
      </c>
      <c r="M2680" s="12">
        <v>0.14717654790392201</v>
      </c>
      <c r="N2680" s="12">
        <v>1.66858457997698E-2</v>
      </c>
      <c r="O2680" s="11">
        <v>126</v>
      </c>
      <c r="P2680" s="12">
        <v>0.63945672537566201</v>
      </c>
      <c r="Q2680" s="12">
        <v>1.8811585547924801E-2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14653</v>
      </c>
      <c r="G2682" s="12">
        <v>0.83932841144530501</v>
      </c>
      <c r="H2682" s="12">
        <v>0.86499409681227901</v>
      </c>
      <c r="I2682" s="11">
        <v>13280</v>
      </c>
      <c r="J2682" s="12">
        <v>0.76068254309654304</v>
      </c>
      <c r="K2682" s="12">
        <v>0.87356926720168404</v>
      </c>
      <c r="L2682" s="11">
        <v>1373</v>
      </c>
      <c r="M2682" s="12">
        <v>7.8645868348761597E-2</v>
      </c>
      <c r="N2682" s="12">
        <v>0.78998849252013803</v>
      </c>
      <c r="O2682" s="11">
        <v>6159</v>
      </c>
      <c r="P2682" s="12">
        <v>0.35278944148581398</v>
      </c>
      <c r="Q2682" s="12">
        <v>0.91952821737832202</v>
      </c>
    </row>
    <row r="2683" spans="1:17" x14ac:dyDescent="0.35">
      <c r="A2683" s="8" t="s">
        <v>301</v>
      </c>
      <c r="B2683" s="8" t="s">
        <v>321</v>
      </c>
      <c r="C2683" s="8" t="s">
        <v>15</v>
      </c>
      <c r="D2683" s="9">
        <v>0</v>
      </c>
      <c r="E2683" s="10">
        <v>0</v>
      </c>
      <c r="F2683" s="11">
        <v>568</v>
      </c>
      <c r="G2683" s="12">
        <v>0</v>
      </c>
      <c r="H2683" s="12">
        <v>3.3530106257378997E-2</v>
      </c>
      <c r="I2683" s="11">
        <v>405</v>
      </c>
      <c r="J2683" s="12">
        <v>0</v>
      </c>
      <c r="K2683" s="12">
        <v>2.6641231416918799E-2</v>
      </c>
      <c r="L2683" s="11">
        <v>163</v>
      </c>
      <c r="M2683" s="12">
        <v>0</v>
      </c>
      <c r="N2683" s="12">
        <v>9.3785960874568502E-2</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87</v>
      </c>
      <c r="G2686" s="12">
        <v>0.88514630506075997</v>
      </c>
      <c r="H2686" s="12">
        <v>1.7248215701823999E-2</v>
      </c>
      <c r="I2686" s="11">
        <v>77</v>
      </c>
      <c r="J2686" s="12">
        <v>0.78340535045607496</v>
      </c>
      <c r="K2686" s="12">
        <v>1.7229805325576199E-2</v>
      </c>
      <c r="L2686" s="11">
        <v>10</v>
      </c>
      <c r="M2686" s="12">
        <v>0.101740954604685</v>
      </c>
      <c r="N2686" s="12">
        <v>1.7391304347826101E-2</v>
      </c>
      <c r="O2686" s="11">
        <v>25</v>
      </c>
      <c r="P2686" s="12">
        <v>0.25435238651171299</v>
      </c>
      <c r="Q2686" s="12">
        <v>1.5654351909830898E-2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216</v>
      </c>
      <c r="G2688" s="12" t="s">
        <v>429</v>
      </c>
      <c r="H2688" s="12">
        <v>4.2823156225218102E-2</v>
      </c>
      <c r="I2688" s="11">
        <v>184</v>
      </c>
      <c r="J2688" s="12" t="s">
        <v>429</v>
      </c>
      <c r="K2688" s="12">
        <v>4.1172521816961301E-2</v>
      </c>
      <c r="L2688" s="11">
        <v>32</v>
      </c>
      <c r="M2688" s="12">
        <v>0.28451191739402698</v>
      </c>
      <c r="N2688" s="12">
        <v>5.5652173913043501E-2</v>
      </c>
      <c r="O2688" s="11">
        <v>28</v>
      </c>
      <c r="P2688" s="12">
        <v>0.248947927719774</v>
      </c>
      <c r="Q2688" s="12">
        <v>1.7532874139010599E-2</v>
      </c>
    </row>
    <row r="2689" spans="1:17" x14ac:dyDescent="0.35">
      <c r="A2689" s="8" t="s">
        <v>301</v>
      </c>
      <c r="B2689" s="8" t="s">
        <v>322</v>
      </c>
      <c r="C2689" s="8" t="s">
        <v>13</v>
      </c>
      <c r="D2689" s="9">
        <v>54.903281906021498</v>
      </c>
      <c r="E2689" s="10">
        <v>9.7458759866879806E-3</v>
      </c>
      <c r="F2689" s="11">
        <v>113</v>
      </c>
      <c r="G2689" s="12" t="s">
        <v>429</v>
      </c>
      <c r="H2689" s="12">
        <v>2.2402854877081699E-2</v>
      </c>
      <c r="I2689" s="11">
        <v>108</v>
      </c>
      <c r="J2689" s="12" t="s">
        <v>429</v>
      </c>
      <c r="K2689" s="12">
        <v>2.4166480196912098E-2</v>
      </c>
      <c r="L2689" s="11">
        <v>5</v>
      </c>
      <c r="M2689" s="12">
        <v>9.1069237146124499E-2</v>
      </c>
      <c r="N2689" s="12">
        <v>8.6956521739130401E-3</v>
      </c>
      <c r="O2689" s="11">
        <v>37</v>
      </c>
      <c r="P2689" s="12">
        <v>0.67391235488132195</v>
      </c>
      <c r="Q2689" s="12">
        <v>2.3168440826549799E-2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4414</v>
      </c>
      <c r="G2691" s="12">
        <v>0.829537438240044</v>
      </c>
      <c r="H2691" s="12">
        <v>0.87509912767644704</v>
      </c>
      <c r="I2691" s="11">
        <v>3939</v>
      </c>
      <c r="J2691" s="12">
        <v>0.74026913666233196</v>
      </c>
      <c r="K2691" s="12">
        <v>0.88140523607070898</v>
      </c>
      <c r="L2691" s="11">
        <v>475</v>
      </c>
      <c r="M2691" s="12">
        <v>8.9268301577711998E-2</v>
      </c>
      <c r="N2691" s="12">
        <v>0.82608695652173902</v>
      </c>
      <c r="O2691" s="11">
        <v>1484</v>
      </c>
      <c r="P2691" s="12">
        <v>0.27889296745542003</v>
      </c>
      <c r="Q2691" s="12">
        <v>0.92924232936756401</v>
      </c>
    </row>
    <row r="2692" spans="1:17" x14ac:dyDescent="0.35">
      <c r="A2692" s="8" t="s">
        <v>301</v>
      </c>
      <c r="B2692" s="8" t="s">
        <v>322</v>
      </c>
      <c r="C2692" s="8" t="s">
        <v>15</v>
      </c>
      <c r="D2692" s="9">
        <v>0</v>
      </c>
      <c r="E2692" s="10">
        <v>0</v>
      </c>
      <c r="F2692" s="11">
        <v>161</v>
      </c>
      <c r="G2692" s="12">
        <v>0</v>
      </c>
      <c r="H2692" s="12">
        <v>3.1919111816019002E-2</v>
      </c>
      <c r="I2692" s="11">
        <v>113</v>
      </c>
      <c r="J2692" s="12">
        <v>0</v>
      </c>
      <c r="K2692" s="12">
        <v>2.5285298724546899E-2</v>
      </c>
      <c r="L2692" s="11">
        <v>48</v>
      </c>
      <c r="M2692" s="12">
        <v>0</v>
      </c>
      <c r="N2692" s="12">
        <v>8.3478260869565196E-2</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75</v>
      </c>
      <c r="G2697" s="12" t="s">
        <v>429</v>
      </c>
      <c r="H2697" s="12">
        <v>2.3148148148148098E-2</v>
      </c>
      <c r="I2697" s="11">
        <v>69</v>
      </c>
      <c r="J2697" s="12" t="s">
        <v>429</v>
      </c>
      <c r="K2697" s="12">
        <v>2.3695054945054899E-2</v>
      </c>
      <c r="L2697" s="11">
        <v>6</v>
      </c>
      <c r="M2697" s="12">
        <v>9.8807777875696695E-2</v>
      </c>
      <c r="N2697" s="12">
        <v>1.8292682926829298E-2</v>
      </c>
      <c r="O2697" s="11">
        <v>16</v>
      </c>
      <c r="P2697" s="12">
        <v>0.26348740766852402</v>
      </c>
      <c r="Q2697" s="12">
        <v>1.3400335008375199E-2</v>
      </c>
    </row>
    <row r="2698" spans="1:17" x14ac:dyDescent="0.35">
      <c r="A2698" s="8" t="s">
        <v>301</v>
      </c>
      <c r="B2698" s="8" t="s">
        <v>323</v>
      </c>
      <c r="C2698" s="8" t="s">
        <v>13</v>
      </c>
      <c r="D2698" s="9">
        <v>47.381850517283098</v>
      </c>
      <c r="E2698" s="10">
        <v>1.0124858850611301E-2</v>
      </c>
      <c r="F2698" s="11">
        <v>37</v>
      </c>
      <c r="G2698" s="12">
        <v>0.78088972034774795</v>
      </c>
      <c r="H2698" s="12">
        <v>1.14197530864198E-2</v>
      </c>
      <c r="I2698" s="11">
        <v>36</v>
      </c>
      <c r="J2698" s="12">
        <v>0.75978459277078203</v>
      </c>
      <c r="K2698" s="12">
        <v>1.23626373626374E-2</v>
      </c>
      <c r="L2698" s="11">
        <v>1</v>
      </c>
      <c r="M2698" s="12">
        <v>2.1105127576966198E-2</v>
      </c>
      <c r="N2698" s="12">
        <v>3.0487804878048799E-3</v>
      </c>
      <c r="O2698" s="11">
        <v>15</v>
      </c>
      <c r="P2698" s="12">
        <v>0.31657691365449198</v>
      </c>
      <c r="Q2698" s="12">
        <v>1.2562814070351799E-2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2946</v>
      </c>
      <c r="G2700" s="12">
        <v>0.65284889599301399</v>
      </c>
      <c r="H2700" s="12">
        <v>0.90925925925925899</v>
      </c>
      <c r="I2700" s="11">
        <v>2668</v>
      </c>
      <c r="J2700" s="12">
        <v>0.59124265258294695</v>
      </c>
      <c r="K2700" s="12">
        <v>0.91620879120879095</v>
      </c>
      <c r="L2700" s="11">
        <v>278</v>
      </c>
      <c r="M2700" s="12">
        <v>6.16062434100672E-2</v>
      </c>
      <c r="N2700" s="12">
        <v>0.84756097560975596</v>
      </c>
      <c r="O2700" s="11">
        <v>1134</v>
      </c>
      <c r="P2700" s="12">
        <v>0.25130028786696501</v>
      </c>
      <c r="Q2700" s="12">
        <v>0.94974874371859297</v>
      </c>
    </row>
    <row r="2701" spans="1:17" x14ac:dyDescent="0.35">
      <c r="A2701" s="8" t="s">
        <v>301</v>
      </c>
      <c r="B2701" s="8" t="s">
        <v>323</v>
      </c>
      <c r="C2701" s="8" t="s">
        <v>15</v>
      </c>
      <c r="D2701" s="9">
        <v>0</v>
      </c>
      <c r="E2701" s="10">
        <v>0</v>
      </c>
      <c r="F2701" s="11">
        <v>152</v>
      </c>
      <c r="G2701" s="12">
        <v>0</v>
      </c>
      <c r="H2701" s="12">
        <v>4.6913580246913597E-2</v>
      </c>
      <c r="I2701" s="11">
        <v>110</v>
      </c>
      <c r="J2701" s="12">
        <v>0</v>
      </c>
      <c r="K2701" s="12">
        <v>3.77747252747253E-2</v>
      </c>
      <c r="L2701" s="11">
        <v>42</v>
      </c>
      <c r="M2701" s="12">
        <v>0</v>
      </c>
      <c r="N2701" s="12">
        <v>0.12804878048780499</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92</v>
      </c>
      <c r="G2704" s="12">
        <v>0.66049462513574497</v>
      </c>
      <c r="H2704" s="12">
        <v>1.6645558168988599E-2</v>
      </c>
      <c r="I2704" s="11">
        <v>79</v>
      </c>
      <c r="J2704" s="12">
        <v>0.56716386288830301</v>
      </c>
      <c r="K2704" s="12">
        <v>1.6050386021942298E-2</v>
      </c>
      <c r="L2704" s="11">
        <v>13</v>
      </c>
      <c r="M2704" s="12">
        <v>9.3330762247442203E-2</v>
      </c>
      <c r="N2704" s="12">
        <v>2.14876033057851E-2</v>
      </c>
      <c r="O2704" s="11">
        <v>30</v>
      </c>
      <c r="P2704" s="12">
        <v>0.21537868210948199</v>
      </c>
      <c r="Q2704" s="12">
        <v>1.52129817444219E-2</v>
      </c>
    </row>
    <row r="2705" spans="1:17" x14ac:dyDescent="0.35">
      <c r="A2705" s="8" t="s">
        <v>301</v>
      </c>
      <c r="B2705" s="8" t="s">
        <v>324</v>
      </c>
      <c r="C2705" s="8" t="s">
        <v>11</v>
      </c>
      <c r="D2705" s="9">
        <v>407.780260646165</v>
      </c>
      <c r="E2705" s="10">
        <v>4.74769885157071E-2</v>
      </c>
      <c r="F2705" s="11">
        <v>161</v>
      </c>
      <c r="G2705" s="12">
        <v>0.39482048430907601</v>
      </c>
      <c r="H2705" s="12">
        <v>2.9129726795730101E-2</v>
      </c>
      <c r="I2705" s="11">
        <v>147</v>
      </c>
      <c r="J2705" s="12">
        <v>0.36048826828219999</v>
      </c>
      <c r="K2705" s="12">
        <v>2.9865908167411599E-2</v>
      </c>
      <c r="L2705" s="11">
        <v>14</v>
      </c>
      <c r="M2705" s="12">
        <v>3.4332216026876201E-2</v>
      </c>
      <c r="N2705" s="12">
        <v>2.3140495867768601E-2</v>
      </c>
      <c r="O2705" s="11">
        <v>37</v>
      </c>
      <c r="P2705" s="12">
        <v>9.0735142356744097E-2</v>
      </c>
      <c r="Q2705" s="12">
        <v>1.8762677484787001E-2</v>
      </c>
    </row>
    <row r="2706" spans="1:17" x14ac:dyDescent="0.35">
      <c r="A2706" s="8" t="s">
        <v>301</v>
      </c>
      <c r="B2706" s="8" t="s">
        <v>324</v>
      </c>
      <c r="C2706" s="8" t="s">
        <v>12</v>
      </c>
      <c r="D2706" s="9">
        <v>661.87629933999995</v>
      </c>
      <c r="E2706" s="10">
        <v>7.7060849911640805E-2</v>
      </c>
      <c r="F2706" s="11">
        <v>292</v>
      </c>
      <c r="G2706" s="12">
        <v>0.44117004988873598</v>
      </c>
      <c r="H2706" s="12">
        <v>5.2831554188529001E-2</v>
      </c>
      <c r="I2706" s="11">
        <v>242</v>
      </c>
      <c r="J2706" s="12">
        <v>0.36562723312696599</v>
      </c>
      <c r="K2706" s="12">
        <v>4.9167005282405501E-2</v>
      </c>
      <c r="L2706" s="11">
        <v>50</v>
      </c>
      <c r="M2706" s="12">
        <v>7.5542816761769896E-2</v>
      </c>
      <c r="N2706" s="12">
        <v>8.2644628099173598E-2</v>
      </c>
      <c r="O2706" s="11">
        <v>47</v>
      </c>
      <c r="P2706" s="12">
        <v>7.1010247756063696E-2</v>
      </c>
      <c r="Q2706" s="12">
        <v>2.3833671399594299E-2</v>
      </c>
    </row>
    <row r="2707" spans="1:17" x14ac:dyDescent="0.35">
      <c r="A2707" s="8" t="s">
        <v>301</v>
      </c>
      <c r="B2707" s="8" t="s">
        <v>324</v>
      </c>
      <c r="C2707" s="8" t="s">
        <v>13</v>
      </c>
      <c r="D2707" s="9">
        <v>76.056756750611498</v>
      </c>
      <c r="E2707" s="10">
        <v>8.8551264376280393E-3</v>
      </c>
      <c r="F2707" s="11">
        <v>117</v>
      </c>
      <c r="G2707" s="12" t="s">
        <v>429</v>
      </c>
      <c r="H2707" s="12">
        <v>2.11688076714312E-2</v>
      </c>
      <c r="I2707" s="11">
        <v>106</v>
      </c>
      <c r="J2707" s="12" t="s">
        <v>429</v>
      </c>
      <c r="K2707" s="12">
        <v>2.1535960991466901E-2</v>
      </c>
      <c r="L2707" s="11">
        <v>11</v>
      </c>
      <c r="M2707" s="12">
        <v>0.144628833386477</v>
      </c>
      <c r="N2707" s="12">
        <v>1.8181818181818198E-2</v>
      </c>
      <c r="O2707" s="11">
        <v>35</v>
      </c>
      <c r="P2707" s="12">
        <v>0.46018265168424499</v>
      </c>
      <c r="Q2707" s="12">
        <v>1.7748478701825599E-2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4654</v>
      </c>
      <c r="G2709" s="12">
        <v>0.64291294609510896</v>
      </c>
      <c r="H2709" s="12">
        <v>0.84204812737470602</v>
      </c>
      <c r="I2709" s="11">
        <v>4199</v>
      </c>
      <c r="J2709" s="12">
        <v>0.58005832846011296</v>
      </c>
      <c r="K2709" s="12">
        <v>0.85310849248273102</v>
      </c>
      <c r="L2709" s="11">
        <v>455</v>
      </c>
      <c r="M2709" s="12">
        <v>6.2854617634996696E-2</v>
      </c>
      <c r="N2709" s="12">
        <v>0.75206611570247905</v>
      </c>
      <c r="O2709" s="11">
        <v>1807</v>
      </c>
      <c r="P2709" s="12">
        <v>0.24962262432184401</v>
      </c>
      <c r="Q2709" s="12">
        <v>0.91632860040567998</v>
      </c>
    </row>
    <row r="2710" spans="1:17" x14ac:dyDescent="0.35">
      <c r="A2710" s="8" t="s">
        <v>301</v>
      </c>
      <c r="B2710" s="8" t="s">
        <v>324</v>
      </c>
      <c r="C2710" s="8" t="s">
        <v>15</v>
      </c>
      <c r="D2710" s="9">
        <v>0</v>
      </c>
      <c r="E2710" s="10">
        <v>0</v>
      </c>
      <c r="F2710" s="11">
        <v>204</v>
      </c>
      <c r="G2710" s="12">
        <v>0</v>
      </c>
      <c r="H2710" s="12">
        <v>3.6909715939931198E-2</v>
      </c>
      <c r="I2710" s="11">
        <v>144</v>
      </c>
      <c r="J2710" s="12">
        <v>0</v>
      </c>
      <c r="K2710" s="12">
        <v>2.9256399837464399E-2</v>
      </c>
      <c r="L2710" s="11">
        <v>60</v>
      </c>
      <c r="M2710" s="12">
        <v>0</v>
      </c>
      <c r="N2710" s="12">
        <v>9.9173553719008295E-2</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13</v>
      </c>
      <c r="G2712" s="12">
        <v>0.33115671598722302</v>
      </c>
      <c r="H2712" s="12">
        <v>1.5742310486800699E-3</v>
      </c>
      <c r="I2712" s="11">
        <v>11</v>
      </c>
      <c r="J2712" s="12">
        <v>0.28020952891226603</v>
      </c>
      <c r="K2712" s="12">
        <v>1.49680228602531E-3</v>
      </c>
      <c r="L2712" s="11">
        <v>2</v>
      </c>
      <c r="M2712" s="12">
        <v>5.0947187074957399E-2</v>
      </c>
      <c r="N2712" s="12">
        <v>2.2002200220022001E-3</v>
      </c>
      <c r="O2712" s="11">
        <v>1</v>
      </c>
      <c r="P2712" s="12">
        <v>2.54735935374787E-2</v>
      </c>
      <c r="Q2712" s="12">
        <v>3.9808917197452199E-4</v>
      </c>
    </row>
    <row r="2713" spans="1:17" x14ac:dyDescent="0.35">
      <c r="A2713" s="8" t="s">
        <v>301</v>
      </c>
      <c r="B2713" s="8" t="s">
        <v>325</v>
      </c>
      <c r="C2713" s="8" t="s">
        <v>10</v>
      </c>
      <c r="D2713" s="9">
        <v>199.442676497881</v>
      </c>
      <c r="E2713" s="10">
        <v>1.77066691644975E-2</v>
      </c>
      <c r="F2713" s="11">
        <v>164</v>
      </c>
      <c r="G2713" s="12">
        <v>0.82229141164650599</v>
      </c>
      <c r="H2713" s="12">
        <v>1.98595301525793E-2</v>
      </c>
      <c r="I2713" s="11">
        <v>156</v>
      </c>
      <c r="J2713" s="12">
        <v>0.78217963546862801</v>
      </c>
      <c r="K2713" s="12">
        <v>2.12273778745408E-2</v>
      </c>
      <c r="L2713" s="11">
        <v>8</v>
      </c>
      <c r="M2713" s="12">
        <v>4.0111776177878297E-2</v>
      </c>
      <c r="N2713" s="12">
        <v>8.8008800880088004E-3</v>
      </c>
      <c r="O2713" s="11">
        <v>37</v>
      </c>
      <c r="P2713" s="12">
        <v>0.18551696482268701</v>
      </c>
      <c r="Q2713" s="12">
        <v>1.4729299363057301E-2</v>
      </c>
    </row>
    <row r="2714" spans="1:17" x14ac:dyDescent="0.35">
      <c r="A2714" s="8" t="s">
        <v>301</v>
      </c>
      <c r="B2714" s="8" t="s">
        <v>325</v>
      </c>
      <c r="C2714" s="8" t="s">
        <v>11</v>
      </c>
      <c r="D2714" s="9">
        <v>226.89444182780099</v>
      </c>
      <c r="E2714" s="10">
        <v>2.0143857309049301E-2</v>
      </c>
      <c r="F2714" s="11">
        <v>242</v>
      </c>
      <c r="G2714" s="12" t="s">
        <v>429</v>
      </c>
      <c r="H2714" s="12">
        <v>2.9304916444659702E-2</v>
      </c>
      <c r="I2714" s="11">
        <v>205</v>
      </c>
      <c r="J2714" s="12">
        <v>0.90350384235318804</v>
      </c>
      <c r="K2714" s="12">
        <v>2.7894951694108001E-2</v>
      </c>
      <c r="L2714" s="11">
        <v>37</v>
      </c>
      <c r="M2714" s="12">
        <v>0.16307142520520901</v>
      </c>
      <c r="N2714" s="12">
        <v>4.0704070407040702E-2</v>
      </c>
      <c r="O2714" s="11">
        <v>33</v>
      </c>
      <c r="P2714" s="12">
        <v>0.145442081939781</v>
      </c>
      <c r="Q2714" s="12">
        <v>1.31369426751592E-2</v>
      </c>
    </row>
    <row r="2715" spans="1:17" x14ac:dyDescent="0.35">
      <c r="A2715" s="8" t="s">
        <v>301</v>
      </c>
      <c r="B2715" s="8" t="s">
        <v>325</v>
      </c>
      <c r="C2715" s="8" t="s">
        <v>12</v>
      </c>
      <c r="D2715" s="9">
        <v>522.32125596000003</v>
      </c>
      <c r="E2715" s="10">
        <v>4.6372069605508E-2</v>
      </c>
      <c r="F2715" s="11">
        <v>839</v>
      </c>
      <c r="G2715" s="12" t="s">
        <v>429</v>
      </c>
      <c r="H2715" s="12">
        <v>0.101598449987891</v>
      </c>
      <c r="I2715" s="11">
        <v>764</v>
      </c>
      <c r="J2715" s="12" t="s">
        <v>429</v>
      </c>
      <c r="K2715" s="12">
        <v>0.103959722411212</v>
      </c>
      <c r="L2715" s="11">
        <v>75</v>
      </c>
      <c r="M2715" s="12">
        <v>0.14358979104182501</v>
      </c>
      <c r="N2715" s="12">
        <v>8.2508250825082494E-2</v>
      </c>
      <c r="O2715" s="11">
        <v>203</v>
      </c>
      <c r="P2715" s="12">
        <v>0.38864970108654001</v>
      </c>
      <c r="Q2715" s="12">
        <v>8.0812101910827994E-2</v>
      </c>
    </row>
    <row r="2716" spans="1:17" x14ac:dyDescent="0.35">
      <c r="A2716" s="8" t="s">
        <v>301</v>
      </c>
      <c r="B2716" s="8" t="s">
        <v>325</v>
      </c>
      <c r="C2716" s="8" t="s">
        <v>13</v>
      </c>
      <c r="D2716" s="9">
        <v>149.876404502973</v>
      </c>
      <c r="E2716" s="10">
        <v>1.3306138669507601E-2</v>
      </c>
      <c r="F2716" s="11">
        <v>109</v>
      </c>
      <c r="G2716" s="12">
        <v>0.72726591194571799</v>
      </c>
      <c r="H2716" s="12">
        <v>1.31993218697021E-2</v>
      </c>
      <c r="I2716" s="11">
        <v>102</v>
      </c>
      <c r="J2716" s="12">
        <v>0.68056076163727797</v>
      </c>
      <c r="K2716" s="12">
        <v>1.38794393795074E-2</v>
      </c>
      <c r="L2716" s="11">
        <v>7</v>
      </c>
      <c r="M2716" s="12">
        <v>4.67051503084406E-2</v>
      </c>
      <c r="N2716" s="12">
        <v>7.7007700770076997E-3</v>
      </c>
      <c r="O2716" s="11">
        <v>36</v>
      </c>
      <c r="P2716" s="12">
        <v>0.24019791587198</v>
      </c>
      <c r="Q2716" s="12">
        <v>1.4331210191082799E-2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6522</v>
      </c>
      <c r="G2718" s="12">
        <v>0.65096914488743796</v>
      </c>
      <c r="H2718" s="12">
        <v>0.789779607653185</v>
      </c>
      <c r="I2718" s="11">
        <v>5845</v>
      </c>
      <c r="J2718" s="12">
        <v>0.583396910743188</v>
      </c>
      <c r="K2718" s="12">
        <v>0.79534630561981201</v>
      </c>
      <c r="L2718" s="11">
        <v>677</v>
      </c>
      <c r="M2718" s="12">
        <v>6.7572234144249593E-2</v>
      </c>
      <c r="N2718" s="12">
        <v>0.74477447744774505</v>
      </c>
      <c r="O2718" s="11">
        <v>2170</v>
      </c>
      <c r="P2718" s="12">
        <v>0.21659046985675301</v>
      </c>
      <c r="Q2718" s="12">
        <v>0.86385350318471299</v>
      </c>
    </row>
    <row r="2719" spans="1:17" x14ac:dyDescent="0.35">
      <c r="A2719" s="8" t="s">
        <v>301</v>
      </c>
      <c r="B2719" s="8" t="s">
        <v>325</v>
      </c>
      <c r="C2719" s="8" t="s">
        <v>15</v>
      </c>
      <c r="D2719" s="9">
        <v>0</v>
      </c>
      <c r="E2719" s="10">
        <v>0</v>
      </c>
      <c r="F2719" s="11">
        <v>368</v>
      </c>
      <c r="G2719" s="12">
        <v>0</v>
      </c>
      <c r="H2719" s="12">
        <v>4.4562848147251199E-2</v>
      </c>
      <c r="I2719" s="11">
        <v>266</v>
      </c>
      <c r="J2719" s="12">
        <v>0</v>
      </c>
      <c r="K2719" s="12">
        <v>3.6195400734793798E-2</v>
      </c>
      <c r="L2719" s="11">
        <v>102</v>
      </c>
      <c r="M2719" s="12">
        <v>0</v>
      </c>
      <c r="N2719" s="12">
        <v>0.112211221122112</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36</v>
      </c>
      <c r="G2721" s="12">
        <v>0.72742213230660502</v>
      </c>
      <c r="H2721" s="12">
        <v>1.07533305454328E-3</v>
      </c>
      <c r="I2721" s="11">
        <v>29</v>
      </c>
      <c r="J2721" s="12">
        <v>0.58597893991365402</v>
      </c>
      <c r="K2721" s="12">
        <v>1.01700859196914E-3</v>
      </c>
      <c r="L2721" s="11">
        <v>7</v>
      </c>
      <c r="M2721" s="12">
        <v>0.141443192392951</v>
      </c>
      <c r="N2721" s="12">
        <v>1.41043723554302E-3</v>
      </c>
      <c r="O2721" s="11">
        <v>5</v>
      </c>
      <c r="P2721" s="12">
        <v>0.101030851709251</v>
      </c>
      <c r="Q2721" s="12">
        <v>5.2687038988408804E-4</v>
      </c>
    </row>
    <row r="2722" spans="1:17" x14ac:dyDescent="0.35">
      <c r="A2722" s="8" t="s">
        <v>301</v>
      </c>
      <c r="B2722" s="8" t="s">
        <v>326</v>
      </c>
      <c r="C2722" s="8" t="s">
        <v>10</v>
      </c>
      <c r="D2722" s="9">
        <v>1353.87544122646</v>
      </c>
      <c r="E2722" s="10">
        <v>3.35312084458598E-2</v>
      </c>
      <c r="F2722" s="11">
        <v>1074</v>
      </c>
      <c r="G2722" s="12">
        <v>0.79327829377499903</v>
      </c>
      <c r="H2722" s="12">
        <v>3.2080769460541302E-2</v>
      </c>
      <c r="I2722" s="11">
        <v>934</v>
      </c>
      <c r="J2722" s="12">
        <v>0.68987143983784804</v>
      </c>
      <c r="K2722" s="12">
        <v>3.27546905137647E-2</v>
      </c>
      <c r="L2722" s="11">
        <v>140</v>
      </c>
      <c r="M2722" s="12">
        <v>0.103406853937151</v>
      </c>
      <c r="N2722" s="12">
        <v>2.8208744710860399E-2</v>
      </c>
      <c r="O2722" s="11">
        <v>239</v>
      </c>
      <c r="P2722" s="12">
        <v>0.17653027207842201</v>
      </c>
      <c r="Q2722" s="12">
        <v>2.51844046364594E-2</v>
      </c>
    </row>
    <row r="2723" spans="1:17" x14ac:dyDescent="0.35">
      <c r="A2723" s="8" t="s">
        <v>301</v>
      </c>
      <c r="B2723" s="8" t="s">
        <v>326</v>
      </c>
      <c r="C2723" s="8" t="s">
        <v>11</v>
      </c>
      <c r="D2723" s="9">
        <v>2425.4912939057599</v>
      </c>
      <c r="E2723" s="10">
        <v>6.0071740488841903E-2</v>
      </c>
      <c r="F2723" s="11">
        <v>1865</v>
      </c>
      <c r="G2723" s="12">
        <v>0.768916386006398</v>
      </c>
      <c r="H2723" s="12">
        <v>5.57082262978673E-2</v>
      </c>
      <c r="I2723" s="11">
        <v>1582</v>
      </c>
      <c r="J2723" s="12">
        <v>0.65223899338451596</v>
      </c>
      <c r="K2723" s="12">
        <v>5.5479572155006103E-2</v>
      </c>
      <c r="L2723" s="11">
        <v>283</v>
      </c>
      <c r="M2723" s="12">
        <v>0.116677392621882</v>
      </c>
      <c r="N2723" s="12">
        <v>5.7021962522667703E-2</v>
      </c>
      <c r="O2723" s="11">
        <v>285</v>
      </c>
      <c r="P2723" s="12">
        <v>0.117501967834758</v>
      </c>
      <c r="Q2723" s="12">
        <v>3.0031612223393001E-2</v>
      </c>
    </row>
    <row r="2724" spans="1:17" x14ac:dyDescent="0.35">
      <c r="A2724" s="8" t="s">
        <v>301</v>
      </c>
      <c r="B2724" s="8" t="s">
        <v>326</v>
      </c>
      <c r="C2724" s="8" t="s">
        <v>12</v>
      </c>
      <c r="D2724" s="9">
        <v>7883.0464794899999</v>
      </c>
      <c r="E2724" s="10">
        <v>0.19523810436559</v>
      </c>
      <c r="F2724" s="11">
        <v>5048</v>
      </c>
      <c r="G2724" s="12">
        <v>0.64036156746428097</v>
      </c>
      <c r="H2724" s="12">
        <v>0.150785590537069</v>
      </c>
      <c r="I2724" s="11">
        <v>4105</v>
      </c>
      <c r="J2724" s="12">
        <v>0.52073776435041097</v>
      </c>
      <c r="K2724" s="12">
        <v>0.143959319656321</v>
      </c>
      <c r="L2724" s="11">
        <v>943</v>
      </c>
      <c r="M2724" s="12">
        <v>0.11962380311387</v>
      </c>
      <c r="N2724" s="12">
        <v>0.19000604473100899</v>
      </c>
      <c r="O2724" s="11">
        <v>740</v>
      </c>
      <c r="P2724" s="12">
        <v>9.3872337544288406E-2</v>
      </c>
      <c r="Q2724" s="12">
        <v>7.7976817702845105E-2</v>
      </c>
    </row>
    <row r="2725" spans="1:17" x14ac:dyDescent="0.35">
      <c r="A2725" s="8" t="s">
        <v>301</v>
      </c>
      <c r="B2725" s="8" t="s">
        <v>326</v>
      </c>
      <c r="C2725" s="8" t="s">
        <v>13</v>
      </c>
      <c r="D2725" s="9">
        <v>840.50269277504196</v>
      </c>
      <c r="E2725" s="10">
        <v>2.08165907531461E-2</v>
      </c>
      <c r="F2725" s="11">
        <v>645</v>
      </c>
      <c r="G2725" s="12">
        <v>0.76739789835823002</v>
      </c>
      <c r="H2725" s="12">
        <v>1.92663838939005E-2</v>
      </c>
      <c r="I2725" s="11">
        <v>603</v>
      </c>
      <c r="J2725" s="12">
        <v>0.717427802651182</v>
      </c>
      <c r="K2725" s="12">
        <v>2.1146764860599701E-2</v>
      </c>
      <c r="L2725" s="11">
        <v>42</v>
      </c>
      <c r="M2725" s="12">
        <v>4.9970095707047503E-2</v>
      </c>
      <c r="N2725" s="12">
        <v>8.4626234132581107E-3</v>
      </c>
      <c r="O2725" s="11">
        <v>213</v>
      </c>
      <c r="P2725" s="12">
        <v>0.25341977108574099</v>
      </c>
      <c r="Q2725" s="12">
        <v>2.2444678609062199E-2</v>
      </c>
    </row>
    <row r="2726" spans="1:17" x14ac:dyDescent="0.35">
      <c r="A2726" s="8" t="s">
        <v>301</v>
      </c>
      <c r="B2726" s="8" t="s">
        <v>326</v>
      </c>
      <c r="C2726" s="8" t="s">
        <v>14</v>
      </c>
      <c r="D2726" s="9">
        <v>32.0227213470111</v>
      </c>
      <c r="E2726" s="10">
        <v>7.9310142705418005E-4</v>
      </c>
      <c r="F2726" s="11">
        <v>10</v>
      </c>
      <c r="G2726" s="12">
        <v>0.31227826928373698</v>
      </c>
      <c r="H2726" s="12">
        <v>2.9870362626202302E-4</v>
      </c>
      <c r="I2726" s="11">
        <v>8</v>
      </c>
      <c r="J2726" s="12">
        <v>0.249822615426989</v>
      </c>
      <c r="K2726" s="12">
        <v>2.8055409433631401E-4</v>
      </c>
      <c r="L2726" s="11">
        <v>2</v>
      </c>
      <c r="M2726" s="12">
        <v>6.2455653856747402E-2</v>
      </c>
      <c r="N2726" s="12">
        <v>4.0298206729800498E-4</v>
      </c>
      <c r="O2726" s="11">
        <v>2</v>
      </c>
      <c r="P2726" s="12">
        <v>6.2455653856747402E-2</v>
      </c>
      <c r="Q2726" s="12">
        <v>2.1074815595363501E-4</v>
      </c>
    </row>
    <row r="2727" spans="1:17" x14ac:dyDescent="0.35">
      <c r="A2727" s="8" t="s">
        <v>301</v>
      </c>
      <c r="B2727" s="8" t="s">
        <v>326</v>
      </c>
      <c r="C2727" s="8" t="s">
        <v>17</v>
      </c>
      <c r="D2727" s="9">
        <v>28257.525835849799</v>
      </c>
      <c r="E2727" s="10">
        <v>0.69984945447256997</v>
      </c>
      <c r="F2727" s="11">
        <v>22383</v>
      </c>
      <c r="G2727" s="12">
        <v>0.79210756561011797</v>
      </c>
      <c r="H2727" s="12">
        <v>0.66858832666228596</v>
      </c>
      <c r="I2727" s="11">
        <v>19817</v>
      </c>
      <c r="J2727" s="12">
        <v>0.70129989848079799</v>
      </c>
      <c r="K2727" s="12">
        <v>0.69496756093284195</v>
      </c>
      <c r="L2727" s="11">
        <v>2566</v>
      </c>
      <c r="M2727" s="12">
        <v>9.0807667129319702E-2</v>
      </c>
      <c r="N2727" s="12">
        <v>0.51702599234334101</v>
      </c>
      <c r="O2727" s="11">
        <v>7858</v>
      </c>
      <c r="P2727" s="12">
        <v>0.27808520978261703</v>
      </c>
      <c r="Q2727" s="12">
        <v>0.82802950474183301</v>
      </c>
    </row>
    <row r="2728" spans="1:17" x14ac:dyDescent="0.35">
      <c r="A2728" s="8" t="s">
        <v>301</v>
      </c>
      <c r="B2728" s="8" t="s">
        <v>326</v>
      </c>
      <c r="C2728" s="8" t="s">
        <v>15</v>
      </c>
      <c r="D2728" s="9">
        <v>0</v>
      </c>
      <c r="E2728" s="10">
        <v>0</v>
      </c>
      <c r="F2728" s="11">
        <v>2417</v>
      </c>
      <c r="G2728" s="12">
        <v>0</v>
      </c>
      <c r="H2728" s="12">
        <v>7.2196666467530896E-2</v>
      </c>
      <c r="I2728" s="11">
        <v>1437</v>
      </c>
      <c r="J2728" s="12">
        <v>0</v>
      </c>
      <c r="K2728" s="12">
        <v>5.0394529195160402E-2</v>
      </c>
      <c r="L2728" s="11">
        <v>980</v>
      </c>
      <c r="M2728" s="12">
        <v>0</v>
      </c>
      <c r="N2728" s="12">
        <v>0.19746121297602301</v>
      </c>
      <c r="O2728" s="11" t="s">
        <v>419</v>
      </c>
      <c r="P2728" s="12" t="s">
        <v>419</v>
      </c>
      <c r="Q2728" s="12" t="s">
        <v>419</v>
      </c>
    </row>
    <row r="2729" spans="1:17" x14ac:dyDescent="0.35">
      <c r="A2729" s="8" t="s">
        <v>301</v>
      </c>
      <c r="B2729" s="8" t="s">
        <v>326</v>
      </c>
      <c r="C2729" s="8" t="s">
        <v>16</v>
      </c>
      <c r="D2729" s="9">
        <v>40376.577641466603</v>
      </c>
      <c r="E2729" s="10">
        <v>1</v>
      </c>
      <c r="F2729" s="11">
        <v>33478</v>
      </c>
      <c r="G2729" s="12">
        <v>0.82914407202303797</v>
      </c>
      <c r="H2729" s="12">
        <v>1</v>
      </c>
      <c r="I2729" s="11">
        <v>28515</v>
      </c>
      <c r="J2729" s="12">
        <v>0.70622627438129304</v>
      </c>
      <c r="K2729" s="12">
        <v>1</v>
      </c>
      <c r="L2729" s="11">
        <v>4963</v>
      </c>
      <c r="M2729" s="12">
        <v>0.122917797641745</v>
      </c>
      <c r="N2729" s="12">
        <v>1</v>
      </c>
      <c r="O2729" s="11">
        <v>9490</v>
      </c>
      <c r="P2729" s="12">
        <v>0.235037255615587</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166</v>
      </c>
      <c r="G2731" s="12" t="s">
        <v>429</v>
      </c>
      <c r="H2731" s="12">
        <v>1.83202737004746E-2</v>
      </c>
      <c r="I2731" s="11">
        <v>147</v>
      </c>
      <c r="J2731" s="12" t="s">
        <v>429</v>
      </c>
      <c r="K2731" s="12">
        <v>1.8105678039167399E-2</v>
      </c>
      <c r="L2731" s="11">
        <v>19</v>
      </c>
      <c r="M2731" s="12">
        <v>0.12444479259531099</v>
      </c>
      <c r="N2731" s="12">
        <v>2.01698513800425E-2</v>
      </c>
      <c r="O2731" s="11">
        <v>59</v>
      </c>
      <c r="P2731" s="12">
        <v>0.38643382963806999</v>
      </c>
      <c r="Q2731" s="12">
        <v>1.8092609628948202E-2</v>
      </c>
    </row>
    <row r="2732" spans="1:17" x14ac:dyDescent="0.35">
      <c r="A2732" s="8" t="s">
        <v>301</v>
      </c>
      <c r="B2732" s="8" t="s">
        <v>327</v>
      </c>
      <c r="C2732" s="8" t="s">
        <v>11</v>
      </c>
      <c r="D2732" s="9">
        <v>55.896136778507703</v>
      </c>
      <c r="E2732" s="10">
        <v>5.3651402690820301E-3</v>
      </c>
      <c r="F2732" s="11">
        <v>135</v>
      </c>
      <c r="G2732" s="12" t="s">
        <v>429</v>
      </c>
      <c r="H2732" s="12">
        <v>1.48990177684582E-2</v>
      </c>
      <c r="I2732" s="11">
        <v>119</v>
      </c>
      <c r="J2732" s="12" t="s">
        <v>429</v>
      </c>
      <c r="K2732" s="12">
        <v>1.46569774602784E-2</v>
      </c>
      <c r="L2732" s="11">
        <v>16</v>
      </c>
      <c r="M2732" s="12">
        <v>0.28624518476833399</v>
      </c>
      <c r="N2732" s="12">
        <v>1.6985138004246302E-2</v>
      </c>
      <c r="O2732" s="11">
        <v>35</v>
      </c>
      <c r="P2732" s="12">
        <v>0.62616134168073001</v>
      </c>
      <c r="Q2732" s="12">
        <v>1.07329040171726E-2</v>
      </c>
    </row>
    <row r="2733" spans="1:17" x14ac:dyDescent="0.35">
      <c r="A2733" s="8" t="s">
        <v>301</v>
      </c>
      <c r="B2733" s="8" t="s">
        <v>327</v>
      </c>
      <c r="C2733" s="8" t="s">
        <v>12</v>
      </c>
      <c r="D2733" s="9">
        <v>278.37864887000001</v>
      </c>
      <c r="E2733" s="10">
        <v>2.67199235078328E-2</v>
      </c>
      <c r="F2733" s="11">
        <v>428</v>
      </c>
      <c r="G2733" s="12" t="s">
        <v>429</v>
      </c>
      <c r="H2733" s="12">
        <v>4.7235404480741601E-2</v>
      </c>
      <c r="I2733" s="11">
        <v>380</v>
      </c>
      <c r="J2733" s="12" t="s">
        <v>429</v>
      </c>
      <c r="K2733" s="12">
        <v>4.6803793570636798E-2</v>
      </c>
      <c r="L2733" s="11">
        <v>48</v>
      </c>
      <c r="M2733" s="12">
        <v>0.172427016924044</v>
      </c>
      <c r="N2733" s="12">
        <v>5.0955414012738898E-2</v>
      </c>
      <c r="O2733" s="11">
        <v>98</v>
      </c>
      <c r="P2733" s="12">
        <v>0.35203849288659</v>
      </c>
      <c r="Q2733" s="12">
        <v>3.00521312480834E-2</v>
      </c>
    </row>
    <row r="2734" spans="1:17" x14ac:dyDescent="0.35">
      <c r="A2734" s="8" t="s">
        <v>301</v>
      </c>
      <c r="B2734" s="8" t="s">
        <v>327</v>
      </c>
      <c r="C2734" s="8" t="s">
        <v>13</v>
      </c>
      <c r="D2734" s="9">
        <v>129.570600371014</v>
      </c>
      <c r="E2734" s="10">
        <v>1.2436717200945401E-2</v>
      </c>
      <c r="F2734" s="11">
        <v>164</v>
      </c>
      <c r="G2734" s="12" t="s">
        <v>429</v>
      </c>
      <c r="H2734" s="12">
        <v>1.8099547511312201E-2</v>
      </c>
      <c r="I2734" s="11">
        <v>157</v>
      </c>
      <c r="J2734" s="12" t="s">
        <v>429</v>
      </c>
      <c r="K2734" s="12">
        <v>1.9337356817342E-2</v>
      </c>
      <c r="L2734" s="11">
        <v>7</v>
      </c>
      <c r="M2734" s="12">
        <v>5.4024601105158998E-2</v>
      </c>
      <c r="N2734" s="12">
        <v>7.4309978768577504E-3</v>
      </c>
      <c r="O2734" s="11">
        <v>63</v>
      </c>
      <c r="P2734" s="12">
        <v>0.48622140994643098</v>
      </c>
      <c r="Q2734" s="12">
        <v>1.9319227230910799E-2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7881</v>
      </c>
      <c r="G2736" s="12">
        <v>0.81080624308421301</v>
      </c>
      <c r="H2736" s="12">
        <v>0.869771548394217</v>
      </c>
      <c r="I2736" s="11">
        <v>7134</v>
      </c>
      <c r="J2736" s="12">
        <v>0.73395403351894095</v>
      </c>
      <c r="K2736" s="12">
        <v>0.87867964034979695</v>
      </c>
      <c r="L2736" s="11">
        <v>747</v>
      </c>
      <c r="M2736" s="12">
        <v>7.6852209565271806E-2</v>
      </c>
      <c r="N2736" s="12">
        <v>0.79299363057324801</v>
      </c>
      <c r="O2736" s="11">
        <v>2980</v>
      </c>
      <c r="P2736" s="12">
        <v>0.30658578916266399</v>
      </c>
      <c r="Q2736" s="12">
        <v>0.91383011346212795</v>
      </c>
    </row>
    <row r="2737" spans="1:17" x14ac:dyDescent="0.35">
      <c r="A2737" s="8" t="s">
        <v>301</v>
      </c>
      <c r="B2737" s="8" t="s">
        <v>327</v>
      </c>
      <c r="C2737" s="8" t="s">
        <v>15</v>
      </c>
      <c r="D2737" s="9">
        <v>0</v>
      </c>
      <c r="E2737" s="10">
        <v>0</v>
      </c>
      <c r="F2737" s="11">
        <v>273</v>
      </c>
      <c r="G2737" s="12">
        <v>0</v>
      </c>
      <c r="H2737" s="12">
        <v>3.0129124820659998E-2</v>
      </c>
      <c r="I2737" s="11">
        <v>172</v>
      </c>
      <c r="J2737" s="12">
        <v>0</v>
      </c>
      <c r="K2737" s="12">
        <v>2.1184874984603998E-2</v>
      </c>
      <c r="L2737" s="11">
        <v>101</v>
      </c>
      <c r="M2737" s="12">
        <v>0</v>
      </c>
      <c r="N2737" s="12">
        <v>0.10721868365180499</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74</v>
      </c>
      <c r="G2740" s="12" t="s">
        <v>429</v>
      </c>
      <c r="H2740" s="12">
        <v>1.4811849479583699E-2</v>
      </c>
      <c r="I2740" s="11">
        <v>67</v>
      </c>
      <c r="J2740" s="12" t="s">
        <v>429</v>
      </c>
      <c r="K2740" s="12">
        <v>1.51412429378531E-2</v>
      </c>
      <c r="L2740" s="11">
        <v>7</v>
      </c>
      <c r="M2740" s="12">
        <v>0.122335527834949</v>
      </c>
      <c r="N2740" s="12">
        <v>1.2259194395796799E-2</v>
      </c>
      <c r="O2740" s="11">
        <v>27</v>
      </c>
      <c r="P2740" s="12">
        <v>0.47186560736337302</v>
      </c>
      <c r="Q2740" s="12">
        <v>1.70132325141777E-2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169</v>
      </c>
      <c r="G2742" s="12" t="s">
        <v>429</v>
      </c>
      <c r="H2742" s="12">
        <v>3.3827061649319499E-2</v>
      </c>
      <c r="I2742" s="11">
        <v>148</v>
      </c>
      <c r="J2742" s="12" t="s">
        <v>429</v>
      </c>
      <c r="K2742" s="12">
        <v>3.3446327683615801E-2</v>
      </c>
      <c r="L2742" s="11">
        <v>21</v>
      </c>
      <c r="M2742" s="12">
        <v>0.33298389052479099</v>
      </c>
      <c r="N2742" s="12">
        <v>3.6777583187390502E-2</v>
      </c>
      <c r="O2742" s="11">
        <v>36</v>
      </c>
      <c r="P2742" s="12">
        <v>0.57082952661392805</v>
      </c>
      <c r="Q2742" s="12">
        <v>2.26843100189036E-2</v>
      </c>
    </row>
    <row r="2743" spans="1:17" x14ac:dyDescent="0.35">
      <c r="A2743" s="8" t="s">
        <v>301</v>
      </c>
      <c r="B2743" s="8" t="s">
        <v>328</v>
      </c>
      <c r="C2743" s="8" t="s">
        <v>13</v>
      </c>
      <c r="D2743" s="9">
        <v>43.926797018933001</v>
      </c>
      <c r="E2743" s="10">
        <v>7.6071817647965596E-3</v>
      </c>
      <c r="F2743" s="11">
        <v>113</v>
      </c>
      <c r="G2743" s="12" t="s">
        <v>429</v>
      </c>
      <c r="H2743" s="12">
        <v>2.26180944755805E-2</v>
      </c>
      <c r="I2743" s="11">
        <v>103</v>
      </c>
      <c r="J2743" s="12" t="s">
        <v>429</v>
      </c>
      <c r="K2743" s="12">
        <v>2.32768361581921E-2</v>
      </c>
      <c r="L2743" s="11">
        <v>10</v>
      </c>
      <c r="M2743" s="12">
        <v>0.227651471963455</v>
      </c>
      <c r="N2743" s="12">
        <v>1.7513134851138399E-2</v>
      </c>
      <c r="O2743" s="11">
        <v>28</v>
      </c>
      <c r="P2743" s="12">
        <v>0.63742412149767402</v>
      </c>
      <c r="Q2743" s="12">
        <v>1.7643352236925001E-2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4467</v>
      </c>
      <c r="G2745" s="12">
        <v>0.80105615719283696</v>
      </c>
      <c r="H2745" s="12">
        <v>0.89411529223378705</v>
      </c>
      <c r="I2745" s="11">
        <v>3989</v>
      </c>
      <c r="J2745" s="12">
        <v>0.71533758921921298</v>
      </c>
      <c r="K2745" s="12">
        <v>0.90146892655367195</v>
      </c>
      <c r="L2745" s="11">
        <v>478</v>
      </c>
      <c r="M2745" s="12">
        <v>8.5718567973623497E-2</v>
      </c>
      <c r="N2745" s="12">
        <v>0.83712784588441302</v>
      </c>
      <c r="O2745" s="11">
        <v>1480</v>
      </c>
      <c r="P2745" s="12">
        <v>0.26540477113172101</v>
      </c>
      <c r="Q2745" s="12">
        <v>0.93257718966603698</v>
      </c>
    </row>
    <row r="2746" spans="1:17" x14ac:dyDescent="0.35">
      <c r="A2746" s="8" t="s">
        <v>301</v>
      </c>
      <c r="B2746" s="8" t="s">
        <v>328</v>
      </c>
      <c r="C2746" s="8" t="s">
        <v>15</v>
      </c>
      <c r="D2746" s="9">
        <v>0</v>
      </c>
      <c r="E2746" s="10">
        <v>0</v>
      </c>
      <c r="F2746" s="11">
        <v>134</v>
      </c>
      <c r="G2746" s="12">
        <v>0</v>
      </c>
      <c r="H2746" s="12">
        <v>2.6821457165732601E-2</v>
      </c>
      <c r="I2746" s="11">
        <v>88</v>
      </c>
      <c r="J2746" s="12">
        <v>0</v>
      </c>
      <c r="K2746" s="12">
        <v>1.9887005649717501E-2</v>
      </c>
      <c r="L2746" s="11">
        <v>46</v>
      </c>
      <c r="M2746" s="12">
        <v>0</v>
      </c>
      <c r="N2746" s="12">
        <v>8.05604203152364E-2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495</v>
      </c>
      <c r="G2749" s="12">
        <v>0.59649219668736597</v>
      </c>
      <c r="H2749" s="12">
        <v>1.91319135778611E-2</v>
      </c>
      <c r="I2749" s="11">
        <v>437</v>
      </c>
      <c r="J2749" s="12">
        <v>0.52660018172197798</v>
      </c>
      <c r="K2749" s="12">
        <v>1.9551697910607999E-2</v>
      </c>
      <c r="L2749" s="11">
        <v>58</v>
      </c>
      <c r="M2749" s="12">
        <v>6.9892014965388397E-2</v>
      </c>
      <c r="N2749" s="12">
        <v>1.6467915956842698E-2</v>
      </c>
      <c r="O2749" s="11">
        <v>163</v>
      </c>
      <c r="P2749" s="12">
        <v>0.19642066274755701</v>
      </c>
      <c r="Q2749" s="12">
        <v>2.3199544548818701E-2</v>
      </c>
    </row>
    <row r="2750" spans="1:17" x14ac:dyDescent="0.35">
      <c r="A2750" s="8" t="s">
        <v>301</v>
      </c>
      <c r="B2750" s="8" t="s">
        <v>329</v>
      </c>
      <c r="C2750" s="8" t="s">
        <v>11</v>
      </c>
      <c r="D2750" s="9">
        <v>579.17702468810603</v>
      </c>
      <c r="E2750" s="10">
        <v>1.9745222235650998E-2</v>
      </c>
      <c r="F2750" s="11">
        <v>708</v>
      </c>
      <c r="G2750" s="12" t="s">
        <v>429</v>
      </c>
      <c r="H2750" s="12">
        <v>2.7364433965910401E-2</v>
      </c>
      <c r="I2750" s="11">
        <v>596</v>
      </c>
      <c r="J2750" s="12" t="s">
        <v>429</v>
      </c>
      <c r="K2750" s="12">
        <v>2.66654735806004E-2</v>
      </c>
      <c r="L2750" s="11">
        <v>112</v>
      </c>
      <c r="M2750" s="12">
        <v>0.19337783652642901</v>
      </c>
      <c r="N2750" s="12">
        <v>3.1800113571834203E-2</v>
      </c>
      <c r="O2750" s="11">
        <v>112</v>
      </c>
      <c r="P2750" s="12">
        <v>0.19337783652642901</v>
      </c>
      <c r="Q2750" s="12">
        <v>1.5940791346427601E-2</v>
      </c>
    </row>
    <row r="2751" spans="1:17" x14ac:dyDescent="0.35">
      <c r="A2751" s="8" t="s">
        <v>301</v>
      </c>
      <c r="B2751" s="8" t="s">
        <v>329</v>
      </c>
      <c r="C2751" s="8" t="s">
        <v>12</v>
      </c>
      <c r="D2751" s="9">
        <v>4288.9716736399996</v>
      </c>
      <c r="E2751" s="10">
        <v>0.14621902328401001</v>
      </c>
      <c r="F2751" s="11">
        <v>4425</v>
      </c>
      <c r="G2751" s="12" t="s">
        <v>429</v>
      </c>
      <c r="H2751" s="12">
        <v>0.17102771228694</v>
      </c>
      <c r="I2751" s="11">
        <v>3736</v>
      </c>
      <c r="J2751" s="12">
        <v>0.87107126935844303</v>
      </c>
      <c r="K2751" s="12">
        <v>0.16715135788107899</v>
      </c>
      <c r="L2751" s="11">
        <v>689</v>
      </c>
      <c r="M2751" s="12">
        <v>0.16064456760919901</v>
      </c>
      <c r="N2751" s="12">
        <v>0.19562748438387301</v>
      </c>
      <c r="O2751" s="11">
        <v>455</v>
      </c>
      <c r="P2751" s="12">
        <v>0.106086035213622</v>
      </c>
      <c r="Q2751" s="12">
        <v>6.4759464844861905E-2</v>
      </c>
    </row>
    <row r="2752" spans="1:17" x14ac:dyDescent="0.35">
      <c r="A2752" s="8" t="s">
        <v>301</v>
      </c>
      <c r="B2752" s="8" t="s">
        <v>329</v>
      </c>
      <c r="C2752" s="8" t="s">
        <v>13</v>
      </c>
      <c r="D2752" s="9">
        <v>651.92107065966002</v>
      </c>
      <c r="E2752" s="10">
        <v>2.2225202091209401E-2</v>
      </c>
      <c r="F2752" s="11">
        <v>688</v>
      </c>
      <c r="G2752" s="12" t="s">
        <v>429</v>
      </c>
      <c r="H2752" s="12">
        <v>2.65914273567039E-2</v>
      </c>
      <c r="I2752" s="11">
        <v>640</v>
      </c>
      <c r="J2752" s="12" t="s">
        <v>429</v>
      </c>
      <c r="K2752" s="12">
        <v>2.8634065589906499E-2</v>
      </c>
      <c r="L2752" s="11">
        <v>48</v>
      </c>
      <c r="M2752" s="12">
        <v>7.3628545172546994E-2</v>
      </c>
      <c r="N2752" s="12">
        <v>1.36286201022147E-2</v>
      </c>
      <c r="O2752" s="11">
        <v>224</v>
      </c>
      <c r="P2752" s="12">
        <v>0.34359987747188597</v>
      </c>
      <c r="Q2752" s="12">
        <v>3.1881582692855098E-2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17446</v>
      </c>
      <c r="G2754" s="12">
        <v>0.75727728258414395</v>
      </c>
      <c r="H2754" s="12">
        <v>0.674293665210838</v>
      </c>
      <c r="I2754" s="11">
        <v>15499</v>
      </c>
      <c r="J2754" s="12">
        <v>0.67276399190482905</v>
      </c>
      <c r="K2754" s="12">
        <v>0.69343653527806404</v>
      </c>
      <c r="L2754" s="11">
        <v>1947</v>
      </c>
      <c r="M2754" s="12">
        <v>8.4513290679314998E-2</v>
      </c>
      <c r="N2754" s="12">
        <v>0.55281090289608203</v>
      </c>
      <c r="O2754" s="11">
        <v>5956</v>
      </c>
      <c r="P2754" s="12">
        <v>0.258531668868002</v>
      </c>
      <c r="Q2754" s="12">
        <v>0.84770851124395097</v>
      </c>
    </row>
    <row r="2755" spans="1:17" x14ac:dyDescent="0.35">
      <c r="A2755" s="8" t="s">
        <v>301</v>
      </c>
      <c r="B2755" s="8" t="s">
        <v>329</v>
      </c>
      <c r="C2755" s="8" t="s">
        <v>15</v>
      </c>
      <c r="D2755" s="9">
        <v>0</v>
      </c>
      <c r="E2755" s="10">
        <v>0</v>
      </c>
      <c r="F2755" s="11">
        <v>2064</v>
      </c>
      <c r="G2755" s="12">
        <v>0</v>
      </c>
      <c r="H2755" s="12">
        <v>7.9774282070111696E-2</v>
      </c>
      <c r="I2755" s="11">
        <v>1405</v>
      </c>
      <c r="J2755" s="12">
        <v>0</v>
      </c>
      <c r="K2755" s="12">
        <v>6.2860722115341605E-2</v>
      </c>
      <c r="L2755" s="11">
        <v>659</v>
      </c>
      <c r="M2755" s="12">
        <v>0</v>
      </c>
      <c r="N2755" s="12">
        <v>0.18710959681998901</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346</v>
      </c>
      <c r="G2758" s="12" t="s">
        <v>429</v>
      </c>
      <c r="H2758" s="12">
        <v>3.1306550850524799E-2</v>
      </c>
      <c r="I2758" s="11">
        <v>305</v>
      </c>
      <c r="J2758" s="12" t="s">
        <v>429</v>
      </c>
      <c r="K2758" s="12">
        <v>3.14076820100916E-2</v>
      </c>
      <c r="L2758" s="11">
        <v>41</v>
      </c>
      <c r="M2758" s="12">
        <v>0.164388708502263</v>
      </c>
      <c r="N2758" s="12">
        <v>3.0574198359433299E-2</v>
      </c>
      <c r="O2758" s="11">
        <v>91</v>
      </c>
      <c r="P2758" s="12">
        <v>0.364862743261121</v>
      </c>
      <c r="Q2758" s="12">
        <v>2.5341130604288501E-2</v>
      </c>
    </row>
    <row r="2759" spans="1:17" x14ac:dyDescent="0.35">
      <c r="A2759" s="8" t="s">
        <v>301</v>
      </c>
      <c r="B2759" s="8" t="s">
        <v>330</v>
      </c>
      <c r="C2759" s="8" t="s">
        <v>11</v>
      </c>
      <c r="D2759" s="9">
        <v>161.30218373706799</v>
      </c>
      <c r="E2759" s="10">
        <v>1.17991557724862E-2</v>
      </c>
      <c r="F2759" s="11">
        <v>227</v>
      </c>
      <c r="G2759" s="12" t="s">
        <v>429</v>
      </c>
      <c r="H2759" s="12">
        <v>2.05392689106044E-2</v>
      </c>
      <c r="I2759" s="11">
        <v>190</v>
      </c>
      <c r="J2759" s="12" t="s">
        <v>429</v>
      </c>
      <c r="K2759" s="12">
        <v>1.95654412521882E-2</v>
      </c>
      <c r="L2759" s="11">
        <v>37</v>
      </c>
      <c r="M2759" s="12">
        <v>0.229383131354949</v>
      </c>
      <c r="N2759" s="12">
        <v>2.7591349739000699E-2</v>
      </c>
      <c r="O2759" s="11">
        <v>39</v>
      </c>
      <c r="P2759" s="12">
        <v>0.241782219536298</v>
      </c>
      <c r="Q2759" s="12">
        <v>1.08604845446951E-2</v>
      </c>
    </row>
    <row r="2760" spans="1:17" x14ac:dyDescent="0.35">
      <c r="A2760" s="8" t="s">
        <v>301</v>
      </c>
      <c r="B2760" s="8" t="s">
        <v>330</v>
      </c>
      <c r="C2760" s="8" t="s">
        <v>12</v>
      </c>
      <c r="D2760" s="9">
        <v>365.77917050000002</v>
      </c>
      <c r="E2760" s="10">
        <v>2.6756521896166199E-2</v>
      </c>
      <c r="F2760" s="11">
        <v>504</v>
      </c>
      <c r="G2760" s="12" t="s">
        <v>429</v>
      </c>
      <c r="H2760" s="12">
        <v>4.5602605863192203E-2</v>
      </c>
      <c r="I2760" s="11">
        <v>434</v>
      </c>
      <c r="J2760" s="12" t="s">
        <v>429</v>
      </c>
      <c r="K2760" s="12">
        <v>4.4691586860261603E-2</v>
      </c>
      <c r="L2760" s="11">
        <v>70</v>
      </c>
      <c r="M2760" s="12">
        <v>0.19137229685417501</v>
      </c>
      <c r="N2760" s="12">
        <v>5.2199850857569001E-2</v>
      </c>
      <c r="O2760" s="11">
        <v>91</v>
      </c>
      <c r="P2760" s="12">
        <v>0.248783985910428</v>
      </c>
      <c r="Q2760" s="12">
        <v>2.5341130604288501E-2</v>
      </c>
    </row>
    <row r="2761" spans="1:17" x14ac:dyDescent="0.35">
      <c r="A2761" s="8" t="s">
        <v>301</v>
      </c>
      <c r="B2761" s="8" t="s">
        <v>330</v>
      </c>
      <c r="C2761" s="8" t="s">
        <v>13</v>
      </c>
      <c r="D2761" s="9">
        <v>188.850517872783</v>
      </c>
      <c r="E2761" s="10">
        <v>1.3814299512075299E-2</v>
      </c>
      <c r="F2761" s="11">
        <v>204</v>
      </c>
      <c r="G2761" s="12" t="s">
        <v>429</v>
      </c>
      <c r="H2761" s="12">
        <v>1.8458197611292099E-2</v>
      </c>
      <c r="I2761" s="11">
        <v>189</v>
      </c>
      <c r="J2761" s="12" t="s">
        <v>429</v>
      </c>
      <c r="K2761" s="12">
        <v>1.9462465245597801E-2</v>
      </c>
      <c r="L2761" s="11">
        <v>15</v>
      </c>
      <c r="M2761" s="12">
        <v>7.9427899742931005E-2</v>
      </c>
      <c r="N2761" s="12">
        <v>1.11856823266219E-2</v>
      </c>
      <c r="O2761" s="11">
        <v>79</v>
      </c>
      <c r="P2761" s="12">
        <v>0.418320271979436</v>
      </c>
      <c r="Q2761" s="12">
        <v>2.1999443052074599E-2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9335</v>
      </c>
      <c r="G2763" s="12">
        <v>0.74387335562996904</v>
      </c>
      <c r="H2763" s="12">
        <v>0.84464350343829198</v>
      </c>
      <c r="I2763" s="11">
        <v>8277</v>
      </c>
      <c r="J2763" s="12">
        <v>0.65956505244234098</v>
      </c>
      <c r="K2763" s="12">
        <v>0.852332406549274</v>
      </c>
      <c r="L2763" s="11">
        <v>1058</v>
      </c>
      <c r="M2763" s="12">
        <v>8.4308303187627998E-2</v>
      </c>
      <c r="N2763" s="12">
        <v>0.78896346010439999</v>
      </c>
      <c r="O2763" s="11">
        <v>3241</v>
      </c>
      <c r="P2763" s="12">
        <v>0.25826390418818701</v>
      </c>
      <c r="Q2763" s="12">
        <v>0.90253411306042897</v>
      </c>
    </row>
    <row r="2764" spans="1:17" x14ac:dyDescent="0.35">
      <c r="A2764" s="8" t="s">
        <v>301</v>
      </c>
      <c r="B2764" s="8" t="s">
        <v>330</v>
      </c>
      <c r="C2764" s="8" t="s">
        <v>15</v>
      </c>
      <c r="D2764" s="9">
        <v>0</v>
      </c>
      <c r="E2764" s="10">
        <v>0</v>
      </c>
      <c r="F2764" s="11">
        <v>413</v>
      </c>
      <c r="G2764" s="12">
        <v>0</v>
      </c>
      <c r="H2764" s="12">
        <v>3.7368802026782499E-2</v>
      </c>
      <c r="I2764" s="11">
        <v>299</v>
      </c>
      <c r="J2764" s="12">
        <v>0</v>
      </c>
      <c r="K2764" s="12">
        <v>3.0789825970548901E-2</v>
      </c>
      <c r="L2764" s="11">
        <v>114</v>
      </c>
      <c r="M2764" s="12">
        <v>0</v>
      </c>
      <c r="N2764" s="12">
        <v>8.5011185682326601E-2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6.1037639877924701E-3</v>
      </c>
      <c r="I2767" s="11">
        <v>11</v>
      </c>
      <c r="J2767" s="12">
        <v>0.35313881449585699</v>
      </c>
      <c r="K2767" s="12">
        <v>6.4478311840562696E-3</v>
      </c>
      <c r="L2767" s="11">
        <v>1</v>
      </c>
      <c r="M2767" s="12">
        <v>3.2103528590532497E-2</v>
      </c>
      <c r="N2767" s="12">
        <v>3.8461538461538498E-3</v>
      </c>
      <c r="O2767" s="11">
        <v>2</v>
      </c>
      <c r="P2767" s="12">
        <v>6.4207057181064897E-2</v>
      </c>
      <c r="Q2767" s="12">
        <v>5.9523809523809503E-3</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50</v>
      </c>
      <c r="G2769" s="12" t="s">
        <v>429</v>
      </c>
      <c r="H2769" s="12">
        <v>2.5432349949135302E-2</v>
      </c>
      <c r="I2769" s="11">
        <v>40</v>
      </c>
      <c r="J2769" s="12" t="s">
        <v>429</v>
      </c>
      <c r="K2769" s="12">
        <v>2.3446658851113699E-2</v>
      </c>
      <c r="L2769" s="11">
        <v>10</v>
      </c>
      <c r="M2769" s="12">
        <v>0.24704141258833101</v>
      </c>
      <c r="N2769" s="12">
        <v>3.8461538461538498E-2</v>
      </c>
      <c r="O2769" s="11">
        <v>7</v>
      </c>
      <c r="P2769" s="12">
        <v>0.172928988811832</v>
      </c>
      <c r="Q2769" s="12">
        <v>2.0833333333333301E-2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1782</v>
      </c>
      <c r="G2772" s="12">
        <v>0.51397394941211005</v>
      </c>
      <c r="H2772" s="12">
        <v>0.90640895218718198</v>
      </c>
      <c r="I2772" s="11">
        <v>1574</v>
      </c>
      <c r="J2772" s="12">
        <v>0.45398147944706002</v>
      </c>
      <c r="K2772" s="12">
        <v>0.92262602579132502</v>
      </c>
      <c r="L2772" s="11">
        <v>208</v>
      </c>
      <c r="M2772" s="12">
        <v>5.9992469965049901E-2</v>
      </c>
      <c r="N2772" s="12">
        <v>0.8</v>
      </c>
      <c r="O2772" s="11">
        <v>313</v>
      </c>
      <c r="P2772" s="12">
        <v>9.0277130283945295E-2</v>
      </c>
      <c r="Q2772" s="12">
        <v>0.93154761904761896</v>
      </c>
    </row>
    <row r="2773" spans="1:17" x14ac:dyDescent="0.35">
      <c r="A2773" s="8" t="s">
        <v>301</v>
      </c>
      <c r="B2773" s="8" t="s">
        <v>331</v>
      </c>
      <c r="C2773" s="8" t="s">
        <v>15</v>
      </c>
      <c r="D2773" s="9">
        <v>0</v>
      </c>
      <c r="E2773" s="10">
        <v>0</v>
      </c>
      <c r="F2773" s="11">
        <v>81</v>
      </c>
      <c r="G2773" s="12">
        <v>0</v>
      </c>
      <c r="H2773" s="12">
        <v>4.12004069175992E-2</v>
      </c>
      <c r="I2773" s="11">
        <v>44</v>
      </c>
      <c r="J2773" s="12">
        <v>0</v>
      </c>
      <c r="K2773" s="12">
        <v>2.5791324736225099E-2</v>
      </c>
      <c r="L2773" s="11">
        <v>37</v>
      </c>
      <c r="M2773" s="12">
        <v>0</v>
      </c>
      <c r="N2773" s="12">
        <v>0.142307692307692</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666</v>
      </c>
      <c r="G2781" s="12">
        <v>0.65152009655061205</v>
      </c>
      <c r="H2781" s="12">
        <v>0.90489130434782605</v>
      </c>
      <c r="I2781" s="11">
        <v>588</v>
      </c>
      <c r="J2781" s="12">
        <v>0.57521594109873897</v>
      </c>
      <c r="K2781" s="12">
        <v>0.90880989180834604</v>
      </c>
      <c r="L2781" s="11">
        <v>78</v>
      </c>
      <c r="M2781" s="12">
        <v>7.6304155451873495E-2</v>
      </c>
      <c r="N2781" s="12">
        <v>0.87640449438202295</v>
      </c>
      <c r="O2781" s="11">
        <v>279</v>
      </c>
      <c r="P2781" s="12">
        <v>0.27293409450093198</v>
      </c>
      <c r="Q2781" s="12">
        <v>0.94576271186440697</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453</v>
      </c>
      <c r="G2787" s="12" t="s">
        <v>429</v>
      </c>
      <c r="H2787" s="12">
        <v>0.14024767801857599</v>
      </c>
      <c r="I2787" s="11">
        <v>427</v>
      </c>
      <c r="J2787" s="12" t="s">
        <v>429</v>
      </c>
      <c r="K2787" s="12">
        <v>0.14454976303317499</v>
      </c>
      <c r="L2787" s="11">
        <v>26</v>
      </c>
      <c r="M2787" s="12">
        <v>0.30911257972661499</v>
      </c>
      <c r="N2787" s="12">
        <v>9.4202898550724598E-2</v>
      </c>
      <c r="O2787" s="11">
        <v>185</v>
      </c>
      <c r="P2787" s="12" t="s">
        <v>429</v>
      </c>
      <c r="Q2787" s="12">
        <v>0.15494137353433801</v>
      </c>
    </row>
    <row r="2788" spans="1:17" x14ac:dyDescent="0.35">
      <c r="A2788" s="8" t="s">
        <v>301</v>
      </c>
      <c r="B2788" s="8" t="s">
        <v>333</v>
      </c>
      <c r="C2788" s="8" t="s">
        <v>13</v>
      </c>
      <c r="D2788" s="9">
        <v>63.876754849838697</v>
      </c>
      <c r="E2788" s="10">
        <v>1.37910249232851E-2</v>
      </c>
      <c r="F2788" s="11">
        <v>46</v>
      </c>
      <c r="G2788" s="12">
        <v>0.72013677132059495</v>
      </c>
      <c r="H2788" s="12">
        <v>1.42414860681115E-2</v>
      </c>
      <c r="I2788" s="11">
        <v>45</v>
      </c>
      <c r="J2788" s="12">
        <v>0.70448162411797299</v>
      </c>
      <c r="K2788" s="12">
        <v>1.5233581584292499E-2</v>
      </c>
      <c r="L2788" s="11">
        <v>1</v>
      </c>
      <c r="M2788" s="12">
        <v>1.5655147202621601E-2</v>
      </c>
      <c r="N2788" s="12">
        <v>3.6231884057971002E-3</v>
      </c>
      <c r="O2788" s="11">
        <v>13</v>
      </c>
      <c r="P2788" s="12">
        <v>0.203516913634081</v>
      </c>
      <c r="Q2788" s="12">
        <v>1.0887772194304901E-2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2613</v>
      </c>
      <c r="G2790" s="12">
        <v>0.59173181274331099</v>
      </c>
      <c r="H2790" s="12">
        <v>0.80897832817337501</v>
      </c>
      <c r="I2790" s="11">
        <v>2391</v>
      </c>
      <c r="J2790" s="12">
        <v>0.54145838663193901</v>
      </c>
      <c r="K2790" s="12">
        <v>0.80941096817874103</v>
      </c>
      <c r="L2790" s="11">
        <v>222</v>
      </c>
      <c r="M2790" s="12">
        <v>5.0273426111371998E-2</v>
      </c>
      <c r="N2790" s="12">
        <v>0.80434782608695699</v>
      </c>
      <c r="O2790" s="11">
        <v>980</v>
      </c>
      <c r="P2790" s="12">
        <v>0.22192773688803899</v>
      </c>
      <c r="Q2790" s="12">
        <v>0.82077051926298195</v>
      </c>
    </row>
    <row r="2791" spans="1:17" x14ac:dyDescent="0.35">
      <c r="A2791" s="8" t="s">
        <v>301</v>
      </c>
      <c r="B2791" s="8" t="s">
        <v>333</v>
      </c>
      <c r="C2791" s="8" t="s">
        <v>15</v>
      </c>
      <c r="D2791" s="9">
        <v>0</v>
      </c>
      <c r="E2791" s="10">
        <v>0</v>
      </c>
      <c r="F2791" s="11">
        <v>74</v>
      </c>
      <c r="G2791" s="12">
        <v>0</v>
      </c>
      <c r="H2791" s="12">
        <v>2.2910216718266301E-2</v>
      </c>
      <c r="I2791" s="11">
        <v>54</v>
      </c>
      <c r="J2791" s="12">
        <v>0</v>
      </c>
      <c r="K2791" s="12">
        <v>1.8280297901150998E-2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1418</v>
      </c>
      <c r="G2794" s="12">
        <v>0.90144623866113005</v>
      </c>
      <c r="H2794" s="12">
        <v>9.9264963248162405E-2</v>
      </c>
      <c r="I2794" s="11">
        <v>1247</v>
      </c>
      <c r="J2794" s="12">
        <v>0.792738688018638</v>
      </c>
      <c r="K2794" s="12">
        <v>9.8444777769006106E-2</v>
      </c>
      <c r="L2794" s="11">
        <v>171</v>
      </c>
      <c r="M2794" s="12">
        <v>0.108707550642492</v>
      </c>
      <c r="N2794" s="12">
        <v>0.10568603213844301</v>
      </c>
      <c r="O2794" s="11">
        <v>538</v>
      </c>
      <c r="P2794" s="12">
        <v>0.34201556868807298</v>
      </c>
      <c r="Q2794" s="12">
        <v>9.5406987054442297E-2</v>
      </c>
    </row>
    <row r="2795" spans="1:17" x14ac:dyDescent="0.35">
      <c r="A2795" s="8" t="s">
        <v>301</v>
      </c>
      <c r="B2795" s="8" t="s">
        <v>334</v>
      </c>
      <c r="C2795" s="8" t="s">
        <v>11</v>
      </c>
      <c r="D2795" s="9">
        <v>108.276968513835</v>
      </c>
      <c r="E2795" s="10">
        <v>7.9829185741469195E-3</v>
      </c>
      <c r="F2795" s="11">
        <v>204</v>
      </c>
      <c r="G2795" s="12" t="s">
        <v>429</v>
      </c>
      <c r="H2795" s="12">
        <v>1.4280714035701801E-2</v>
      </c>
      <c r="I2795" s="11">
        <v>178</v>
      </c>
      <c r="J2795" s="12" t="s">
        <v>429</v>
      </c>
      <c r="K2795" s="12">
        <v>1.40522617825847E-2</v>
      </c>
      <c r="L2795" s="11">
        <v>26</v>
      </c>
      <c r="M2795" s="12">
        <v>0.24012493475634999</v>
      </c>
      <c r="N2795" s="12">
        <v>1.6069221260815801E-2</v>
      </c>
      <c r="O2795" s="11">
        <v>45</v>
      </c>
      <c r="P2795" s="12">
        <v>0.41560084861676</v>
      </c>
      <c r="Q2795" s="12">
        <v>7.9801383223975907E-3</v>
      </c>
    </row>
    <row r="2796" spans="1:17" x14ac:dyDescent="0.35">
      <c r="A2796" s="8" t="s">
        <v>301</v>
      </c>
      <c r="B2796" s="8" t="s">
        <v>334</v>
      </c>
      <c r="C2796" s="8" t="s">
        <v>12</v>
      </c>
      <c r="D2796" s="9">
        <v>433.63507600999998</v>
      </c>
      <c r="E2796" s="10">
        <v>3.1970543229971601E-2</v>
      </c>
      <c r="F2796" s="11">
        <v>712</v>
      </c>
      <c r="G2796" s="12" t="s">
        <v>429</v>
      </c>
      <c r="H2796" s="12">
        <v>4.9842492124606202E-2</v>
      </c>
      <c r="I2796" s="11">
        <v>611</v>
      </c>
      <c r="J2796" s="12" t="s">
        <v>429</v>
      </c>
      <c r="K2796" s="12">
        <v>4.8235572748085598E-2</v>
      </c>
      <c r="L2796" s="11">
        <v>101</v>
      </c>
      <c r="M2796" s="12">
        <v>0.23291473773138899</v>
      </c>
      <c r="N2796" s="12">
        <v>6.2422744128553802E-2</v>
      </c>
      <c r="O2796" s="11">
        <v>168</v>
      </c>
      <c r="P2796" s="12">
        <v>0.387422534048251</v>
      </c>
      <c r="Q2796" s="12">
        <v>2.97925164036177E-2</v>
      </c>
    </row>
    <row r="2797" spans="1:17" x14ac:dyDescent="0.35">
      <c r="A2797" s="8" t="s">
        <v>301</v>
      </c>
      <c r="B2797" s="8" t="s">
        <v>334</v>
      </c>
      <c r="C2797" s="8" t="s">
        <v>13</v>
      </c>
      <c r="D2797" s="9">
        <v>280.76612603890601</v>
      </c>
      <c r="E2797" s="10">
        <v>2.0699998839188698E-2</v>
      </c>
      <c r="F2797" s="11">
        <v>633</v>
      </c>
      <c r="G2797" s="12" t="s">
        <v>429</v>
      </c>
      <c r="H2797" s="12">
        <v>4.4312215610780498E-2</v>
      </c>
      <c r="I2797" s="11">
        <v>594</v>
      </c>
      <c r="J2797" s="12" t="s">
        <v>429</v>
      </c>
      <c r="K2797" s="12">
        <v>4.6893502802557802E-2</v>
      </c>
      <c r="L2797" s="11">
        <v>39</v>
      </c>
      <c r="M2797" s="12">
        <v>0.13890564559983901</v>
      </c>
      <c r="N2797" s="12">
        <v>2.4103831891223702E-2</v>
      </c>
      <c r="O2797" s="11">
        <v>244</v>
      </c>
      <c r="P2797" s="12">
        <v>0.86905070580412103</v>
      </c>
      <c r="Q2797" s="12">
        <v>4.3270083348111402E-2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10799</v>
      </c>
      <c r="G2799" s="12" t="s">
        <v>429</v>
      </c>
      <c r="H2799" s="12">
        <v>0.75596779838991901</v>
      </c>
      <c r="I2799" s="11">
        <v>9662</v>
      </c>
      <c r="J2799" s="12">
        <v>0.87431097450016704</v>
      </c>
      <c r="K2799" s="12">
        <v>0.76276940080524203</v>
      </c>
      <c r="L2799" s="11">
        <v>1137</v>
      </c>
      <c r="M2799" s="12">
        <v>0.102886729249295</v>
      </c>
      <c r="N2799" s="12">
        <v>0.70271940667490695</v>
      </c>
      <c r="O2799" s="11">
        <v>4588</v>
      </c>
      <c r="P2799" s="12">
        <v>0.41516650289865098</v>
      </c>
      <c r="Q2799" s="12">
        <v>0.81361943607022502</v>
      </c>
    </row>
    <row r="2800" spans="1:17" x14ac:dyDescent="0.35">
      <c r="A2800" s="8" t="s">
        <v>301</v>
      </c>
      <c r="B2800" s="8" t="s">
        <v>334</v>
      </c>
      <c r="C2800" s="8" t="s">
        <v>15</v>
      </c>
      <c r="D2800" s="9">
        <v>0</v>
      </c>
      <c r="E2800" s="10">
        <v>0</v>
      </c>
      <c r="F2800" s="11">
        <v>502</v>
      </c>
      <c r="G2800" s="12">
        <v>0</v>
      </c>
      <c r="H2800" s="12">
        <v>3.51417570878544E-2</v>
      </c>
      <c r="I2800" s="11">
        <v>361</v>
      </c>
      <c r="J2800" s="12">
        <v>0</v>
      </c>
      <c r="K2800" s="12">
        <v>2.84992500197363E-2</v>
      </c>
      <c r="L2800" s="11">
        <v>141</v>
      </c>
      <c r="M2800" s="12">
        <v>0</v>
      </c>
      <c r="N2800" s="12">
        <v>8.7144622991347301E-2</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175</v>
      </c>
      <c r="G2803" s="12" t="s">
        <v>429</v>
      </c>
      <c r="H2803" s="12">
        <v>1.4396182954919399E-2</v>
      </c>
      <c r="I2803" s="11">
        <v>152</v>
      </c>
      <c r="J2803" s="12">
        <v>0.85278195516989597</v>
      </c>
      <c r="K2803" s="12">
        <v>1.40910355057013E-2</v>
      </c>
      <c r="L2803" s="11">
        <v>23</v>
      </c>
      <c r="M2803" s="12">
        <v>0.129039374795445</v>
      </c>
      <c r="N2803" s="12">
        <v>1.6800584368151902E-2</v>
      </c>
      <c r="O2803" s="11">
        <v>49</v>
      </c>
      <c r="P2803" s="12">
        <v>0.27490997239029502</v>
      </c>
      <c r="Q2803" s="12">
        <v>1.3435700575815701E-2</v>
      </c>
    </row>
    <row r="2804" spans="1:17" x14ac:dyDescent="0.35">
      <c r="A2804" s="8" t="s">
        <v>301</v>
      </c>
      <c r="B2804" s="8" t="s">
        <v>335</v>
      </c>
      <c r="C2804" s="8" t="s">
        <v>11</v>
      </c>
      <c r="D2804" s="9">
        <v>85.516057313383698</v>
      </c>
      <c r="E2804" s="10">
        <v>4.6933805760496303E-3</v>
      </c>
      <c r="F2804" s="11">
        <v>153</v>
      </c>
      <c r="G2804" s="12" t="s">
        <v>429</v>
      </c>
      <c r="H2804" s="12">
        <v>1.2586377097729501E-2</v>
      </c>
      <c r="I2804" s="11">
        <v>139</v>
      </c>
      <c r="J2804" s="12" t="s">
        <v>429</v>
      </c>
      <c r="K2804" s="12">
        <v>1.2885881153240001E-2</v>
      </c>
      <c r="L2804" s="11">
        <v>14</v>
      </c>
      <c r="M2804" s="12">
        <v>0.163711944163835</v>
      </c>
      <c r="N2804" s="12">
        <v>1.0226442658875101E-2</v>
      </c>
      <c r="O2804" s="11">
        <v>31</v>
      </c>
      <c r="P2804" s="12">
        <v>0.36250501921992101</v>
      </c>
      <c r="Q2804" s="12">
        <v>8.5001370989854705E-3</v>
      </c>
    </row>
    <row r="2805" spans="1:17" x14ac:dyDescent="0.35">
      <c r="A2805" s="8" t="s">
        <v>301</v>
      </c>
      <c r="B2805" s="8" t="s">
        <v>335</v>
      </c>
      <c r="C2805" s="8" t="s">
        <v>12</v>
      </c>
      <c r="D2805" s="9">
        <v>610.71149666999997</v>
      </c>
      <c r="E2805" s="10">
        <v>3.3517699085883701E-2</v>
      </c>
      <c r="F2805" s="11">
        <v>586</v>
      </c>
      <c r="G2805" s="12" t="s">
        <v>429</v>
      </c>
      <c r="H2805" s="12">
        <v>4.8206646923330002E-2</v>
      </c>
      <c r="I2805" s="11">
        <v>517</v>
      </c>
      <c r="J2805" s="12">
        <v>0.84655357369072504</v>
      </c>
      <c r="K2805" s="12">
        <v>4.7928061555576197E-2</v>
      </c>
      <c r="L2805" s="11">
        <v>69</v>
      </c>
      <c r="M2805" s="12">
        <v>0.11298297211733099</v>
      </c>
      <c r="N2805" s="12">
        <v>5.0401753104455799E-2</v>
      </c>
      <c r="O2805" s="11">
        <v>106</v>
      </c>
      <c r="P2805" s="12">
        <v>0.173568044122276</v>
      </c>
      <c r="Q2805" s="12">
        <v>2.9064984919111601E-2</v>
      </c>
    </row>
    <row r="2806" spans="1:17" x14ac:dyDescent="0.35">
      <c r="A2806" s="8" t="s">
        <v>301</v>
      </c>
      <c r="B2806" s="8" t="s">
        <v>335</v>
      </c>
      <c r="C2806" s="8" t="s">
        <v>13</v>
      </c>
      <c r="D2806" s="9">
        <v>197.55078147958301</v>
      </c>
      <c r="E2806" s="10">
        <v>1.0842186014048001E-2</v>
      </c>
      <c r="F2806" s="11">
        <v>212</v>
      </c>
      <c r="G2806" s="12" t="s">
        <v>429</v>
      </c>
      <c r="H2806" s="12">
        <v>1.7439947351102301E-2</v>
      </c>
      <c r="I2806" s="11">
        <v>193</v>
      </c>
      <c r="J2806" s="12" t="s">
        <v>429</v>
      </c>
      <c r="K2806" s="12">
        <v>1.78919069250023E-2</v>
      </c>
      <c r="L2806" s="11">
        <v>19</v>
      </c>
      <c r="M2806" s="12">
        <v>9.6177802272898905E-2</v>
      </c>
      <c r="N2806" s="12">
        <v>1.38787436084733E-2</v>
      </c>
      <c r="O2806" s="11">
        <v>59</v>
      </c>
      <c r="P2806" s="12">
        <v>0.29865738600531799</v>
      </c>
      <c r="Q2806" s="12">
        <v>1.6177680285165901E-2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10570</v>
      </c>
      <c r="G2808" s="12">
        <v>0.62011376831892095</v>
      </c>
      <c r="H2808" s="12">
        <v>0.86952945047713104</v>
      </c>
      <c r="I2808" s="11">
        <v>9456</v>
      </c>
      <c r="J2808" s="12">
        <v>0.55475835319051303</v>
      </c>
      <c r="K2808" s="12">
        <v>0.876610735144155</v>
      </c>
      <c r="L2808" s="11">
        <v>1114</v>
      </c>
      <c r="M2808" s="12">
        <v>6.5355415128408506E-2</v>
      </c>
      <c r="N2808" s="12">
        <v>0.81373265157048902</v>
      </c>
      <c r="O2808" s="11">
        <v>3360</v>
      </c>
      <c r="P2808" s="12">
        <v>0.197122257478862</v>
      </c>
      <c r="Q2808" s="12">
        <v>0.92130518234165104</v>
      </c>
    </row>
    <row r="2809" spans="1:17" x14ac:dyDescent="0.35">
      <c r="A2809" s="8" t="s">
        <v>301</v>
      </c>
      <c r="B2809" s="8" t="s">
        <v>335</v>
      </c>
      <c r="C2809" s="8" t="s">
        <v>15</v>
      </c>
      <c r="D2809" s="9">
        <v>0</v>
      </c>
      <c r="E2809" s="10">
        <v>0</v>
      </c>
      <c r="F2809" s="11">
        <v>448</v>
      </c>
      <c r="G2809" s="12">
        <v>0</v>
      </c>
      <c r="H2809" s="12">
        <v>3.6854228364593601E-2</v>
      </c>
      <c r="I2809" s="11">
        <v>321</v>
      </c>
      <c r="J2809" s="12">
        <v>0</v>
      </c>
      <c r="K2809" s="12">
        <v>2.9758042087698201E-2</v>
      </c>
      <c r="L2809" s="11">
        <v>127</v>
      </c>
      <c r="M2809" s="12">
        <v>0</v>
      </c>
      <c r="N2809" s="12">
        <v>9.2768444119795498E-2</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45</v>
      </c>
      <c r="G2814" s="12" t="s">
        <v>429</v>
      </c>
      <c r="H2814" s="12">
        <v>3.2097004279600598E-2</v>
      </c>
      <c r="I2814" s="11">
        <v>36</v>
      </c>
      <c r="J2814" s="12">
        <v>0.78262007511820098</v>
      </c>
      <c r="K2814" s="12">
        <v>2.8731045490822001E-2</v>
      </c>
      <c r="L2814" s="11">
        <v>9</v>
      </c>
      <c r="M2814" s="12">
        <v>0.19565501877954999</v>
      </c>
      <c r="N2814" s="12">
        <v>6.0402684563758399E-2</v>
      </c>
      <c r="O2814" s="11">
        <v>8</v>
      </c>
      <c r="P2814" s="12">
        <v>0.173915572248489</v>
      </c>
      <c r="Q2814" s="12">
        <v>1.34907251264755E-2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1271</v>
      </c>
      <c r="G2817" s="12">
        <v>0.61850832816289203</v>
      </c>
      <c r="H2817" s="12">
        <v>0.90656205420827396</v>
      </c>
      <c r="I2817" s="11">
        <v>1151</v>
      </c>
      <c r="J2817" s="12">
        <v>0.56011257727418495</v>
      </c>
      <c r="K2817" s="12">
        <v>0.91859537110933798</v>
      </c>
      <c r="L2817" s="11">
        <v>120</v>
      </c>
      <c r="M2817" s="12">
        <v>5.8395750888707403E-2</v>
      </c>
      <c r="N2817" s="12">
        <v>0.80536912751677803</v>
      </c>
      <c r="O2817" s="11">
        <v>555</v>
      </c>
      <c r="P2817" s="12">
        <v>0.27008034786027202</v>
      </c>
      <c r="Q2817" s="12">
        <v>0.93591905564924105</v>
      </c>
    </row>
    <row r="2818" spans="1:17" x14ac:dyDescent="0.35">
      <c r="A2818" s="8" t="s">
        <v>301</v>
      </c>
      <c r="B2818" s="8" t="s">
        <v>336</v>
      </c>
      <c r="C2818" s="8" t="s">
        <v>15</v>
      </c>
      <c r="D2818" s="9">
        <v>0</v>
      </c>
      <c r="E2818" s="10">
        <v>0</v>
      </c>
      <c r="F2818" s="11">
        <v>41</v>
      </c>
      <c r="G2818" s="12">
        <v>0</v>
      </c>
      <c r="H2818" s="12">
        <v>2.9243937232525E-2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121</v>
      </c>
      <c r="G2821" s="12">
        <v>0.87944002235372898</v>
      </c>
      <c r="H2821" s="12">
        <v>1.2289254519601899E-2</v>
      </c>
      <c r="I2821" s="11">
        <v>111</v>
      </c>
      <c r="J2821" s="12">
        <v>0.80675902877077599</v>
      </c>
      <c r="K2821" s="12">
        <v>1.24691080656032E-2</v>
      </c>
      <c r="L2821" s="11">
        <v>10</v>
      </c>
      <c r="M2821" s="12">
        <v>7.2680993582952796E-2</v>
      </c>
      <c r="N2821" s="12">
        <v>1.0593220338983101E-2</v>
      </c>
      <c r="O2821" s="11">
        <v>30</v>
      </c>
      <c r="P2821" s="12">
        <v>0.218042980748858</v>
      </c>
      <c r="Q2821" s="12">
        <v>9.7943192948090098E-3</v>
      </c>
    </row>
    <row r="2822" spans="1:17" x14ac:dyDescent="0.35">
      <c r="A2822" s="8" t="s">
        <v>301</v>
      </c>
      <c r="B2822" s="8" t="s">
        <v>337</v>
      </c>
      <c r="C2822" s="8" t="s">
        <v>11</v>
      </c>
      <c r="D2822" s="9">
        <v>104.321146982632</v>
      </c>
      <c r="E2822" s="10">
        <v>7.5873479616082101E-3</v>
      </c>
      <c r="F2822" s="11">
        <v>147</v>
      </c>
      <c r="G2822" s="12" t="s">
        <v>429</v>
      </c>
      <c r="H2822" s="12">
        <v>1.49299207800122E-2</v>
      </c>
      <c r="I2822" s="11">
        <v>132</v>
      </c>
      <c r="J2822" s="12" t="s">
        <v>429</v>
      </c>
      <c r="K2822" s="12">
        <v>1.4828128510447101E-2</v>
      </c>
      <c r="L2822" s="11">
        <v>15</v>
      </c>
      <c r="M2822" s="12">
        <v>0.14378676264456</v>
      </c>
      <c r="N2822" s="12">
        <v>1.58898305084746E-2</v>
      </c>
      <c r="O2822" s="11">
        <v>17</v>
      </c>
      <c r="P2822" s="12">
        <v>0.162958330997168</v>
      </c>
      <c r="Q2822" s="12">
        <v>5.5501142670584397E-3</v>
      </c>
    </row>
    <row r="2823" spans="1:17" x14ac:dyDescent="0.35">
      <c r="A2823" s="8" t="s">
        <v>301</v>
      </c>
      <c r="B2823" s="8" t="s">
        <v>337</v>
      </c>
      <c r="C2823" s="8" t="s">
        <v>12</v>
      </c>
      <c r="D2823" s="9">
        <v>580.77044225999998</v>
      </c>
      <c r="E2823" s="10">
        <v>4.2239829207182097E-2</v>
      </c>
      <c r="F2823" s="11">
        <v>851</v>
      </c>
      <c r="G2823" s="12" t="s">
        <v>429</v>
      </c>
      <c r="H2823" s="12">
        <v>8.6431037984968498E-2</v>
      </c>
      <c r="I2823" s="11">
        <v>786</v>
      </c>
      <c r="J2823" s="12" t="s">
        <v>429</v>
      </c>
      <c r="K2823" s="12">
        <v>8.8294765221298602E-2</v>
      </c>
      <c r="L2823" s="11">
        <v>65</v>
      </c>
      <c r="M2823" s="12">
        <v>0.1119202963344</v>
      </c>
      <c r="N2823" s="12">
        <v>6.88559322033898E-2</v>
      </c>
      <c r="O2823" s="11">
        <v>230</v>
      </c>
      <c r="P2823" s="12">
        <v>0.396025663952494</v>
      </c>
      <c r="Q2823" s="12">
        <v>7.5089781260202396E-2</v>
      </c>
    </row>
    <row r="2824" spans="1:17" x14ac:dyDescent="0.35">
      <c r="A2824" s="8" t="s">
        <v>301</v>
      </c>
      <c r="B2824" s="8" t="s">
        <v>337</v>
      </c>
      <c r="C2824" s="8" t="s">
        <v>13</v>
      </c>
      <c r="D2824" s="9">
        <v>129.68299712921799</v>
      </c>
      <c r="E2824" s="10">
        <v>9.4319325696009607E-3</v>
      </c>
      <c r="F2824" s="11">
        <v>131</v>
      </c>
      <c r="G2824" s="12" t="s">
        <v>429</v>
      </c>
      <c r="H2824" s="12">
        <v>1.33048953889905E-2</v>
      </c>
      <c r="I2824" s="11">
        <v>121</v>
      </c>
      <c r="J2824" s="12">
        <v>0.93304444436485301</v>
      </c>
      <c r="K2824" s="12">
        <v>1.3592451134576499E-2</v>
      </c>
      <c r="L2824" s="11">
        <v>10</v>
      </c>
      <c r="M2824" s="12">
        <v>7.7111111104533295E-2</v>
      </c>
      <c r="N2824" s="12">
        <v>1.0593220338983101E-2</v>
      </c>
      <c r="O2824" s="11">
        <v>47</v>
      </c>
      <c r="P2824" s="12">
        <v>0.36242222219130599</v>
      </c>
      <c r="Q2824" s="12">
        <v>1.5344433561867399E-2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8253</v>
      </c>
      <c r="G2826" s="12">
        <v>0.65088909258690397</v>
      </c>
      <c r="H2826" s="12">
        <v>0.83820840950639897</v>
      </c>
      <c r="I2826" s="11">
        <v>7491</v>
      </c>
      <c r="J2826" s="12">
        <v>0.59079246244620098</v>
      </c>
      <c r="K2826" s="12">
        <v>0.84149629296787198</v>
      </c>
      <c r="L2826" s="11">
        <v>762</v>
      </c>
      <c r="M2826" s="12">
        <v>6.0096630140702899E-2</v>
      </c>
      <c r="N2826" s="12">
        <v>0.80720338983050799</v>
      </c>
      <c r="O2826" s="11">
        <v>2698</v>
      </c>
      <c r="P2826" s="12">
        <v>0.212783081521806</v>
      </c>
      <c r="Q2826" s="12">
        <v>0.88083578191315703</v>
      </c>
    </row>
    <row r="2827" spans="1:17" x14ac:dyDescent="0.35">
      <c r="A2827" s="8" t="s">
        <v>301</v>
      </c>
      <c r="B2827" s="8" t="s">
        <v>337</v>
      </c>
      <c r="C2827" s="8" t="s">
        <v>15</v>
      </c>
      <c r="D2827" s="9">
        <v>0</v>
      </c>
      <c r="E2827" s="10">
        <v>0</v>
      </c>
      <c r="F2827" s="11">
        <v>331</v>
      </c>
      <c r="G2827" s="12">
        <v>0</v>
      </c>
      <c r="H2827" s="12">
        <v>3.36177127767621E-2</v>
      </c>
      <c r="I2827" s="11">
        <v>253</v>
      </c>
      <c r="J2827" s="12">
        <v>0</v>
      </c>
      <c r="K2827" s="12">
        <v>2.8420579645023598E-2</v>
      </c>
      <c r="L2827" s="11">
        <v>78</v>
      </c>
      <c r="M2827" s="12">
        <v>0</v>
      </c>
      <c r="N2827" s="12">
        <v>8.2627118644067798E-2</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68</v>
      </c>
      <c r="G2830" s="12" t="s">
        <v>429</v>
      </c>
      <c r="H2830" s="12">
        <v>1.7525773195876299E-2</v>
      </c>
      <c r="I2830" s="11">
        <v>64</v>
      </c>
      <c r="J2830" s="12" t="s">
        <v>429</v>
      </c>
      <c r="K2830" s="12">
        <v>1.8768328445747801E-2</v>
      </c>
      <c r="L2830" s="11">
        <v>4</v>
      </c>
      <c r="M2830" s="12">
        <v>7.0877412987515306E-2</v>
      </c>
      <c r="N2830" s="12">
        <v>8.5106382978723406E-3</v>
      </c>
      <c r="O2830" s="11">
        <v>19</v>
      </c>
      <c r="P2830" s="12">
        <v>0.33666771169069798</v>
      </c>
      <c r="Q2830" s="12">
        <v>1.26582278481013E-2</v>
      </c>
    </row>
    <row r="2831" spans="1:17" x14ac:dyDescent="0.35">
      <c r="A2831" s="8" t="s">
        <v>301</v>
      </c>
      <c r="B2831" s="8" t="s">
        <v>338</v>
      </c>
      <c r="C2831" s="8" t="s">
        <v>11</v>
      </c>
      <c r="D2831" s="9">
        <v>86.2507792091494</v>
      </c>
      <c r="E2831" s="10">
        <v>1.7413265926592199E-2</v>
      </c>
      <c r="F2831" s="11">
        <v>40</v>
      </c>
      <c r="G2831" s="12">
        <v>0.463763926155427</v>
      </c>
      <c r="H2831" s="12">
        <v>1.03092783505155E-2</v>
      </c>
      <c r="I2831" s="11">
        <v>34</v>
      </c>
      <c r="J2831" s="12">
        <v>0.39419933723211298</v>
      </c>
      <c r="K2831" s="12">
        <v>9.9706744868035199E-3</v>
      </c>
      <c r="L2831" s="11">
        <v>6</v>
      </c>
      <c r="M2831" s="12">
        <v>6.9564588923314005E-2</v>
      </c>
      <c r="N2831" s="12">
        <v>1.27659574468085E-2</v>
      </c>
      <c r="O2831" s="11">
        <v>6</v>
      </c>
      <c r="P2831" s="12">
        <v>6.9564588923314005E-2</v>
      </c>
      <c r="Q2831" s="12">
        <v>3.9973351099267199E-3</v>
      </c>
    </row>
    <row r="2832" spans="1:17" x14ac:dyDescent="0.35">
      <c r="A2832" s="8" t="s">
        <v>301</v>
      </c>
      <c r="B2832" s="8" t="s">
        <v>338</v>
      </c>
      <c r="C2832" s="8" t="s">
        <v>12</v>
      </c>
      <c r="D2832" s="9">
        <v>151.61697950000001</v>
      </c>
      <c r="E2832" s="10">
        <v>3.0610120943001501E-2</v>
      </c>
      <c r="F2832" s="11">
        <v>178</v>
      </c>
      <c r="G2832" s="12" t="s">
        <v>429</v>
      </c>
      <c r="H2832" s="12">
        <v>4.5876288659793797E-2</v>
      </c>
      <c r="I2832" s="11">
        <v>150</v>
      </c>
      <c r="J2832" s="12" t="s">
        <v>429</v>
      </c>
      <c r="K2832" s="12">
        <v>4.3988269794721403E-2</v>
      </c>
      <c r="L2832" s="11">
        <v>28</v>
      </c>
      <c r="M2832" s="12">
        <v>0.184675885856175</v>
      </c>
      <c r="N2832" s="12">
        <v>5.95744680851064E-2</v>
      </c>
      <c r="O2832" s="11">
        <v>37</v>
      </c>
      <c r="P2832" s="12">
        <v>0.24403599202423101</v>
      </c>
      <c r="Q2832" s="12">
        <v>2.4650233177881401E-2</v>
      </c>
    </row>
    <row r="2833" spans="1:17" x14ac:dyDescent="0.35">
      <c r="A2833" s="8" t="s">
        <v>301</v>
      </c>
      <c r="B2833" s="8" t="s">
        <v>338</v>
      </c>
      <c r="C2833" s="8" t="s">
        <v>13</v>
      </c>
      <c r="D2833" s="9">
        <v>34.675854316537801</v>
      </c>
      <c r="E2833" s="10">
        <v>7.0007468684015204E-3</v>
      </c>
      <c r="F2833" s="11">
        <v>56</v>
      </c>
      <c r="G2833" s="12" t="s">
        <v>429</v>
      </c>
      <c r="H2833" s="12">
        <v>1.4432989690721701E-2</v>
      </c>
      <c r="I2833" s="11">
        <v>49</v>
      </c>
      <c r="J2833" s="12" t="s">
        <v>429</v>
      </c>
      <c r="K2833" s="12">
        <v>1.43695014662757E-2</v>
      </c>
      <c r="L2833" s="11">
        <v>7</v>
      </c>
      <c r="M2833" s="12">
        <v>0.201869575760143</v>
      </c>
      <c r="N2833" s="12">
        <v>1.48936170212766E-2</v>
      </c>
      <c r="O2833" s="11">
        <v>14</v>
      </c>
      <c r="P2833" s="12">
        <v>0.403739151520285</v>
      </c>
      <c r="Q2833" s="12">
        <v>9.3271152564956706E-3</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3411</v>
      </c>
      <c r="G2835" s="12">
        <v>0.74366020378610298</v>
      </c>
      <c r="H2835" s="12">
        <v>0.87912371134020595</v>
      </c>
      <c r="I2835" s="11">
        <v>3024</v>
      </c>
      <c r="J2835" s="12">
        <v>0.65928714636446095</v>
      </c>
      <c r="K2835" s="12">
        <v>0.88680351906158394</v>
      </c>
      <c r="L2835" s="11">
        <v>387</v>
      </c>
      <c r="M2835" s="12">
        <v>8.4373057421642306E-2</v>
      </c>
      <c r="N2835" s="12">
        <v>0.82340425531914896</v>
      </c>
      <c r="O2835" s="11">
        <v>1412</v>
      </c>
      <c r="P2835" s="12">
        <v>0.30784174955906701</v>
      </c>
      <c r="Q2835" s="12">
        <v>0.94070619586941995</v>
      </c>
    </row>
    <row r="2836" spans="1:17" x14ac:dyDescent="0.35">
      <c r="A2836" s="8" t="s">
        <v>301</v>
      </c>
      <c r="B2836" s="8" t="s">
        <v>338</v>
      </c>
      <c r="C2836" s="8" t="s">
        <v>15</v>
      </c>
      <c r="D2836" s="9">
        <v>0</v>
      </c>
      <c r="E2836" s="10">
        <v>0</v>
      </c>
      <c r="F2836" s="11">
        <v>124</v>
      </c>
      <c r="G2836" s="12">
        <v>0</v>
      </c>
      <c r="H2836" s="12">
        <v>3.1958762886597901E-2</v>
      </c>
      <c r="I2836" s="11">
        <v>87</v>
      </c>
      <c r="J2836" s="12">
        <v>0</v>
      </c>
      <c r="K2836" s="12">
        <v>2.5513196480938399E-2</v>
      </c>
      <c r="L2836" s="11">
        <v>37</v>
      </c>
      <c r="M2836" s="12">
        <v>0</v>
      </c>
      <c r="N2836" s="12">
        <v>7.8723404255319193E-2</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883</v>
      </c>
      <c r="G2844" s="12">
        <v>0.71369038753595304</v>
      </c>
      <c r="H2844" s="12">
        <v>0.913133402275078</v>
      </c>
      <c r="I2844" s="11">
        <v>795</v>
      </c>
      <c r="J2844" s="12">
        <v>0.64256382569771497</v>
      </c>
      <c r="K2844" s="12">
        <v>0.92334494773519205</v>
      </c>
      <c r="L2844" s="11">
        <v>88</v>
      </c>
      <c r="M2844" s="12">
        <v>7.1126561838237595E-2</v>
      </c>
      <c r="N2844" s="12">
        <v>0.83018867924528295</v>
      </c>
      <c r="O2844" s="11">
        <v>389</v>
      </c>
      <c r="P2844" s="12">
        <v>0.31441173358039098</v>
      </c>
      <c r="Q2844" s="12">
        <v>0.95343137254902</v>
      </c>
    </row>
    <row r="2845" spans="1:17" x14ac:dyDescent="0.35">
      <c r="A2845" s="8" t="s">
        <v>301</v>
      </c>
      <c r="B2845" s="8" t="s">
        <v>339</v>
      </c>
      <c r="C2845" s="8" t="s">
        <v>15</v>
      </c>
      <c r="D2845" s="9">
        <v>0</v>
      </c>
      <c r="E2845" s="10">
        <v>0</v>
      </c>
      <c r="F2845" s="11">
        <v>36</v>
      </c>
      <c r="G2845" s="12">
        <v>0</v>
      </c>
      <c r="H2845" s="12">
        <v>3.7228541882109598E-2</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72</v>
      </c>
      <c r="G2850" s="12" t="s">
        <v>429</v>
      </c>
      <c r="H2850" s="12">
        <v>2.3407022106632001E-2</v>
      </c>
      <c r="I2850" s="11">
        <v>64</v>
      </c>
      <c r="J2850" s="12" t="s">
        <v>429</v>
      </c>
      <c r="K2850" s="12">
        <v>2.34260614934114E-2</v>
      </c>
      <c r="L2850" s="11">
        <v>8</v>
      </c>
      <c r="M2850" s="12">
        <v>0.19460272225092301</v>
      </c>
      <c r="N2850" s="12">
        <v>2.32558139534884E-2</v>
      </c>
      <c r="O2850" s="11">
        <v>31</v>
      </c>
      <c r="P2850" s="12">
        <v>0.75408554872232603</v>
      </c>
      <c r="Q2850" s="12">
        <v>2.3360964581763399E-2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2767</v>
      </c>
      <c r="G2853" s="12">
        <v>0.88854567395793604</v>
      </c>
      <c r="H2853" s="12">
        <v>0.89954486345903795</v>
      </c>
      <c r="I2853" s="11">
        <v>2489</v>
      </c>
      <c r="J2853" s="12">
        <v>0.79927364744535701</v>
      </c>
      <c r="K2853" s="12">
        <v>0.91105417276720302</v>
      </c>
      <c r="L2853" s="11">
        <v>278</v>
      </c>
      <c r="M2853" s="12">
        <v>8.9272026512579095E-2</v>
      </c>
      <c r="N2853" s="12">
        <v>0.80813953488372103</v>
      </c>
      <c r="O2853" s="11">
        <v>1228</v>
      </c>
      <c r="P2853" s="12">
        <v>0.39433830416347898</v>
      </c>
      <c r="Q2853" s="12">
        <v>0.92539562923888496</v>
      </c>
    </row>
    <row r="2854" spans="1:17" x14ac:dyDescent="0.35">
      <c r="A2854" s="8" t="s">
        <v>301</v>
      </c>
      <c r="B2854" s="8" t="s">
        <v>340</v>
      </c>
      <c r="C2854" s="8" t="s">
        <v>15</v>
      </c>
      <c r="D2854" s="9">
        <v>0</v>
      </c>
      <c r="E2854" s="10">
        <v>0</v>
      </c>
      <c r="F2854" s="11">
        <v>99</v>
      </c>
      <c r="G2854" s="12">
        <v>0</v>
      </c>
      <c r="H2854" s="12">
        <v>3.2184655396619001E-2</v>
      </c>
      <c r="I2854" s="11">
        <v>64</v>
      </c>
      <c r="J2854" s="12">
        <v>0</v>
      </c>
      <c r="K2854" s="12">
        <v>2.34260614934114E-2</v>
      </c>
      <c r="L2854" s="11">
        <v>35</v>
      </c>
      <c r="M2854" s="12">
        <v>0</v>
      </c>
      <c r="N2854" s="12">
        <v>0.101744186046512</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12</v>
      </c>
      <c r="G2859" s="12">
        <v>0.25338081331663298</v>
      </c>
      <c r="H2859" s="12">
        <v>1.38728323699422E-2</v>
      </c>
      <c r="I2859" s="11">
        <v>12</v>
      </c>
      <c r="J2859" s="12">
        <v>0.25338081331663298</v>
      </c>
      <c r="K2859" s="12">
        <v>1.5706806282722498E-2</v>
      </c>
      <c r="L2859" s="11">
        <v>0</v>
      </c>
      <c r="M2859" s="12">
        <v>0</v>
      </c>
      <c r="N2859" s="12">
        <v>0</v>
      </c>
      <c r="O2859" s="11">
        <v>2</v>
      </c>
      <c r="P2859" s="12">
        <v>4.2230135552772198E-2</v>
      </c>
      <c r="Q2859" s="12">
        <v>6.4935064935064896E-3</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799</v>
      </c>
      <c r="G2862" s="12">
        <v>0.66866221724927699</v>
      </c>
      <c r="H2862" s="12">
        <v>0.92369942196531796</v>
      </c>
      <c r="I2862" s="11">
        <v>717</v>
      </c>
      <c r="J2862" s="12">
        <v>0.600038560410177</v>
      </c>
      <c r="K2862" s="12">
        <v>0.93848167539267002</v>
      </c>
      <c r="L2862" s="11">
        <v>82</v>
      </c>
      <c r="M2862" s="12">
        <v>6.8623656839099698E-2</v>
      </c>
      <c r="N2862" s="12">
        <v>0.81188118811881205</v>
      </c>
      <c r="O2862" s="11">
        <v>301</v>
      </c>
      <c r="P2862" s="12">
        <v>0.25189903303132899</v>
      </c>
      <c r="Q2862" s="12">
        <v>0.97727272727272696</v>
      </c>
    </row>
    <row r="2863" spans="1:17" x14ac:dyDescent="0.35">
      <c r="A2863" s="8" t="s">
        <v>301</v>
      </c>
      <c r="B2863" s="8" t="s">
        <v>341</v>
      </c>
      <c r="C2863" s="8" t="s">
        <v>15</v>
      </c>
      <c r="D2863" s="9">
        <v>0</v>
      </c>
      <c r="E2863" s="10">
        <v>0</v>
      </c>
      <c r="F2863" s="11">
        <v>42</v>
      </c>
      <c r="G2863" s="12">
        <v>0</v>
      </c>
      <c r="H2863" s="12">
        <v>4.8554913294797698E-2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115</v>
      </c>
      <c r="G2866" s="12">
        <v>0.91977388675799798</v>
      </c>
      <c r="H2866" s="12">
        <v>1.53169952051145E-2</v>
      </c>
      <c r="I2866" s="11">
        <v>101</v>
      </c>
      <c r="J2866" s="12">
        <v>0.80780141358745905</v>
      </c>
      <c r="K2866" s="12">
        <v>1.50633855331842E-2</v>
      </c>
      <c r="L2866" s="11">
        <v>14</v>
      </c>
      <c r="M2866" s="12">
        <v>0.111972473170539</v>
      </c>
      <c r="N2866" s="12">
        <v>1.7434620174346199E-2</v>
      </c>
      <c r="O2866" s="11">
        <v>38</v>
      </c>
      <c r="P2866" s="12">
        <v>0.30392528432003402</v>
      </c>
      <c r="Q2866" s="12">
        <v>1.2903225806451601E-2</v>
      </c>
    </row>
    <row r="2867" spans="1:17" x14ac:dyDescent="0.35">
      <c r="A2867" s="8" t="s">
        <v>301</v>
      </c>
      <c r="B2867" s="8" t="s">
        <v>342</v>
      </c>
      <c r="C2867" s="8" t="s">
        <v>11</v>
      </c>
      <c r="D2867" s="9">
        <v>78.826222186671998</v>
      </c>
      <c r="E2867" s="10">
        <v>8.6468166907584902E-3</v>
      </c>
      <c r="F2867" s="11">
        <v>123</v>
      </c>
      <c r="G2867" s="12" t="s">
        <v>429</v>
      </c>
      <c r="H2867" s="12">
        <v>1.63825253063399E-2</v>
      </c>
      <c r="I2867" s="11">
        <v>98</v>
      </c>
      <c r="J2867" s="12" t="s">
        <v>429</v>
      </c>
      <c r="K2867" s="12">
        <v>1.46159582401193E-2</v>
      </c>
      <c r="L2867" s="11">
        <v>25</v>
      </c>
      <c r="M2867" s="12">
        <v>0.31715334448981097</v>
      </c>
      <c r="N2867" s="12">
        <v>3.1133250311332499E-2</v>
      </c>
      <c r="O2867" s="11">
        <v>33</v>
      </c>
      <c r="P2867" s="12">
        <v>0.418642414726551</v>
      </c>
      <c r="Q2867" s="12">
        <v>1.12054329371817E-2</v>
      </c>
    </row>
    <row r="2868" spans="1:17" x14ac:dyDescent="0.35">
      <c r="A2868" s="8" t="s">
        <v>301</v>
      </c>
      <c r="B2868" s="8" t="s">
        <v>342</v>
      </c>
      <c r="C2868" s="8" t="s">
        <v>12</v>
      </c>
      <c r="D2868" s="9">
        <v>124.82374119000001</v>
      </c>
      <c r="E2868" s="10">
        <v>1.36924995107415E-2</v>
      </c>
      <c r="F2868" s="11">
        <v>253</v>
      </c>
      <c r="G2868" s="12" t="s">
        <v>429</v>
      </c>
      <c r="H2868" s="12">
        <v>3.3697389451252002E-2</v>
      </c>
      <c r="I2868" s="11">
        <v>221</v>
      </c>
      <c r="J2868" s="12" t="s">
        <v>429</v>
      </c>
      <c r="K2868" s="12">
        <v>3.2960477255779302E-2</v>
      </c>
      <c r="L2868" s="11">
        <v>32</v>
      </c>
      <c r="M2868" s="12">
        <v>0.25636148776610801</v>
      </c>
      <c r="N2868" s="12">
        <v>3.9850560398505597E-2</v>
      </c>
      <c r="O2868" s="11">
        <v>66</v>
      </c>
      <c r="P2868" s="12">
        <v>0.52874556851759702</v>
      </c>
      <c r="Q2868" s="12">
        <v>2.2410865874363299E-2</v>
      </c>
    </row>
    <row r="2869" spans="1:17" x14ac:dyDescent="0.35">
      <c r="A2869" s="8" t="s">
        <v>301</v>
      </c>
      <c r="B2869" s="8" t="s">
        <v>342</v>
      </c>
      <c r="C2869" s="8" t="s">
        <v>13</v>
      </c>
      <c r="D2869" s="9">
        <v>60.016711357969903</v>
      </c>
      <c r="E2869" s="10">
        <v>6.5835135453475302E-3</v>
      </c>
      <c r="F2869" s="11">
        <v>113</v>
      </c>
      <c r="G2869" s="12" t="s">
        <v>429</v>
      </c>
      <c r="H2869" s="12">
        <v>1.5050612679808201E-2</v>
      </c>
      <c r="I2869" s="11">
        <v>106</v>
      </c>
      <c r="J2869" s="12" t="s">
        <v>429</v>
      </c>
      <c r="K2869" s="12">
        <v>1.5809097688292299E-2</v>
      </c>
      <c r="L2869" s="11">
        <v>7</v>
      </c>
      <c r="M2869" s="12">
        <v>0.11663418140738301</v>
      </c>
      <c r="N2869" s="12">
        <v>8.7173100871730993E-3</v>
      </c>
      <c r="O2869" s="11">
        <v>41</v>
      </c>
      <c r="P2869" s="12">
        <v>0.68314306252895696</v>
      </c>
      <c r="Q2869" s="12">
        <v>1.39219015280136E-2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6639</v>
      </c>
      <c r="G2871" s="12">
        <v>0.76291122221271801</v>
      </c>
      <c r="H2871" s="12">
        <v>0.88425679275439495</v>
      </c>
      <c r="I2871" s="11">
        <v>5990</v>
      </c>
      <c r="J2871" s="12">
        <v>0.68833231225398095</v>
      </c>
      <c r="K2871" s="12">
        <v>0.89336316181953801</v>
      </c>
      <c r="L2871" s="11">
        <v>649</v>
      </c>
      <c r="M2871" s="12">
        <v>7.4578909958736797E-2</v>
      </c>
      <c r="N2871" s="12">
        <v>0.80821917808219201</v>
      </c>
      <c r="O2871" s="11">
        <v>2731</v>
      </c>
      <c r="P2871" s="12">
        <v>0.31382897241496199</v>
      </c>
      <c r="Q2871" s="12">
        <v>0.92733446519524598</v>
      </c>
    </row>
    <row r="2872" spans="1:17" x14ac:dyDescent="0.35">
      <c r="A2872" s="8" t="s">
        <v>301</v>
      </c>
      <c r="B2872" s="8" t="s">
        <v>342</v>
      </c>
      <c r="C2872" s="8" t="s">
        <v>15</v>
      </c>
      <c r="D2872" s="9">
        <v>0</v>
      </c>
      <c r="E2872" s="10">
        <v>0</v>
      </c>
      <c r="F2872" s="11">
        <v>256</v>
      </c>
      <c r="G2872" s="12">
        <v>0</v>
      </c>
      <c r="H2872" s="12">
        <v>3.4096963239211499E-2</v>
      </c>
      <c r="I2872" s="11">
        <v>181</v>
      </c>
      <c r="J2872" s="12">
        <v>0</v>
      </c>
      <c r="K2872" s="12">
        <v>2.6994780014914201E-2</v>
      </c>
      <c r="L2872" s="11">
        <v>75</v>
      </c>
      <c r="M2872" s="12">
        <v>0</v>
      </c>
      <c r="N2872" s="12">
        <v>9.3399750933997494E-2</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7029</v>
      </c>
      <c r="G2875" s="12">
        <v>0.66555724265327698</v>
      </c>
      <c r="H2875" s="12">
        <v>0.20464669403441299</v>
      </c>
      <c r="I2875" s="11">
        <v>6007</v>
      </c>
      <c r="J2875" s="12">
        <v>0.56878679138116806</v>
      </c>
      <c r="K2875" s="12">
        <v>0.20021331200213299</v>
      </c>
      <c r="L2875" s="11">
        <v>1022</v>
      </c>
      <c r="M2875" s="12">
        <v>9.6770451272108204E-2</v>
      </c>
      <c r="N2875" s="12">
        <v>0.23526703499079199</v>
      </c>
      <c r="O2875" s="11">
        <v>2113</v>
      </c>
      <c r="P2875" s="12">
        <v>0.20007432831503399</v>
      </c>
      <c r="Q2875" s="12">
        <v>0.17421056970896201</v>
      </c>
    </row>
    <row r="2876" spans="1:17" x14ac:dyDescent="0.35">
      <c r="A2876" s="8" t="s">
        <v>301</v>
      </c>
      <c r="B2876" s="8" t="s">
        <v>343</v>
      </c>
      <c r="C2876" s="8" t="s">
        <v>11</v>
      </c>
      <c r="D2876" s="9">
        <v>858.53168413815604</v>
      </c>
      <c r="E2876" s="10">
        <v>2.17368359952432E-2</v>
      </c>
      <c r="F2876" s="11">
        <v>770</v>
      </c>
      <c r="G2876" s="12">
        <v>0.89688012012389595</v>
      </c>
      <c r="H2876" s="12">
        <v>2.2418260692345801E-2</v>
      </c>
      <c r="I2876" s="11">
        <v>665</v>
      </c>
      <c r="J2876" s="12">
        <v>0.77457828556154595</v>
      </c>
      <c r="K2876" s="12">
        <v>2.21644502216445E-2</v>
      </c>
      <c r="L2876" s="11">
        <v>105</v>
      </c>
      <c r="M2876" s="12">
        <v>0.122301834562349</v>
      </c>
      <c r="N2876" s="12">
        <v>2.4171270718232E-2</v>
      </c>
      <c r="O2876" s="11">
        <v>177</v>
      </c>
      <c r="P2876" s="12">
        <v>0.206165949690818</v>
      </c>
      <c r="Q2876" s="12">
        <v>1.4593123917882801E-2</v>
      </c>
    </row>
    <row r="2877" spans="1:17" x14ac:dyDescent="0.35">
      <c r="A2877" s="8" t="s">
        <v>301</v>
      </c>
      <c r="B2877" s="8" t="s">
        <v>343</v>
      </c>
      <c r="C2877" s="8" t="s">
        <v>12</v>
      </c>
      <c r="D2877" s="9">
        <v>1278.1621599800001</v>
      </c>
      <c r="E2877" s="10">
        <v>3.2361299833332899E-2</v>
      </c>
      <c r="F2877" s="11">
        <v>1656</v>
      </c>
      <c r="G2877" s="12" t="s">
        <v>429</v>
      </c>
      <c r="H2877" s="12">
        <v>4.8213817800681298E-2</v>
      </c>
      <c r="I2877" s="11">
        <v>1395</v>
      </c>
      <c r="J2877" s="12" t="s">
        <v>429</v>
      </c>
      <c r="K2877" s="12">
        <v>4.6495350464953497E-2</v>
      </c>
      <c r="L2877" s="11">
        <v>261</v>
      </c>
      <c r="M2877" s="12">
        <v>0.204199442114672</v>
      </c>
      <c r="N2877" s="12">
        <v>6.0082872928176802E-2</v>
      </c>
      <c r="O2877" s="11">
        <v>333</v>
      </c>
      <c r="P2877" s="12">
        <v>0.26053032269803</v>
      </c>
      <c r="Q2877" s="12">
        <v>2.74548602522879E-2</v>
      </c>
    </row>
    <row r="2878" spans="1:17" x14ac:dyDescent="0.35">
      <c r="A2878" s="8" t="s">
        <v>301</v>
      </c>
      <c r="B2878" s="8" t="s">
        <v>343</v>
      </c>
      <c r="C2878" s="8" t="s">
        <v>13</v>
      </c>
      <c r="D2878" s="9">
        <v>652.86949184552304</v>
      </c>
      <c r="E2878" s="10">
        <v>1.65297534531763E-2</v>
      </c>
      <c r="F2878" s="11">
        <v>1528</v>
      </c>
      <c r="G2878" s="12" t="s">
        <v>429</v>
      </c>
      <c r="H2878" s="12">
        <v>4.44871458933822E-2</v>
      </c>
      <c r="I2878" s="11">
        <v>1415</v>
      </c>
      <c r="J2878" s="12" t="s">
        <v>429</v>
      </c>
      <c r="K2878" s="12">
        <v>4.7161950471619501E-2</v>
      </c>
      <c r="L2878" s="11">
        <v>113</v>
      </c>
      <c r="M2878" s="12">
        <v>0.17308206526938999</v>
      </c>
      <c r="N2878" s="12">
        <v>2.6012891344383102E-2</v>
      </c>
      <c r="O2878" s="11">
        <v>572</v>
      </c>
      <c r="P2878" s="12">
        <v>0.87613222419549397</v>
      </c>
      <c r="Q2878" s="12">
        <v>4.7159699892818902E-2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21396</v>
      </c>
      <c r="G2880" s="12">
        <v>0.81272268536457903</v>
      </c>
      <c r="H2880" s="12">
        <v>0.62293650100445497</v>
      </c>
      <c r="I2880" s="11">
        <v>19163</v>
      </c>
      <c r="J2880" s="12">
        <v>0.72790263692472501</v>
      </c>
      <c r="K2880" s="12">
        <v>0.63870279638702798</v>
      </c>
      <c r="L2880" s="11">
        <v>2233</v>
      </c>
      <c r="M2880" s="12">
        <v>8.4820048439853399E-2</v>
      </c>
      <c r="N2880" s="12">
        <v>0.51404235727440195</v>
      </c>
      <c r="O2880" s="11">
        <v>8689</v>
      </c>
      <c r="P2880" s="12">
        <v>0.33004988844329902</v>
      </c>
      <c r="Q2880" s="12">
        <v>0.71638222442081001</v>
      </c>
    </row>
    <row r="2881" spans="1:17" x14ac:dyDescent="0.35">
      <c r="A2881" s="8" t="s">
        <v>301</v>
      </c>
      <c r="B2881" s="8" t="s">
        <v>343</v>
      </c>
      <c r="C2881" s="8" t="s">
        <v>15</v>
      </c>
      <c r="D2881" s="9">
        <v>0</v>
      </c>
      <c r="E2881" s="10">
        <v>0</v>
      </c>
      <c r="F2881" s="11">
        <v>1911</v>
      </c>
      <c r="G2881" s="12">
        <v>0</v>
      </c>
      <c r="H2881" s="12">
        <v>5.5638046991003602E-2</v>
      </c>
      <c r="I2881" s="11">
        <v>1319</v>
      </c>
      <c r="J2881" s="12">
        <v>0</v>
      </c>
      <c r="K2881" s="12">
        <v>4.3962270439622697E-2</v>
      </c>
      <c r="L2881" s="11">
        <v>592</v>
      </c>
      <c r="M2881" s="12">
        <v>0</v>
      </c>
      <c r="N2881" s="12">
        <v>0.13627992633517499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1203</v>
      </c>
      <c r="G2884" s="12" t="s">
        <v>429</v>
      </c>
      <c r="H2884" s="12">
        <v>0.119653869106823</v>
      </c>
      <c r="I2884" s="11">
        <v>1079</v>
      </c>
      <c r="J2884" s="12" t="s">
        <v>429</v>
      </c>
      <c r="K2884" s="12">
        <v>0.12037037037037</v>
      </c>
      <c r="L2884" s="11">
        <v>124</v>
      </c>
      <c r="M2884" s="12">
        <v>0.12806830467104899</v>
      </c>
      <c r="N2884" s="12">
        <v>0.113761467889908</v>
      </c>
      <c r="O2884" s="11">
        <v>367</v>
      </c>
      <c r="P2884" s="12">
        <v>0.37904086946995902</v>
      </c>
      <c r="Q2884" s="12">
        <v>9.3099949264332807E-2</v>
      </c>
    </row>
    <row r="2885" spans="1:17" x14ac:dyDescent="0.35">
      <c r="A2885" s="8" t="s">
        <v>301</v>
      </c>
      <c r="B2885" s="8" t="s">
        <v>344</v>
      </c>
      <c r="C2885" s="8" t="s">
        <v>11</v>
      </c>
      <c r="D2885" s="9">
        <v>82.099078975586394</v>
      </c>
      <c r="E2885" s="10">
        <v>8.4899097762678906E-3</v>
      </c>
      <c r="F2885" s="11">
        <v>147</v>
      </c>
      <c r="G2885" s="12" t="s">
        <v>429</v>
      </c>
      <c r="H2885" s="12">
        <v>1.46210463497116E-2</v>
      </c>
      <c r="I2885" s="11">
        <v>131</v>
      </c>
      <c r="J2885" s="12" t="s">
        <v>429</v>
      </c>
      <c r="K2885" s="12">
        <v>1.4614011601963401E-2</v>
      </c>
      <c r="L2885" s="11">
        <v>16</v>
      </c>
      <c r="M2885" s="12">
        <v>0.19488647375396101</v>
      </c>
      <c r="N2885" s="12">
        <v>1.4678899082568799E-2</v>
      </c>
      <c r="O2885" s="11">
        <v>41</v>
      </c>
      <c r="P2885" s="12">
        <v>0.49939658899452499</v>
      </c>
      <c r="Q2885" s="12">
        <v>1.0400811770674799E-2</v>
      </c>
    </row>
    <row r="2886" spans="1:17" x14ac:dyDescent="0.35">
      <c r="A2886" s="8" t="s">
        <v>301</v>
      </c>
      <c r="B2886" s="8" t="s">
        <v>344</v>
      </c>
      <c r="C2886" s="8" t="s">
        <v>12</v>
      </c>
      <c r="D2886" s="9">
        <v>293.86731330999999</v>
      </c>
      <c r="E2886" s="10">
        <v>3.0388976433439099E-2</v>
      </c>
      <c r="F2886" s="11">
        <v>360</v>
      </c>
      <c r="G2886" s="12" t="s">
        <v>429</v>
      </c>
      <c r="H2886" s="12">
        <v>3.5806644121742601E-2</v>
      </c>
      <c r="I2886" s="11">
        <v>301</v>
      </c>
      <c r="J2886" s="12" t="s">
        <v>429</v>
      </c>
      <c r="K2886" s="12">
        <v>3.3578759482373897E-2</v>
      </c>
      <c r="L2886" s="11">
        <v>59</v>
      </c>
      <c r="M2886" s="12">
        <v>0.20077088307457</v>
      </c>
      <c r="N2886" s="12">
        <v>5.4128440366972501E-2</v>
      </c>
      <c r="O2886" s="11">
        <v>101</v>
      </c>
      <c r="P2886" s="12">
        <v>0.34369252865307698</v>
      </c>
      <c r="Q2886" s="12">
        <v>2.5621511922881798E-2</v>
      </c>
    </row>
    <row r="2887" spans="1:17" x14ac:dyDescent="0.35">
      <c r="A2887" s="8" t="s">
        <v>301</v>
      </c>
      <c r="B2887" s="8" t="s">
        <v>344</v>
      </c>
      <c r="C2887" s="8" t="s">
        <v>13</v>
      </c>
      <c r="D2887" s="9">
        <v>170.45178009631499</v>
      </c>
      <c r="E2887" s="10">
        <v>1.76265099715954E-2</v>
      </c>
      <c r="F2887" s="11">
        <v>699</v>
      </c>
      <c r="G2887" s="12" t="s">
        <v>429</v>
      </c>
      <c r="H2887" s="12">
        <v>6.95245673363835E-2</v>
      </c>
      <c r="I2887" s="11">
        <v>655</v>
      </c>
      <c r="J2887" s="12" t="s">
        <v>429</v>
      </c>
      <c r="K2887" s="12">
        <v>7.3070058009817002E-2</v>
      </c>
      <c r="L2887" s="11">
        <v>44</v>
      </c>
      <c r="M2887" s="12">
        <v>0.258137521210617</v>
      </c>
      <c r="N2887" s="12">
        <v>4.0366972477064202E-2</v>
      </c>
      <c r="O2887" s="11">
        <v>306</v>
      </c>
      <c r="P2887" s="12" t="s">
        <v>429</v>
      </c>
      <c r="Q2887" s="12">
        <v>7.7625570776255703E-2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7150</v>
      </c>
      <c r="G2889" s="12">
        <v>0.88940346968181205</v>
      </c>
      <c r="H2889" s="12">
        <v>0.71115973741794303</v>
      </c>
      <c r="I2889" s="11">
        <v>6470</v>
      </c>
      <c r="J2889" s="12">
        <v>0.80481684599179404</v>
      </c>
      <c r="K2889" s="12">
        <v>0.72177599286033001</v>
      </c>
      <c r="L2889" s="11">
        <v>680</v>
      </c>
      <c r="M2889" s="12">
        <v>8.45866236900185E-2</v>
      </c>
      <c r="N2889" s="12">
        <v>0.62385321100917401</v>
      </c>
      <c r="O2889" s="11">
        <v>3084</v>
      </c>
      <c r="P2889" s="12">
        <v>0.38362521685296602</v>
      </c>
      <c r="Q2889" s="12">
        <v>0.78234398782343995</v>
      </c>
    </row>
    <row r="2890" spans="1:17" x14ac:dyDescent="0.35">
      <c r="A2890" s="8" t="s">
        <v>301</v>
      </c>
      <c r="B2890" s="8" t="s">
        <v>344</v>
      </c>
      <c r="C2890" s="8" t="s">
        <v>15</v>
      </c>
      <c r="D2890" s="9">
        <v>0</v>
      </c>
      <c r="E2890" s="10">
        <v>0</v>
      </c>
      <c r="F2890" s="11">
        <v>483</v>
      </c>
      <c r="G2890" s="12">
        <v>0</v>
      </c>
      <c r="H2890" s="12">
        <v>4.8040580863337998E-2</v>
      </c>
      <c r="I2890" s="11">
        <v>320</v>
      </c>
      <c r="J2890" s="12">
        <v>0</v>
      </c>
      <c r="K2890" s="12">
        <v>3.5698348951361002E-2</v>
      </c>
      <c r="L2890" s="11">
        <v>163</v>
      </c>
      <c r="M2890" s="12">
        <v>0</v>
      </c>
      <c r="N2890" s="12">
        <v>0.14954128440367001</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18</v>
      </c>
      <c r="G2892" s="12">
        <v>0.228355746032357</v>
      </c>
      <c r="H2892" s="12">
        <v>1.56372165754496E-3</v>
      </c>
      <c r="I2892" s="11">
        <v>13</v>
      </c>
      <c r="J2892" s="12">
        <v>0.16492359435670301</v>
      </c>
      <c r="K2892" s="12">
        <v>1.2545840571318301E-3</v>
      </c>
      <c r="L2892" s="11">
        <v>5</v>
      </c>
      <c r="M2892" s="12">
        <v>6.3432151675654802E-2</v>
      </c>
      <c r="N2892" s="12">
        <v>4.3516100957354201E-3</v>
      </c>
      <c r="O2892" s="11">
        <v>0</v>
      </c>
      <c r="P2892" s="12">
        <v>0</v>
      </c>
      <c r="Q2892" s="12">
        <v>0</v>
      </c>
    </row>
    <row r="2893" spans="1:17" x14ac:dyDescent="0.35">
      <c r="A2893" s="8" t="s">
        <v>301</v>
      </c>
      <c r="B2893" s="8" t="s">
        <v>345</v>
      </c>
      <c r="C2893" s="8" t="s">
        <v>10</v>
      </c>
      <c r="D2893" s="9">
        <v>276.36808504086002</v>
      </c>
      <c r="E2893" s="10">
        <v>1.6479959369799201E-2</v>
      </c>
      <c r="F2893" s="11">
        <v>218</v>
      </c>
      <c r="G2893" s="12">
        <v>0.78880309196255205</v>
      </c>
      <c r="H2893" s="12">
        <v>1.8938406741377801E-2</v>
      </c>
      <c r="I2893" s="11">
        <v>183</v>
      </c>
      <c r="J2893" s="12">
        <v>0.662160393711684</v>
      </c>
      <c r="K2893" s="12">
        <v>1.7660683265778802E-2</v>
      </c>
      <c r="L2893" s="11">
        <v>35</v>
      </c>
      <c r="M2893" s="12">
        <v>0.12664269825086799</v>
      </c>
      <c r="N2893" s="12">
        <v>3.0461270670148002E-2</v>
      </c>
      <c r="O2893" s="11">
        <v>50</v>
      </c>
      <c r="P2893" s="12">
        <v>0.18091814035838399</v>
      </c>
      <c r="Q2893" s="12">
        <v>1.6722408026755901E-2</v>
      </c>
    </row>
    <row r="2894" spans="1:17" x14ac:dyDescent="0.35">
      <c r="A2894" s="8" t="s">
        <v>301</v>
      </c>
      <c r="B2894" s="8" t="s">
        <v>345</v>
      </c>
      <c r="C2894" s="8" t="s">
        <v>11</v>
      </c>
      <c r="D2894" s="9">
        <v>231.361291553608</v>
      </c>
      <c r="E2894" s="10">
        <v>1.37961830288183E-2</v>
      </c>
      <c r="F2894" s="11">
        <v>209</v>
      </c>
      <c r="G2894" s="12">
        <v>0.90334903732836902</v>
      </c>
      <c r="H2894" s="12">
        <v>1.81565459126053E-2</v>
      </c>
      <c r="I2894" s="11">
        <v>169</v>
      </c>
      <c r="J2894" s="12">
        <v>0.73045926941863404</v>
      </c>
      <c r="K2894" s="12">
        <v>1.6309592742713801E-2</v>
      </c>
      <c r="L2894" s="11">
        <v>40</v>
      </c>
      <c r="M2894" s="12">
        <v>0.17288976790973601</v>
      </c>
      <c r="N2894" s="12">
        <v>3.4812880765883403E-2</v>
      </c>
      <c r="O2894" s="11">
        <v>32</v>
      </c>
      <c r="P2894" s="12">
        <v>0.138311814327789</v>
      </c>
      <c r="Q2894" s="12">
        <v>1.07023411371237E-2</v>
      </c>
    </row>
    <row r="2895" spans="1:17" x14ac:dyDescent="0.35">
      <c r="A2895" s="8" t="s">
        <v>301</v>
      </c>
      <c r="B2895" s="8" t="s">
        <v>345</v>
      </c>
      <c r="C2895" s="8" t="s">
        <v>12</v>
      </c>
      <c r="D2895" s="9">
        <v>5790.4680568699996</v>
      </c>
      <c r="E2895" s="10">
        <v>0.34528834360606098</v>
      </c>
      <c r="F2895" s="11">
        <v>4927</v>
      </c>
      <c r="G2895" s="12">
        <v>0.85088112940273397</v>
      </c>
      <c r="H2895" s="12">
        <v>0.42802536704022198</v>
      </c>
      <c r="I2895" s="11">
        <v>4506</v>
      </c>
      <c r="J2895" s="12">
        <v>0.77817543517124399</v>
      </c>
      <c r="K2895" s="12">
        <v>0.43485813549507801</v>
      </c>
      <c r="L2895" s="11">
        <v>421</v>
      </c>
      <c r="M2895" s="12">
        <v>7.2705694231489995E-2</v>
      </c>
      <c r="N2895" s="12">
        <v>0.366405570060923</v>
      </c>
      <c r="O2895" s="11">
        <v>971</v>
      </c>
      <c r="P2895" s="12">
        <v>0.16768938028213001</v>
      </c>
      <c r="Q2895" s="12">
        <v>0.32474916387959901</v>
      </c>
    </row>
    <row r="2896" spans="1:17" x14ac:dyDescent="0.35">
      <c r="A2896" s="8" t="s">
        <v>301</v>
      </c>
      <c r="B2896" s="8" t="s">
        <v>345</v>
      </c>
      <c r="C2896" s="8" t="s">
        <v>13</v>
      </c>
      <c r="D2896" s="9">
        <v>162.02086695543201</v>
      </c>
      <c r="E2896" s="10">
        <v>9.6613807780677394E-3</v>
      </c>
      <c r="F2896" s="11">
        <v>203</v>
      </c>
      <c r="G2896" s="12" t="s">
        <v>429</v>
      </c>
      <c r="H2896" s="12">
        <v>1.7635305360090298E-2</v>
      </c>
      <c r="I2896" s="11">
        <v>190</v>
      </c>
      <c r="J2896" s="12" t="s">
        <v>429</v>
      </c>
      <c r="K2896" s="12">
        <v>1.8336228527311298E-2</v>
      </c>
      <c r="L2896" s="11">
        <v>13</v>
      </c>
      <c r="M2896" s="12">
        <v>8.0236578437615599E-2</v>
      </c>
      <c r="N2896" s="12">
        <v>1.13141862489121E-2</v>
      </c>
      <c r="O2896" s="11">
        <v>60</v>
      </c>
      <c r="P2896" s="12">
        <v>0.37032266971207201</v>
      </c>
      <c r="Q2896" s="12">
        <v>2.0066889632107E-2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5439</v>
      </c>
      <c r="G2898" s="12">
        <v>0.53162858335892704</v>
      </c>
      <c r="H2898" s="12">
        <v>0.472504560854834</v>
      </c>
      <c r="I2898" s="11">
        <v>4913</v>
      </c>
      <c r="J2898" s="12">
        <v>0.480215339224565</v>
      </c>
      <c r="K2898" s="12">
        <v>0.47413626712989798</v>
      </c>
      <c r="L2898" s="11">
        <v>526</v>
      </c>
      <c r="M2898" s="12">
        <v>5.1413244134362102E-2</v>
      </c>
      <c r="N2898" s="12">
        <v>0.45778938207136599</v>
      </c>
      <c r="O2898" s="11">
        <v>1815</v>
      </c>
      <c r="P2898" s="12">
        <v>0.17740501540659201</v>
      </c>
      <c r="Q2898" s="12">
        <v>0.60702341137123705</v>
      </c>
    </row>
    <row r="2899" spans="1:17" x14ac:dyDescent="0.35">
      <c r="A2899" s="8" t="s">
        <v>301</v>
      </c>
      <c r="B2899" s="8" t="s">
        <v>345</v>
      </c>
      <c r="C2899" s="8" t="s">
        <v>15</v>
      </c>
      <c r="D2899" s="9">
        <v>0</v>
      </c>
      <c r="E2899" s="10">
        <v>0</v>
      </c>
      <c r="F2899" s="11">
        <v>486</v>
      </c>
      <c r="G2899" s="12">
        <v>0</v>
      </c>
      <c r="H2899" s="12">
        <v>4.2220484753713802E-2</v>
      </c>
      <c r="I2899" s="11">
        <v>377</v>
      </c>
      <c r="J2899" s="12">
        <v>0</v>
      </c>
      <c r="K2899" s="12">
        <v>3.6382937656823003E-2</v>
      </c>
      <c r="L2899" s="11">
        <v>109</v>
      </c>
      <c r="M2899" s="12">
        <v>0</v>
      </c>
      <c r="N2899" s="12">
        <v>9.4865100087032195E-2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74</v>
      </c>
      <c r="G2902" s="12" t="s">
        <v>429</v>
      </c>
      <c r="H2902" s="12">
        <v>8.8168712021922998E-3</v>
      </c>
      <c r="I2902" s="11">
        <v>67</v>
      </c>
      <c r="J2902" s="12">
        <v>0.88493876058224596</v>
      </c>
      <c r="K2902" s="12">
        <v>8.9357161909842595E-3</v>
      </c>
      <c r="L2902" s="11">
        <v>7</v>
      </c>
      <c r="M2902" s="12">
        <v>9.2456288419040605E-2</v>
      </c>
      <c r="N2902" s="12">
        <v>7.82122905027933E-3</v>
      </c>
      <c r="O2902" s="11">
        <v>16</v>
      </c>
      <c r="P2902" s="12">
        <v>0.21132865924352101</v>
      </c>
      <c r="Q2902" s="12">
        <v>5.5440055440055397E-3</v>
      </c>
    </row>
    <row r="2903" spans="1:17" x14ac:dyDescent="0.35">
      <c r="A2903" s="8" t="s">
        <v>301</v>
      </c>
      <c r="B2903" s="8" t="s">
        <v>346</v>
      </c>
      <c r="C2903" s="8" t="s">
        <v>11</v>
      </c>
      <c r="D2903" s="9">
        <v>48.490688363237801</v>
      </c>
      <c r="E2903" s="10">
        <v>4.2276118810504401E-3</v>
      </c>
      <c r="F2903" s="11">
        <v>122</v>
      </c>
      <c r="G2903" s="12" t="s">
        <v>429</v>
      </c>
      <c r="H2903" s="12">
        <v>1.45359227928035E-2</v>
      </c>
      <c r="I2903" s="11">
        <v>102</v>
      </c>
      <c r="J2903" s="12" t="s">
        <v>429</v>
      </c>
      <c r="K2903" s="12">
        <v>1.3603627634035701E-2</v>
      </c>
      <c r="L2903" s="11">
        <v>20</v>
      </c>
      <c r="M2903" s="12">
        <v>0.41245032139330401</v>
      </c>
      <c r="N2903" s="12">
        <v>2.23463687150838E-2</v>
      </c>
      <c r="O2903" s="11">
        <v>26</v>
      </c>
      <c r="P2903" s="12">
        <v>0.53618541781129603</v>
      </c>
      <c r="Q2903" s="12">
        <v>9.0090090090090107E-3</v>
      </c>
    </row>
    <row r="2904" spans="1:17" x14ac:dyDescent="0.35">
      <c r="A2904" s="8" t="s">
        <v>301</v>
      </c>
      <c r="B2904" s="8" t="s">
        <v>346</v>
      </c>
      <c r="C2904" s="8" t="s">
        <v>12</v>
      </c>
      <c r="D2904" s="9">
        <v>379.76368571</v>
      </c>
      <c r="E2904" s="10">
        <v>3.3109314878612302E-2</v>
      </c>
      <c r="F2904" s="11">
        <v>929</v>
      </c>
      <c r="G2904" s="12" t="s">
        <v>429</v>
      </c>
      <c r="H2904" s="12">
        <v>0.110687477659955</v>
      </c>
      <c r="I2904" s="11">
        <v>839</v>
      </c>
      <c r="J2904" s="12" t="s">
        <v>429</v>
      </c>
      <c r="K2904" s="12">
        <v>0.111896505734863</v>
      </c>
      <c r="L2904" s="11">
        <v>90</v>
      </c>
      <c r="M2904" s="12">
        <v>0.23698948421499899</v>
      </c>
      <c r="N2904" s="12">
        <v>0.100558659217877</v>
      </c>
      <c r="O2904" s="11">
        <v>241</v>
      </c>
      <c r="P2904" s="12">
        <v>0.63460517439794295</v>
      </c>
      <c r="Q2904" s="12">
        <v>8.3506583506583507E-2</v>
      </c>
    </row>
    <row r="2905" spans="1:17" x14ac:dyDescent="0.35">
      <c r="A2905" s="8" t="s">
        <v>301</v>
      </c>
      <c r="B2905" s="8" t="s">
        <v>346</v>
      </c>
      <c r="C2905" s="8" t="s">
        <v>13</v>
      </c>
      <c r="D2905" s="9">
        <v>112.86400920160899</v>
      </c>
      <c r="E2905" s="10">
        <v>9.8399350957749307E-3</v>
      </c>
      <c r="F2905" s="11">
        <v>110</v>
      </c>
      <c r="G2905" s="12" t="s">
        <v>429</v>
      </c>
      <c r="H2905" s="12">
        <v>1.3106159895150699E-2</v>
      </c>
      <c r="I2905" s="11">
        <v>106</v>
      </c>
      <c r="J2905" s="12">
        <v>0.93918336544869796</v>
      </c>
      <c r="K2905" s="12">
        <v>1.4137103227527301E-2</v>
      </c>
      <c r="L2905" s="11">
        <v>4</v>
      </c>
      <c r="M2905" s="12">
        <v>3.5440881715045197E-2</v>
      </c>
      <c r="N2905" s="12">
        <v>4.4692737430167603E-3</v>
      </c>
      <c r="O2905" s="11">
        <v>35</v>
      </c>
      <c r="P2905" s="12">
        <v>0.31010771500664602</v>
      </c>
      <c r="Q2905" s="12">
        <v>1.21275121275121E-2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6901</v>
      </c>
      <c r="G2907" s="12">
        <v>0.64342098325937702</v>
      </c>
      <c r="H2907" s="12">
        <v>0.82223281305850104</v>
      </c>
      <c r="I2907" s="11">
        <v>6192</v>
      </c>
      <c r="J2907" s="12">
        <v>0.57731672632112196</v>
      </c>
      <c r="K2907" s="12">
        <v>0.825820218724993</v>
      </c>
      <c r="L2907" s="11">
        <v>709</v>
      </c>
      <c r="M2907" s="12">
        <v>6.6104256938255099E-2</v>
      </c>
      <c r="N2907" s="12">
        <v>0.792178770949721</v>
      </c>
      <c r="O2907" s="11">
        <v>2537</v>
      </c>
      <c r="P2907" s="12">
        <v>0.23653949203434901</v>
      </c>
      <c r="Q2907" s="12">
        <v>0.879071379071379</v>
      </c>
    </row>
    <row r="2908" spans="1:17" x14ac:dyDescent="0.35">
      <c r="A2908" s="8" t="s">
        <v>301</v>
      </c>
      <c r="B2908" s="8" t="s">
        <v>346</v>
      </c>
      <c r="C2908" s="8" t="s">
        <v>15</v>
      </c>
      <c r="D2908" s="9">
        <v>0</v>
      </c>
      <c r="E2908" s="10">
        <v>0</v>
      </c>
      <c r="F2908" s="11">
        <v>243</v>
      </c>
      <c r="G2908" s="12">
        <v>0</v>
      </c>
      <c r="H2908" s="12">
        <v>2.8952698677469298E-2</v>
      </c>
      <c r="I2908" s="11">
        <v>180</v>
      </c>
      <c r="J2908" s="12">
        <v>0</v>
      </c>
      <c r="K2908" s="12">
        <v>2.4006401707121899E-2</v>
      </c>
      <c r="L2908" s="11">
        <v>63</v>
      </c>
      <c r="M2908" s="12">
        <v>0</v>
      </c>
      <c r="N2908" s="12">
        <v>7.0391061452514003E-2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57</v>
      </c>
      <c r="G2911" s="12">
        <v>0.80992833829603295</v>
      </c>
      <c r="H2911" s="12">
        <v>8.4884586746090795E-3</v>
      </c>
      <c r="I2911" s="11">
        <v>53</v>
      </c>
      <c r="J2911" s="12">
        <v>0.75309126192438103</v>
      </c>
      <c r="K2911" s="12">
        <v>8.8069125955466902E-3</v>
      </c>
      <c r="L2911" s="11">
        <v>4</v>
      </c>
      <c r="M2911" s="12">
        <v>5.6837076371651397E-2</v>
      </c>
      <c r="N2911" s="12">
        <v>5.7388809182209498E-3</v>
      </c>
      <c r="O2911" s="11">
        <v>22</v>
      </c>
      <c r="P2911" s="12">
        <v>0.31260392004408299</v>
      </c>
      <c r="Q2911" s="12">
        <v>8.1693278871147398E-3</v>
      </c>
    </row>
    <row r="2912" spans="1:17" x14ac:dyDescent="0.35">
      <c r="A2912" s="8" t="s">
        <v>301</v>
      </c>
      <c r="B2912" s="8" t="s">
        <v>347</v>
      </c>
      <c r="C2912" s="8" t="s">
        <v>11</v>
      </c>
      <c r="D2912" s="9">
        <v>48.489793711318903</v>
      </c>
      <c r="E2912" s="10">
        <v>6.1698867356141896E-3</v>
      </c>
      <c r="F2912" s="11">
        <v>69</v>
      </c>
      <c r="G2912" s="12" t="s">
        <v>429</v>
      </c>
      <c r="H2912" s="12">
        <v>1.0275502606105699E-2</v>
      </c>
      <c r="I2912" s="11">
        <v>58</v>
      </c>
      <c r="J2912" s="12" t="s">
        <v>429</v>
      </c>
      <c r="K2912" s="12">
        <v>9.6377534064473191E-3</v>
      </c>
      <c r="L2912" s="11">
        <v>11</v>
      </c>
      <c r="M2912" s="12">
        <v>0.22685186217718001</v>
      </c>
      <c r="N2912" s="12">
        <v>1.57819225251076E-2</v>
      </c>
      <c r="O2912" s="11">
        <v>15</v>
      </c>
      <c r="P2912" s="12">
        <v>0.30934344842342698</v>
      </c>
      <c r="Q2912" s="12">
        <v>5.5699962866691396E-3</v>
      </c>
    </row>
    <row r="2913" spans="1:17" x14ac:dyDescent="0.35">
      <c r="A2913" s="8" t="s">
        <v>301</v>
      </c>
      <c r="B2913" s="8" t="s">
        <v>347</v>
      </c>
      <c r="C2913" s="8" t="s">
        <v>12</v>
      </c>
      <c r="D2913" s="9">
        <v>198.34290247999999</v>
      </c>
      <c r="E2913" s="10">
        <v>2.5237336549627599E-2</v>
      </c>
      <c r="F2913" s="11">
        <v>181</v>
      </c>
      <c r="G2913" s="12">
        <v>0.91256101295710002</v>
      </c>
      <c r="H2913" s="12">
        <v>2.6954579300074499E-2</v>
      </c>
      <c r="I2913" s="11">
        <v>167</v>
      </c>
      <c r="J2913" s="12">
        <v>0.84197618322561096</v>
      </c>
      <c r="K2913" s="12">
        <v>2.7750083084081101E-2</v>
      </c>
      <c r="L2913" s="11">
        <v>14</v>
      </c>
      <c r="M2913" s="12">
        <v>7.0584829731488399E-2</v>
      </c>
      <c r="N2913" s="12">
        <v>2.0086083213773299E-2</v>
      </c>
      <c r="O2913" s="11">
        <v>43</v>
      </c>
      <c r="P2913" s="12">
        <v>0.21679626274671401</v>
      </c>
      <c r="Q2913" s="12">
        <v>1.59673226884515E-2</v>
      </c>
    </row>
    <row r="2914" spans="1:17" x14ac:dyDescent="0.35">
      <c r="A2914" s="8" t="s">
        <v>301</v>
      </c>
      <c r="B2914" s="8" t="s">
        <v>347</v>
      </c>
      <c r="C2914" s="8" t="s">
        <v>13</v>
      </c>
      <c r="D2914" s="9">
        <v>55.0972724499794</v>
      </c>
      <c r="E2914" s="10">
        <v>7.0106285145588596E-3</v>
      </c>
      <c r="F2914" s="11">
        <v>111</v>
      </c>
      <c r="G2914" s="12" t="s">
        <v>429</v>
      </c>
      <c r="H2914" s="12">
        <v>1.6530156366344001E-2</v>
      </c>
      <c r="I2914" s="11">
        <v>105</v>
      </c>
      <c r="J2914" s="12" t="s">
        <v>429</v>
      </c>
      <c r="K2914" s="12">
        <v>1.7447657028913301E-2</v>
      </c>
      <c r="L2914" s="11">
        <v>6</v>
      </c>
      <c r="M2914" s="12">
        <v>0.108898312624226</v>
      </c>
      <c r="N2914" s="12">
        <v>8.60832137733142E-3</v>
      </c>
      <c r="O2914" s="11">
        <v>41</v>
      </c>
      <c r="P2914" s="12">
        <v>0.74413846959887597</v>
      </c>
      <c r="Q2914" s="12">
        <v>1.5224656516895699E-2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6099</v>
      </c>
      <c r="G2916" s="12">
        <v>0.82078212753388402</v>
      </c>
      <c r="H2916" s="12">
        <v>0.90826507818317204</v>
      </c>
      <c r="I2916" s="11">
        <v>5504</v>
      </c>
      <c r="J2916" s="12">
        <v>0.74070910476250096</v>
      </c>
      <c r="K2916" s="12">
        <v>0.91458956463941499</v>
      </c>
      <c r="L2916" s="11">
        <v>595</v>
      </c>
      <c r="M2916" s="12">
        <v>8.0073022771382299E-2</v>
      </c>
      <c r="N2916" s="12">
        <v>0.85365853658536595</v>
      </c>
      <c r="O2916" s="11">
        <v>2547</v>
      </c>
      <c r="P2916" s="12">
        <v>0.34276636806506</v>
      </c>
      <c r="Q2916" s="12">
        <v>0.94578536947642</v>
      </c>
    </row>
    <row r="2917" spans="1:17" x14ac:dyDescent="0.35">
      <c r="A2917" s="8" t="s">
        <v>301</v>
      </c>
      <c r="B2917" s="8" t="s">
        <v>347</v>
      </c>
      <c r="C2917" s="8" t="s">
        <v>15</v>
      </c>
      <c r="D2917" s="9">
        <v>0</v>
      </c>
      <c r="E2917" s="10">
        <v>0</v>
      </c>
      <c r="F2917" s="11">
        <v>195</v>
      </c>
      <c r="G2917" s="12">
        <v>0</v>
      </c>
      <c r="H2917" s="12">
        <v>2.9039463886820601E-2</v>
      </c>
      <c r="I2917" s="11">
        <v>130</v>
      </c>
      <c r="J2917" s="12">
        <v>0</v>
      </c>
      <c r="K2917" s="12">
        <v>2.1601861083416399E-2</v>
      </c>
      <c r="L2917" s="11">
        <v>65</v>
      </c>
      <c r="M2917" s="12">
        <v>0</v>
      </c>
      <c r="N2917" s="12">
        <v>9.3256814921090406E-2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8</v>
      </c>
      <c r="G2919" s="12">
        <v>0.241056923455853</v>
      </c>
      <c r="H2919" s="12">
        <v>1.01407022436304E-3</v>
      </c>
      <c r="I2919" s="11">
        <v>6</v>
      </c>
      <c r="J2919" s="12">
        <v>0.18079269259188899</v>
      </c>
      <c r="K2919" s="12">
        <v>8.6405529953917099E-4</v>
      </c>
      <c r="L2919" s="11">
        <v>2</v>
      </c>
      <c r="M2919" s="12">
        <v>6.0264230863963202E-2</v>
      </c>
      <c r="N2919" s="12">
        <v>2.11640211640212E-3</v>
      </c>
      <c r="O2919" s="11">
        <v>3</v>
      </c>
      <c r="P2919" s="12">
        <v>9.0396346295944702E-2</v>
      </c>
      <c r="Q2919" s="12">
        <v>1.06382978723404E-3</v>
      </c>
    </row>
    <row r="2920" spans="1:17" x14ac:dyDescent="0.35">
      <c r="A2920" s="8" t="s">
        <v>301</v>
      </c>
      <c r="B2920" s="8" t="s">
        <v>348</v>
      </c>
      <c r="C2920" s="8" t="s">
        <v>10</v>
      </c>
      <c r="D2920" s="9">
        <v>172.27209926731501</v>
      </c>
      <c r="E2920" s="10">
        <v>1.6299742317257199E-2</v>
      </c>
      <c r="F2920" s="11">
        <v>166</v>
      </c>
      <c r="G2920" s="12" t="s">
        <v>429</v>
      </c>
      <c r="H2920" s="12">
        <v>2.1041957155533E-2</v>
      </c>
      <c r="I2920" s="11">
        <v>136</v>
      </c>
      <c r="J2920" s="12">
        <v>0.78944878815790398</v>
      </c>
      <c r="K2920" s="12">
        <v>1.95852534562212E-2</v>
      </c>
      <c r="L2920" s="11">
        <v>30</v>
      </c>
      <c r="M2920" s="12">
        <v>0.17414311503483201</v>
      </c>
      <c r="N2920" s="12">
        <v>3.1746031746031703E-2</v>
      </c>
      <c r="O2920" s="11">
        <v>48</v>
      </c>
      <c r="P2920" s="12">
        <v>0.278628984055731</v>
      </c>
      <c r="Q2920" s="12">
        <v>1.7021276595744698E-2</v>
      </c>
    </row>
    <row r="2921" spans="1:17" x14ac:dyDescent="0.35">
      <c r="A2921" s="8" t="s">
        <v>301</v>
      </c>
      <c r="B2921" s="8" t="s">
        <v>348</v>
      </c>
      <c r="C2921" s="8" t="s">
        <v>11</v>
      </c>
      <c r="D2921" s="9">
        <v>49.929961722468697</v>
      </c>
      <c r="E2921" s="10">
        <v>4.7241864088735002E-3</v>
      </c>
      <c r="F2921" s="11">
        <v>71</v>
      </c>
      <c r="G2921" s="12" t="s">
        <v>429</v>
      </c>
      <c r="H2921" s="12">
        <v>8.9998732412219506E-3</v>
      </c>
      <c r="I2921" s="11">
        <v>64</v>
      </c>
      <c r="J2921" s="12" t="s">
        <v>429</v>
      </c>
      <c r="K2921" s="12">
        <v>9.2165898617511503E-3</v>
      </c>
      <c r="L2921" s="11">
        <v>7</v>
      </c>
      <c r="M2921" s="12">
        <v>0.14019638226259601</v>
      </c>
      <c r="N2921" s="12">
        <v>7.4074074074074103E-3</v>
      </c>
      <c r="O2921" s="11">
        <v>22</v>
      </c>
      <c r="P2921" s="12">
        <v>0.44061720139673</v>
      </c>
      <c r="Q2921" s="12">
        <v>7.8014184397163103E-3</v>
      </c>
    </row>
    <row r="2922" spans="1:17" x14ac:dyDescent="0.35">
      <c r="A2922" s="8" t="s">
        <v>301</v>
      </c>
      <c r="B2922" s="8" t="s">
        <v>348</v>
      </c>
      <c r="C2922" s="8" t="s">
        <v>12</v>
      </c>
      <c r="D2922" s="9">
        <v>263.79062937999998</v>
      </c>
      <c r="E2922" s="10">
        <v>2.4958883666525801E-2</v>
      </c>
      <c r="F2922" s="11">
        <v>1170</v>
      </c>
      <c r="G2922" s="12" t="s">
        <v>429</v>
      </c>
      <c r="H2922" s="12">
        <v>0.148307770313094</v>
      </c>
      <c r="I2922" s="11">
        <v>1110</v>
      </c>
      <c r="J2922" s="12" t="s">
        <v>429</v>
      </c>
      <c r="K2922" s="12">
        <v>0.159850230414747</v>
      </c>
      <c r="L2922" s="11">
        <v>60</v>
      </c>
      <c r="M2922" s="12">
        <v>0.227453113634176</v>
      </c>
      <c r="N2922" s="12">
        <v>6.3492063492063502E-2</v>
      </c>
      <c r="O2922" s="11">
        <v>402</v>
      </c>
      <c r="P2922" s="12" t="s">
        <v>429</v>
      </c>
      <c r="Q2922" s="12">
        <v>0.14255319148936199</v>
      </c>
    </row>
    <row r="2923" spans="1:17" x14ac:dyDescent="0.35">
      <c r="A2923" s="8" t="s">
        <v>301</v>
      </c>
      <c r="B2923" s="8" t="s">
        <v>348</v>
      </c>
      <c r="C2923" s="8" t="s">
        <v>13</v>
      </c>
      <c r="D2923" s="9">
        <v>85.543985108889203</v>
      </c>
      <c r="E2923" s="10">
        <v>8.0938522256153306E-3</v>
      </c>
      <c r="F2923" s="11">
        <v>119</v>
      </c>
      <c r="G2923" s="12" t="s">
        <v>429</v>
      </c>
      <c r="H2923" s="12">
        <v>1.5084294587400199E-2</v>
      </c>
      <c r="I2923" s="11">
        <v>114</v>
      </c>
      <c r="J2923" s="12" t="s">
        <v>429</v>
      </c>
      <c r="K2923" s="12">
        <v>1.64170506912442E-2</v>
      </c>
      <c r="L2923" s="11">
        <v>5</v>
      </c>
      <c r="M2923" s="12">
        <v>5.8449463087737699E-2</v>
      </c>
      <c r="N2923" s="12">
        <v>5.2910052910052898E-3</v>
      </c>
      <c r="O2923" s="11">
        <v>50</v>
      </c>
      <c r="P2923" s="12">
        <v>0.58449463087737696</v>
      </c>
      <c r="Q2923" s="12">
        <v>1.77304964539007E-2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6121</v>
      </c>
      <c r="G2925" s="12">
        <v>0.61809201999377195</v>
      </c>
      <c r="H2925" s="12">
        <v>0.77589048041576902</v>
      </c>
      <c r="I2925" s="11">
        <v>5350</v>
      </c>
      <c r="J2925" s="12">
        <v>0.54023726629091395</v>
      </c>
      <c r="K2925" s="12">
        <v>0.77044930875576001</v>
      </c>
      <c r="L2925" s="11">
        <v>771</v>
      </c>
      <c r="M2925" s="12">
        <v>7.7854753702858798E-2</v>
      </c>
      <c r="N2925" s="12">
        <v>0.81587301587301597</v>
      </c>
      <c r="O2925" s="11">
        <v>2265</v>
      </c>
      <c r="P2925" s="12">
        <v>0.2287172725512</v>
      </c>
      <c r="Q2925" s="12">
        <v>0.80319148936170204</v>
      </c>
    </row>
    <row r="2926" spans="1:17" x14ac:dyDescent="0.35">
      <c r="A2926" s="8" t="s">
        <v>301</v>
      </c>
      <c r="B2926" s="8" t="s">
        <v>348</v>
      </c>
      <c r="C2926" s="8" t="s">
        <v>15</v>
      </c>
      <c r="D2926" s="9">
        <v>0</v>
      </c>
      <c r="E2926" s="10">
        <v>0</v>
      </c>
      <c r="F2926" s="11">
        <v>230</v>
      </c>
      <c r="G2926" s="12">
        <v>0</v>
      </c>
      <c r="H2926" s="12">
        <v>2.9154518950437299E-2</v>
      </c>
      <c r="I2926" s="11">
        <v>161</v>
      </c>
      <c r="J2926" s="12">
        <v>0</v>
      </c>
      <c r="K2926" s="12">
        <v>2.3185483870967701E-2</v>
      </c>
      <c r="L2926" s="11">
        <v>69</v>
      </c>
      <c r="M2926" s="12">
        <v>0</v>
      </c>
      <c r="N2926" s="12">
        <v>7.3015873015873006E-2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110</v>
      </c>
      <c r="G2929" s="12" t="s">
        <v>429</v>
      </c>
      <c r="H2929" s="12">
        <v>1.46862483311081E-2</v>
      </c>
      <c r="I2929" s="11">
        <v>97</v>
      </c>
      <c r="J2929" s="12" t="s">
        <v>429</v>
      </c>
      <c r="K2929" s="12">
        <v>1.4806899709967901E-2</v>
      </c>
      <c r="L2929" s="11">
        <v>13</v>
      </c>
      <c r="M2929" s="12">
        <v>0.17791132529616199</v>
      </c>
      <c r="N2929" s="12">
        <v>1.38445154419595E-2</v>
      </c>
      <c r="O2929" s="11">
        <v>44</v>
      </c>
      <c r="P2929" s="12">
        <v>0.60216140869470103</v>
      </c>
      <c r="Q2929" s="12">
        <v>1.7227877838684399E-2</v>
      </c>
    </row>
    <row r="2930" spans="1:17" x14ac:dyDescent="0.35">
      <c r="A2930" s="8" t="s">
        <v>301</v>
      </c>
      <c r="B2930" s="8" t="s">
        <v>349</v>
      </c>
      <c r="C2930" s="8" t="s">
        <v>11</v>
      </c>
      <c r="D2930" s="9">
        <v>30.977963802642499</v>
      </c>
      <c r="E2930" s="10">
        <v>3.4595265299249898E-3</v>
      </c>
      <c r="F2930" s="11">
        <v>60</v>
      </c>
      <c r="G2930" s="12" t="s">
        <v>429</v>
      </c>
      <c r="H2930" s="12">
        <v>8.0106809078771702E-3</v>
      </c>
      <c r="I2930" s="11">
        <v>53</v>
      </c>
      <c r="J2930" s="12" t="s">
        <v>429</v>
      </c>
      <c r="K2930" s="12">
        <v>8.0903678827659899E-3</v>
      </c>
      <c r="L2930" s="11">
        <v>7</v>
      </c>
      <c r="M2930" s="12">
        <v>0.22596707919850101</v>
      </c>
      <c r="N2930" s="12">
        <v>7.45473908413206E-3</v>
      </c>
      <c r="O2930" s="11">
        <v>12</v>
      </c>
      <c r="P2930" s="12">
        <v>0.38737213576885798</v>
      </c>
      <c r="Q2930" s="12">
        <v>4.6985121378230197E-3</v>
      </c>
    </row>
    <row r="2931" spans="1:17" x14ac:dyDescent="0.35">
      <c r="A2931" s="8" t="s">
        <v>301</v>
      </c>
      <c r="B2931" s="8" t="s">
        <v>349</v>
      </c>
      <c r="C2931" s="8" t="s">
        <v>12</v>
      </c>
      <c r="D2931" s="9">
        <v>123.19925231000001</v>
      </c>
      <c r="E2931" s="10">
        <v>1.37585247548456E-2</v>
      </c>
      <c r="F2931" s="11">
        <v>255</v>
      </c>
      <c r="G2931" s="12" t="s">
        <v>429</v>
      </c>
      <c r="H2931" s="12">
        <v>3.4045393858477997E-2</v>
      </c>
      <c r="I2931" s="11">
        <v>226</v>
      </c>
      <c r="J2931" s="12" t="s">
        <v>429</v>
      </c>
      <c r="K2931" s="12">
        <v>3.4498549839719103E-2</v>
      </c>
      <c r="L2931" s="11">
        <v>29</v>
      </c>
      <c r="M2931" s="12">
        <v>0.23539103895719099</v>
      </c>
      <c r="N2931" s="12">
        <v>3.0883919062832801E-2</v>
      </c>
      <c r="O2931" s="11">
        <v>76</v>
      </c>
      <c r="P2931" s="12">
        <v>0.616886860715397</v>
      </c>
      <c r="Q2931" s="12">
        <v>2.97572435395458E-2</v>
      </c>
    </row>
    <row r="2932" spans="1:17" x14ac:dyDescent="0.35">
      <c r="A2932" s="8" t="s">
        <v>301</v>
      </c>
      <c r="B2932" s="8" t="s">
        <v>349</v>
      </c>
      <c r="C2932" s="8" t="s">
        <v>13</v>
      </c>
      <c r="D2932" s="9">
        <v>99.545296976493901</v>
      </c>
      <c r="E2932" s="10">
        <v>1.11169216289828E-2</v>
      </c>
      <c r="F2932" s="11">
        <v>132</v>
      </c>
      <c r="G2932" s="12" t="s">
        <v>429</v>
      </c>
      <c r="H2932" s="12">
        <v>1.76234979973298E-2</v>
      </c>
      <c r="I2932" s="11">
        <v>122</v>
      </c>
      <c r="J2932" s="12" t="s">
        <v>429</v>
      </c>
      <c r="K2932" s="12">
        <v>1.8623110975423601E-2</v>
      </c>
      <c r="L2932" s="11">
        <v>10</v>
      </c>
      <c r="M2932" s="12">
        <v>0.10045678001605</v>
      </c>
      <c r="N2932" s="12">
        <v>1.06496272630458E-2</v>
      </c>
      <c r="O2932" s="11">
        <v>60</v>
      </c>
      <c r="P2932" s="12">
        <v>0.602740680096299</v>
      </c>
      <c r="Q2932" s="12">
        <v>2.3492560689115101E-2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6692</v>
      </c>
      <c r="G2934" s="12">
        <v>0.78015399638159499</v>
      </c>
      <c r="H2934" s="12">
        <v>0.89345794392523403</v>
      </c>
      <c r="I2934" s="11">
        <v>5880</v>
      </c>
      <c r="J2934" s="12">
        <v>0.68549095916374403</v>
      </c>
      <c r="K2934" s="12">
        <v>0.89757288963517001</v>
      </c>
      <c r="L2934" s="11">
        <v>812</v>
      </c>
      <c r="M2934" s="12">
        <v>9.4663037217850396E-2</v>
      </c>
      <c r="N2934" s="12">
        <v>0.86474973375931796</v>
      </c>
      <c r="O2934" s="11">
        <v>2340</v>
      </c>
      <c r="P2934" s="12">
        <v>0.27279742252434702</v>
      </c>
      <c r="Q2934" s="12">
        <v>0.916209866875489</v>
      </c>
    </row>
    <row r="2935" spans="1:17" x14ac:dyDescent="0.35">
      <c r="A2935" s="8" t="s">
        <v>301</v>
      </c>
      <c r="B2935" s="8" t="s">
        <v>349</v>
      </c>
      <c r="C2935" s="8" t="s">
        <v>15</v>
      </c>
      <c r="D2935" s="9">
        <v>0</v>
      </c>
      <c r="E2935" s="10">
        <v>0</v>
      </c>
      <c r="F2935" s="11">
        <v>233</v>
      </c>
      <c r="G2935" s="12">
        <v>0</v>
      </c>
      <c r="H2935" s="12">
        <v>3.1108144192256298E-2</v>
      </c>
      <c r="I2935" s="11">
        <v>168</v>
      </c>
      <c r="J2935" s="12">
        <v>0</v>
      </c>
      <c r="K2935" s="12">
        <v>2.5644939703861998E-2</v>
      </c>
      <c r="L2935" s="11">
        <v>65</v>
      </c>
      <c r="M2935" s="12">
        <v>0</v>
      </c>
      <c r="N2935" s="12">
        <v>6.92225772097977E-2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6.1935940541497101E-3</v>
      </c>
      <c r="I2938" s="11">
        <v>31</v>
      </c>
      <c r="J2938" s="12">
        <v>0.64441064137201498</v>
      </c>
      <c r="K2938" s="12">
        <v>6.2905844155844203E-3</v>
      </c>
      <c r="L2938" s="11">
        <v>4</v>
      </c>
      <c r="M2938" s="12">
        <v>8.3149760177034196E-2</v>
      </c>
      <c r="N2938" s="12">
        <v>5.5325034578146597E-3</v>
      </c>
      <c r="O2938" s="11">
        <v>13</v>
      </c>
      <c r="P2938" s="12">
        <v>0.27023672057536102</v>
      </c>
      <c r="Q2938" s="12">
        <v>7.3198198198198196E-3</v>
      </c>
    </row>
    <row r="2939" spans="1:17" x14ac:dyDescent="0.35">
      <c r="A2939" s="8" t="s">
        <v>301</v>
      </c>
      <c r="B2939" s="8" t="s">
        <v>350</v>
      </c>
      <c r="C2939" s="8" t="s">
        <v>11</v>
      </c>
      <c r="D2939" s="9">
        <v>49.1543480192083</v>
      </c>
      <c r="E2939" s="10">
        <v>5.4497251135719399E-3</v>
      </c>
      <c r="F2939" s="11">
        <v>64</v>
      </c>
      <c r="G2939" s="12" t="s">
        <v>429</v>
      </c>
      <c r="H2939" s="12">
        <v>1.1325429127588001E-2</v>
      </c>
      <c r="I2939" s="11">
        <v>53</v>
      </c>
      <c r="J2939" s="12" t="s">
        <v>429</v>
      </c>
      <c r="K2939" s="12">
        <v>1.07548701298701E-2</v>
      </c>
      <c r="L2939" s="11">
        <v>11</v>
      </c>
      <c r="M2939" s="12">
        <v>0.22378488258457799</v>
      </c>
      <c r="N2939" s="12">
        <v>1.52143845089903E-2</v>
      </c>
      <c r="O2939" s="11">
        <v>9</v>
      </c>
      <c r="P2939" s="12">
        <v>0.183096722114654</v>
      </c>
      <c r="Q2939" s="12">
        <v>5.0675675675675696E-3</v>
      </c>
    </row>
    <row r="2940" spans="1:17" x14ac:dyDescent="0.35">
      <c r="A2940" s="8" t="s">
        <v>301</v>
      </c>
      <c r="B2940" s="8" t="s">
        <v>350</v>
      </c>
      <c r="C2940" s="8" t="s">
        <v>12</v>
      </c>
      <c r="D2940" s="9">
        <v>172.75997082999999</v>
      </c>
      <c r="E2940" s="10">
        <v>1.91538366307757E-2</v>
      </c>
      <c r="F2940" s="11">
        <v>151</v>
      </c>
      <c r="G2940" s="12">
        <v>0.87404506538489601</v>
      </c>
      <c r="H2940" s="12">
        <v>2.6720934347903E-2</v>
      </c>
      <c r="I2940" s="11">
        <v>129</v>
      </c>
      <c r="J2940" s="12">
        <v>0.74670075122285795</v>
      </c>
      <c r="K2940" s="12">
        <v>2.6176948051948101E-2</v>
      </c>
      <c r="L2940" s="11">
        <v>22</v>
      </c>
      <c r="M2940" s="12">
        <v>0.12734431416203801</v>
      </c>
      <c r="N2940" s="12">
        <v>3.0428769017980601E-2</v>
      </c>
      <c r="O2940" s="11">
        <v>48</v>
      </c>
      <c r="P2940" s="12">
        <v>0.27784213998990098</v>
      </c>
      <c r="Q2940" s="12">
        <v>2.7027027027027001E-2</v>
      </c>
    </row>
    <row r="2941" spans="1:17" x14ac:dyDescent="0.35">
      <c r="A2941" s="8" t="s">
        <v>301</v>
      </c>
      <c r="B2941" s="8" t="s">
        <v>350</v>
      </c>
      <c r="C2941" s="8" t="s">
        <v>13</v>
      </c>
      <c r="D2941" s="9">
        <v>111.33078150562</v>
      </c>
      <c r="E2941" s="10">
        <v>1.23432042196486E-2</v>
      </c>
      <c r="F2941" s="11">
        <v>69</v>
      </c>
      <c r="G2941" s="12">
        <v>0.61977468465463803</v>
      </c>
      <c r="H2941" s="12">
        <v>1.22102282781809E-2</v>
      </c>
      <c r="I2941" s="11">
        <v>65</v>
      </c>
      <c r="J2941" s="12">
        <v>0.58384571742828195</v>
      </c>
      <c r="K2941" s="12">
        <v>1.3189935064935101E-2</v>
      </c>
      <c r="L2941" s="11">
        <v>4</v>
      </c>
      <c r="M2941" s="12">
        <v>3.5928967226355801E-2</v>
      </c>
      <c r="N2941" s="12">
        <v>5.5325034578146597E-3</v>
      </c>
      <c r="O2941" s="11">
        <v>28</v>
      </c>
      <c r="P2941" s="12">
        <v>0.251502770584491</v>
      </c>
      <c r="Q2941" s="12">
        <v>1.5765765765765799E-2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4994</v>
      </c>
      <c r="G2943" s="12">
        <v>0.58081757708472004</v>
      </c>
      <c r="H2943" s="12">
        <v>0.88373739161210396</v>
      </c>
      <c r="I2943" s="11">
        <v>4429</v>
      </c>
      <c r="J2943" s="12">
        <v>0.51510633738650902</v>
      </c>
      <c r="K2943" s="12">
        <v>0.89874188311688297</v>
      </c>
      <c r="L2943" s="11">
        <v>565</v>
      </c>
      <c r="M2943" s="12">
        <v>6.5711239698211202E-2</v>
      </c>
      <c r="N2943" s="12">
        <v>0.781466113416321</v>
      </c>
      <c r="O2943" s="11">
        <v>1648</v>
      </c>
      <c r="P2943" s="12">
        <v>0.19166747437637499</v>
      </c>
      <c r="Q2943" s="12">
        <v>0.927927927927928</v>
      </c>
    </row>
    <row r="2944" spans="1:17" x14ac:dyDescent="0.35">
      <c r="A2944" s="8" t="s">
        <v>301</v>
      </c>
      <c r="B2944" s="8" t="s">
        <v>350</v>
      </c>
      <c r="C2944" s="8" t="s">
        <v>15</v>
      </c>
      <c r="D2944" s="9">
        <v>0</v>
      </c>
      <c r="E2944" s="10">
        <v>0</v>
      </c>
      <c r="F2944" s="11">
        <v>331</v>
      </c>
      <c r="G2944" s="12">
        <v>0</v>
      </c>
      <c r="H2944" s="12">
        <v>5.8573703769244402E-2</v>
      </c>
      <c r="I2944" s="11">
        <v>216</v>
      </c>
      <c r="J2944" s="12">
        <v>0</v>
      </c>
      <c r="K2944" s="12">
        <v>4.3831168831168797E-2</v>
      </c>
      <c r="L2944" s="11">
        <v>115</v>
      </c>
      <c r="M2944" s="12">
        <v>0</v>
      </c>
      <c r="N2944" s="12">
        <v>0.159059474412171</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240</v>
      </c>
      <c r="G2947" s="12" t="s">
        <v>429</v>
      </c>
      <c r="H2947" s="12">
        <v>3.5492457852706299E-2</v>
      </c>
      <c r="I2947" s="11">
        <v>213</v>
      </c>
      <c r="J2947" s="12" t="s">
        <v>429</v>
      </c>
      <c r="K2947" s="12">
        <v>3.5624686402408401E-2</v>
      </c>
      <c r="L2947" s="11">
        <v>27</v>
      </c>
      <c r="M2947" s="12">
        <v>0.159054557157772</v>
      </c>
      <c r="N2947" s="12">
        <v>3.4482758620689703E-2</v>
      </c>
      <c r="O2947" s="11">
        <v>73</v>
      </c>
      <c r="P2947" s="12">
        <v>0.43003639527842102</v>
      </c>
      <c r="Q2947" s="12">
        <v>3.0467445742904799E-2</v>
      </c>
    </row>
    <row r="2948" spans="1:17" x14ac:dyDescent="0.35">
      <c r="A2948" s="8" t="s">
        <v>301</v>
      </c>
      <c r="B2948" s="8" t="s">
        <v>351</v>
      </c>
      <c r="C2948" s="8" t="s">
        <v>11</v>
      </c>
      <c r="D2948" s="9">
        <v>44.267246840364301</v>
      </c>
      <c r="E2948" s="10">
        <v>4.8099835314419003E-3</v>
      </c>
      <c r="F2948" s="11">
        <v>54</v>
      </c>
      <c r="G2948" s="12" t="s">
        <v>429</v>
      </c>
      <c r="H2948" s="12">
        <v>7.9858030168589202E-3</v>
      </c>
      <c r="I2948" s="11">
        <v>51</v>
      </c>
      <c r="J2948" s="12" t="s">
        <v>429</v>
      </c>
      <c r="K2948" s="12">
        <v>8.5298544907175099E-3</v>
      </c>
      <c r="L2948" s="11">
        <v>3</v>
      </c>
      <c r="M2948" s="12">
        <v>6.7770196118555601E-2</v>
      </c>
      <c r="N2948" s="12">
        <v>3.83141762452107E-3</v>
      </c>
      <c r="O2948" s="11">
        <v>16</v>
      </c>
      <c r="P2948" s="12">
        <v>0.36144104596562998</v>
      </c>
      <c r="Q2948" s="12">
        <v>6.6777963272120202E-3</v>
      </c>
    </row>
    <row r="2949" spans="1:17" x14ac:dyDescent="0.35">
      <c r="A2949" s="8" t="s">
        <v>301</v>
      </c>
      <c r="B2949" s="8" t="s">
        <v>351</v>
      </c>
      <c r="C2949" s="8" t="s">
        <v>12</v>
      </c>
      <c r="D2949" s="9">
        <v>131.02055433999999</v>
      </c>
      <c r="E2949" s="10">
        <v>1.42364107469441E-2</v>
      </c>
      <c r="F2949" s="11">
        <v>226</v>
      </c>
      <c r="G2949" s="12" t="s">
        <v>429</v>
      </c>
      <c r="H2949" s="12">
        <v>3.3422064477965099E-2</v>
      </c>
      <c r="I2949" s="11">
        <v>199</v>
      </c>
      <c r="J2949" s="12" t="s">
        <v>429</v>
      </c>
      <c r="K2949" s="12">
        <v>3.3283157718682101E-2</v>
      </c>
      <c r="L2949" s="11">
        <v>27</v>
      </c>
      <c r="M2949" s="12">
        <v>0.20607453644208101</v>
      </c>
      <c r="N2949" s="12">
        <v>3.4482758620689703E-2</v>
      </c>
      <c r="O2949" s="11">
        <v>55</v>
      </c>
      <c r="P2949" s="12">
        <v>0.41978146312275799</v>
      </c>
      <c r="Q2949" s="12">
        <v>2.29549248747913E-2</v>
      </c>
    </row>
    <row r="2950" spans="1:17" x14ac:dyDescent="0.35">
      <c r="A2950" s="8" t="s">
        <v>301</v>
      </c>
      <c r="B2950" s="8" t="s">
        <v>351</v>
      </c>
      <c r="C2950" s="8" t="s">
        <v>13</v>
      </c>
      <c r="D2950" s="9">
        <v>91.153532070329305</v>
      </c>
      <c r="E2950" s="10">
        <v>9.9045461235067207E-3</v>
      </c>
      <c r="F2950" s="11">
        <v>179</v>
      </c>
      <c r="G2950" s="12" t="s">
        <v>429</v>
      </c>
      <c r="H2950" s="12">
        <v>2.64714581484768E-2</v>
      </c>
      <c r="I2950" s="11">
        <v>167</v>
      </c>
      <c r="J2950" s="12" t="s">
        <v>429</v>
      </c>
      <c r="K2950" s="12">
        <v>2.7931092155878901E-2</v>
      </c>
      <c r="L2950" s="11">
        <v>12</v>
      </c>
      <c r="M2950" s="12">
        <v>0.13164602322531399</v>
      </c>
      <c r="N2950" s="12">
        <v>1.5325670498084301E-2</v>
      </c>
      <c r="O2950" s="11">
        <v>78</v>
      </c>
      <c r="P2950" s="12">
        <v>0.85569915096454296</v>
      </c>
      <c r="Q2950" s="12">
        <v>3.2554257095158599E-2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5881</v>
      </c>
      <c r="G2952" s="12">
        <v>0.67406469467010099</v>
      </c>
      <c r="H2952" s="12">
        <v>0.86971310263235702</v>
      </c>
      <c r="I2952" s="11">
        <v>5218</v>
      </c>
      <c r="J2952" s="12">
        <v>0.59807338493259499</v>
      </c>
      <c r="K2952" s="12">
        <v>0.87272119083458799</v>
      </c>
      <c r="L2952" s="11">
        <v>663</v>
      </c>
      <c r="M2952" s="12">
        <v>7.5991309737506799E-2</v>
      </c>
      <c r="N2952" s="12">
        <v>0.84674329501915702</v>
      </c>
      <c r="O2952" s="11">
        <v>2159</v>
      </c>
      <c r="P2952" s="12">
        <v>0.24745888042726599</v>
      </c>
      <c r="Q2952" s="12">
        <v>0.90108514190317202</v>
      </c>
    </row>
    <row r="2953" spans="1:17" x14ac:dyDescent="0.35">
      <c r="A2953" s="8" t="s">
        <v>301</v>
      </c>
      <c r="B2953" s="8" t="s">
        <v>351</v>
      </c>
      <c r="C2953" s="8" t="s">
        <v>15</v>
      </c>
      <c r="D2953" s="9">
        <v>0</v>
      </c>
      <c r="E2953" s="10">
        <v>0</v>
      </c>
      <c r="F2953" s="11">
        <v>174</v>
      </c>
      <c r="G2953" s="12">
        <v>0</v>
      </c>
      <c r="H2953" s="12">
        <v>2.5732031943212101E-2</v>
      </c>
      <c r="I2953" s="11">
        <v>126</v>
      </c>
      <c r="J2953" s="12">
        <v>0</v>
      </c>
      <c r="K2953" s="12">
        <v>2.10737581535374E-2</v>
      </c>
      <c r="L2953" s="11">
        <v>48</v>
      </c>
      <c r="M2953" s="12">
        <v>0</v>
      </c>
      <c r="N2953" s="12">
        <v>6.1302681992337203E-2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119</v>
      </c>
      <c r="G2956" s="12">
        <v>0.80309519702774201</v>
      </c>
      <c r="H2956" s="12">
        <v>1.0937499999999999E-2</v>
      </c>
      <c r="I2956" s="11">
        <v>102</v>
      </c>
      <c r="J2956" s="12">
        <v>0.68836731173806498</v>
      </c>
      <c r="K2956" s="12">
        <v>1.05809128630705E-2</v>
      </c>
      <c r="L2956" s="11">
        <v>17</v>
      </c>
      <c r="M2956" s="12">
        <v>0.11472788528967701</v>
      </c>
      <c r="N2956" s="12">
        <v>1.3709677419354801E-2</v>
      </c>
      <c r="O2956" s="11">
        <v>23</v>
      </c>
      <c r="P2956" s="12">
        <v>0.155220080097799</v>
      </c>
      <c r="Q2956" s="12">
        <v>7.2418136020151102E-3</v>
      </c>
    </row>
    <row r="2957" spans="1:17" x14ac:dyDescent="0.35">
      <c r="A2957" s="8" t="s">
        <v>301</v>
      </c>
      <c r="B2957" s="8" t="s">
        <v>352</v>
      </c>
      <c r="C2957" s="8" t="s">
        <v>11</v>
      </c>
      <c r="D2957" s="9">
        <v>110.079014820854</v>
      </c>
      <c r="E2957" s="10">
        <v>7.0512208856522403E-3</v>
      </c>
      <c r="F2957" s="11">
        <v>87</v>
      </c>
      <c r="G2957" s="12">
        <v>0.79034137561629203</v>
      </c>
      <c r="H2957" s="12">
        <v>7.9963235294117606E-3</v>
      </c>
      <c r="I2957" s="11">
        <v>80</v>
      </c>
      <c r="J2957" s="12">
        <v>0.72675069022187799</v>
      </c>
      <c r="K2957" s="12">
        <v>8.29875518672199E-3</v>
      </c>
      <c r="L2957" s="11">
        <v>7</v>
      </c>
      <c r="M2957" s="12">
        <v>6.3590685394414301E-2</v>
      </c>
      <c r="N2957" s="12">
        <v>5.6451612903225803E-3</v>
      </c>
      <c r="O2957" s="11">
        <v>12</v>
      </c>
      <c r="P2957" s="12">
        <v>0.109012603533282</v>
      </c>
      <c r="Q2957" s="12">
        <v>3.7783375314861499E-3</v>
      </c>
    </row>
    <row r="2958" spans="1:17" x14ac:dyDescent="0.35">
      <c r="A2958" s="8" t="s">
        <v>301</v>
      </c>
      <c r="B2958" s="8" t="s">
        <v>352</v>
      </c>
      <c r="C2958" s="8" t="s">
        <v>12</v>
      </c>
      <c r="D2958" s="9">
        <v>306.29988208999998</v>
      </c>
      <c r="E2958" s="10">
        <v>1.9620343890075099E-2</v>
      </c>
      <c r="F2958" s="11">
        <v>340</v>
      </c>
      <c r="G2958" s="12" t="s">
        <v>429</v>
      </c>
      <c r="H2958" s="12">
        <v>3.125E-2</v>
      </c>
      <c r="I2958" s="11">
        <v>305</v>
      </c>
      <c r="J2958" s="12" t="s">
        <v>429</v>
      </c>
      <c r="K2958" s="12">
        <v>3.1639004149377599E-2</v>
      </c>
      <c r="L2958" s="11">
        <v>35</v>
      </c>
      <c r="M2958" s="12">
        <v>0.114267102426491</v>
      </c>
      <c r="N2958" s="12">
        <v>2.8225806451612899E-2</v>
      </c>
      <c r="O2958" s="11">
        <v>66</v>
      </c>
      <c r="P2958" s="12">
        <v>0.21547510743281101</v>
      </c>
      <c r="Q2958" s="12">
        <v>2.0780856423173798E-2</v>
      </c>
    </row>
    <row r="2959" spans="1:17" x14ac:dyDescent="0.35">
      <c r="A2959" s="8" t="s">
        <v>301</v>
      </c>
      <c r="B2959" s="8" t="s">
        <v>352</v>
      </c>
      <c r="C2959" s="8" t="s">
        <v>13</v>
      </c>
      <c r="D2959" s="9">
        <v>174.131571212343</v>
      </c>
      <c r="E2959" s="10">
        <v>1.11541711540764E-2</v>
      </c>
      <c r="F2959" s="11">
        <v>173</v>
      </c>
      <c r="G2959" s="12" t="s">
        <v>429</v>
      </c>
      <c r="H2959" s="12">
        <v>1.5900735294117601E-2</v>
      </c>
      <c r="I2959" s="11">
        <v>156</v>
      </c>
      <c r="J2959" s="12">
        <v>0.89587430305655102</v>
      </c>
      <c r="K2959" s="12">
        <v>1.6182572614107899E-2</v>
      </c>
      <c r="L2959" s="11">
        <v>17</v>
      </c>
      <c r="M2959" s="12">
        <v>9.7627327897188296E-2</v>
      </c>
      <c r="N2959" s="12">
        <v>1.3709677419354801E-2</v>
      </c>
      <c r="O2959" s="11">
        <v>48</v>
      </c>
      <c r="P2959" s="12">
        <v>0.27565363170970802</v>
      </c>
      <c r="Q2959" s="12">
        <v>1.51133501259446E-2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9817</v>
      </c>
      <c r="G2961" s="12">
        <v>0.66404324081461097</v>
      </c>
      <c r="H2961" s="12">
        <v>0.90229779411764699</v>
      </c>
      <c r="I2961" s="11">
        <v>8757</v>
      </c>
      <c r="J2961" s="12">
        <v>0.59234253436014594</v>
      </c>
      <c r="K2961" s="12">
        <v>0.90840248962655601</v>
      </c>
      <c r="L2961" s="11">
        <v>1060</v>
      </c>
      <c r="M2961" s="12">
        <v>7.1700706454465496E-2</v>
      </c>
      <c r="N2961" s="12">
        <v>0.85483870967741904</v>
      </c>
      <c r="O2961" s="11">
        <v>2999</v>
      </c>
      <c r="P2961" s="12">
        <v>0.202858885525417</v>
      </c>
      <c r="Q2961" s="12">
        <v>0.94426952141057896</v>
      </c>
    </row>
    <row r="2962" spans="1:17" x14ac:dyDescent="0.35">
      <c r="A2962" s="8" t="s">
        <v>301</v>
      </c>
      <c r="B2962" s="8" t="s">
        <v>352</v>
      </c>
      <c r="C2962" s="8" t="s">
        <v>15</v>
      </c>
      <c r="D2962" s="9">
        <v>0</v>
      </c>
      <c r="E2962" s="10">
        <v>0</v>
      </c>
      <c r="F2962" s="11">
        <v>329</v>
      </c>
      <c r="G2962" s="12">
        <v>0</v>
      </c>
      <c r="H2962" s="12">
        <v>3.0238970588235301E-2</v>
      </c>
      <c r="I2962" s="11">
        <v>228</v>
      </c>
      <c r="J2962" s="12">
        <v>0</v>
      </c>
      <c r="K2962" s="12">
        <v>2.36514522821577E-2</v>
      </c>
      <c r="L2962" s="11">
        <v>101</v>
      </c>
      <c r="M2962" s="12">
        <v>0</v>
      </c>
      <c r="N2962" s="12">
        <v>8.1451612903225806E-2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249</v>
      </c>
      <c r="G2967" s="12" t="s">
        <v>429</v>
      </c>
      <c r="H2967" s="12">
        <v>8.9536138079827396E-2</v>
      </c>
      <c r="I2967" s="11">
        <v>241</v>
      </c>
      <c r="J2967" s="12" t="s">
        <v>429</v>
      </c>
      <c r="K2967" s="12">
        <v>9.6787148594377495E-2</v>
      </c>
      <c r="L2967" s="11">
        <v>8</v>
      </c>
      <c r="M2967" s="12">
        <v>5.4258993590710299E-2</v>
      </c>
      <c r="N2967" s="12">
        <v>2.74914089347079E-2</v>
      </c>
      <c r="O2967" s="11">
        <v>68</v>
      </c>
      <c r="P2967" s="12">
        <v>0.46120144552103798</v>
      </c>
      <c r="Q2967" s="12">
        <v>8.4788029925186997E-2</v>
      </c>
    </row>
    <row r="2968" spans="1:17" x14ac:dyDescent="0.35">
      <c r="A2968" s="8" t="s">
        <v>301</v>
      </c>
      <c r="B2968" s="8" t="s">
        <v>353</v>
      </c>
      <c r="C2968" s="8" t="s">
        <v>13</v>
      </c>
      <c r="D2968" s="9">
        <v>56.290049578010098</v>
      </c>
      <c r="E2968" s="10">
        <v>1.0343021738615199E-2</v>
      </c>
      <c r="F2968" s="11">
        <v>32</v>
      </c>
      <c r="G2968" s="12">
        <v>0.56848413245137597</v>
      </c>
      <c r="H2968" s="12">
        <v>1.15066522833513E-2</v>
      </c>
      <c r="I2968" s="11">
        <v>29</v>
      </c>
      <c r="J2968" s="12">
        <v>0.51518874503405898</v>
      </c>
      <c r="K2968" s="12">
        <v>1.16465863453815E-2</v>
      </c>
      <c r="L2968" s="11">
        <v>3</v>
      </c>
      <c r="M2968" s="12">
        <v>5.32953874173165E-2</v>
      </c>
      <c r="N2968" s="12">
        <v>1.03092783505155E-2</v>
      </c>
      <c r="O2968" s="11">
        <v>10</v>
      </c>
      <c r="P2968" s="12">
        <v>0.17765129139105501</v>
      </c>
      <c r="Q2968" s="12">
        <v>1.2468827930174601E-2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2349</v>
      </c>
      <c r="G2970" s="12">
        <v>0.45562438011394801</v>
      </c>
      <c r="H2970" s="12">
        <v>0.84466019417475702</v>
      </c>
      <c r="I2970" s="11">
        <v>2106</v>
      </c>
      <c r="J2970" s="12">
        <v>0.40849082355043598</v>
      </c>
      <c r="K2970" s="12">
        <v>0.84578313253012005</v>
      </c>
      <c r="L2970" s="11">
        <v>243</v>
      </c>
      <c r="M2970" s="12">
        <v>4.71335565635118E-2</v>
      </c>
      <c r="N2970" s="12">
        <v>0.83505154639175305</v>
      </c>
      <c r="O2970" s="11">
        <v>705</v>
      </c>
      <c r="P2970" s="12">
        <v>0.136745503610189</v>
      </c>
      <c r="Q2970" s="12">
        <v>0.87905236907730699</v>
      </c>
    </row>
    <row r="2971" spans="1:17" x14ac:dyDescent="0.35">
      <c r="A2971" s="8" t="s">
        <v>301</v>
      </c>
      <c r="B2971" s="8" t="s">
        <v>353</v>
      </c>
      <c r="C2971" s="8" t="s">
        <v>15</v>
      </c>
      <c r="D2971" s="9">
        <v>0</v>
      </c>
      <c r="E2971" s="10">
        <v>0</v>
      </c>
      <c r="F2971" s="11">
        <v>112</v>
      </c>
      <c r="G2971" s="12">
        <v>0</v>
      </c>
      <c r="H2971" s="12">
        <v>4.0273282991729602E-2</v>
      </c>
      <c r="I2971" s="11">
        <v>79</v>
      </c>
      <c r="J2971" s="12">
        <v>0</v>
      </c>
      <c r="K2971" s="12">
        <v>3.1726907630522098E-2</v>
      </c>
      <c r="L2971" s="11">
        <v>33</v>
      </c>
      <c r="M2971" s="12">
        <v>0</v>
      </c>
      <c r="N2971" s="12">
        <v>0.11340206185567001</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17</v>
      </c>
      <c r="G2973" s="12">
        <v>0.32041814198668001</v>
      </c>
      <c r="H2973" s="12">
        <v>1.42665323934206E-3</v>
      </c>
      <c r="I2973" s="11">
        <v>14</v>
      </c>
      <c r="J2973" s="12">
        <v>0.26387376398903101</v>
      </c>
      <c r="K2973" s="12">
        <v>1.32325141776938E-3</v>
      </c>
      <c r="L2973" s="11">
        <v>3</v>
      </c>
      <c r="M2973" s="12">
        <v>5.65443779976494E-2</v>
      </c>
      <c r="N2973" s="12">
        <v>2.2455089820359298E-3</v>
      </c>
      <c r="O2973" s="11">
        <v>1</v>
      </c>
      <c r="P2973" s="12">
        <v>1.8848125999216502E-2</v>
      </c>
      <c r="Q2973" s="12">
        <v>3.1786395422759098E-4</v>
      </c>
    </row>
    <row r="2974" spans="1:17" x14ac:dyDescent="0.35">
      <c r="A2974" s="8" t="s">
        <v>301</v>
      </c>
      <c r="B2974" s="8" t="s">
        <v>354</v>
      </c>
      <c r="C2974" s="8" t="s">
        <v>10</v>
      </c>
      <c r="D2974" s="9">
        <v>162.52332167797201</v>
      </c>
      <c r="E2974" s="10">
        <v>9.4595344537074105E-3</v>
      </c>
      <c r="F2974" s="11">
        <v>209</v>
      </c>
      <c r="G2974" s="12" t="s">
        <v>429</v>
      </c>
      <c r="H2974" s="12">
        <v>1.7539442766028899E-2</v>
      </c>
      <c r="I2974" s="11">
        <v>184</v>
      </c>
      <c r="J2974" s="12" t="s">
        <v>429</v>
      </c>
      <c r="K2974" s="12">
        <v>1.7391304347826101E-2</v>
      </c>
      <c r="L2974" s="11">
        <v>25</v>
      </c>
      <c r="M2974" s="12">
        <v>0.153824077319412</v>
      </c>
      <c r="N2974" s="12">
        <v>1.87125748502994E-2</v>
      </c>
      <c r="O2974" s="11">
        <v>48</v>
      </c>
      <c r="P2974" s="12">
        <v>0.29534222845327102</v>
      </c>
      <c r="Q2974" s="12">
        <v>1.5257469802924299E-2</v>
      </c>
    </row>
    <row r="2975" spans="1:17" x14ac:dyDescent="0.35">
      <c r="A2975" s="8" t="s">
        <v>301</v>
      </c>
      <c r="B2975" s="8" t="s">
        <v>354</v>
      </c>
      <c r="C2975" s="8" t="s">
        <v>11</v>
      </c>
      <c r="D2975" s="9">
        <v>489.15036669802799</v>
      </c>
      <c r="E2975" s="10">
        <v>2.8470589322509302E-2</v>
      </c>
      <c r="F2975" s="11">
        <v>409</v>
      </c>
      <c r="G2975" s="12">
        <v>0.83614370517786396</v>
      </c>
      <c r="H2975" s="12">
        <v>3.4323598522994297E-2</v>
      </c>
      <c r="I2975" s="11">
        <v>357</v>
      </c>
      <c r="J2975" s="12">
        <v>0.72983692603544603</v>
      </c>
      <c r="K2975" s="12">
        <v>3.3742911153119101E-2</v>
      </c>
      <c r="L2975" s="11">
        <v>52</v>
      </c>
      <c r="M2975" s="12">
        <v>0.106306779142418</v>
      </c>
      <c r="N2975" s="12">
        <v>3.8922155688622798E-2</v>
      </c>
      <c r="O2975" s="11">
        <v>62</v>
      </c>
      <c r="P2975" s="12">
        <v>0.12675039051595999</v>
      </c>
      <c r="Q2975" s="12">
        <v>1.9707565162110599E-2</v>
      </c>
    </row>
    <row r="2976" spans="1:17" x14ac:dyDescent="0.35">
      <c r="A2976" s="8" t="s">
        <v>301</v>
      </c>
      <c r="B2976" s="8" t="s">
        <v>354</v>
      </c>
      <c r="C2976" s="8" t="s">
        <v>12</v>
      </c>
      <c r="D2976" s="9">
        <v>1686.89598583</v>
      </c>
      <c r="E2976" s="10">
        <v>9.8184374605619504E-2</v>
      </c>
      <c r="F2976" s="11">
        <v>2027</v>
      </c>
      <c r="G2976" s="12" t="s">
        <v>429</v>
      </c>
      <c r="H2976" s="12">
        <v>0.170107418596845</v>
      </c>
      <c r="I2976" s="11">
        <v>1839</v>
      </c>
      <c r="J2976" s="12" t="s">
        <v>429</v>
      </c>
      <c r="K2976" s="12">
        <v>0.173818525519849</v>
      </c>
      <c r="L2976" s="11">
        <v>188</v>
      </c>
      <c r="M2976" s="12">
        <v>0.111447298220642</v>
      </c>
      <c r="N2976" s="12">
        <v>0.140718562874251</v>
      </c>
      <c r="O2976" s="11">
        <v>392</v>
      </c>
      <c r="P2976" s="12">
        <v>0.23237947288559399</v>
      </c>
      <c r="Q2976" s="12">
        <v>0.12460267005721599</v>
      </c>
    </row>
    <row r="2977" spans="1:17" x14ac:dyDescent="0.35">
      <c r="A2977" s="8" t="s">
        <v>301</v>
      </c>
      <c r="B2977" s="8" t="s">
        <v>354</v>
      </c>
      <c r="C2977" s="8" t="s">
        <v>13</v>
      </c>
      <c r="D2977" s="9">
        <v>281.155250320243</v>
      </c>
      <c r="E2977" s="10">
        <v>1.6364406965019299E-2</v>
      </c>
      <c r="F2977" s="11">
        <v>198</v>
      </c>
      <c r="G2977" s="12">
        <v>0.70423724890242301</v>
      </c>
      <c r="H2977" s="12">
        <v>1.6616314199395799E-2</v>
      </c>
      <c r="I2977" s="11">
        <v>186</v>
      </c>
      <c r="J2977" s="12">
        <v>0.66155620351439703</v>
      </c>
      <c r="K2977" s="12">
        <v>1.7580340264650302E-2</v>
      </c>
      <c r="L2977" s="11">
        <v>12</v>
      </c>
      <c r="M2977" s="12">
        <v>4.2681045388025599E-2</v>
      </c>
      <c r="N2977" s="12">
        <v>8.9820359281437105E-3</v>
      </c>
      <c r="O2977" s="11">
        <v>62</v>
      </c>
      <c r="P2977" s="12">
        <v>0.220518734504799</v>
      </c>
      <c r="Q2977" s="12">
        <v>1.9707565162110599E-2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8509</v>
      </c>
      <c r="G2979" s="12">
        <v>0.58359823256526699</v>
      </c>
      <c r="H2979" s="12">
        <v>0.71408190668009397</v>
      </c>
      <c r="I2979" s="11">
        <v>7584</v>
      </c>
      <c r="J2979" s="12">
        <v>0.52015618706957201</v>
      </c>
      <c r="K2979" s="12">
        <v>0.71682419659735397</v>
      </c>
      <c r="L2979" s="11">
        <v>925</v>
      </c>
      <c r="M2979" s="12">
        <v>6.3442045495695404E-2</v>
      </c>
      <c r="N2979" s="12">
        <v>0.69236526946107801</v>
      </c>
      <c r="O2979" s="11">
        <v>2528</v>
      </c>
      <c r="P2979" s="12">
        <v>0.173385395689857</v>
      </c>
      <c r="Q2979" s="12">
        <v>0.80356007628734905</v>
      </c>
    </row>
    <row r="2980" spans="1:17" x14ac:dyDescent="0.35">
      <c r="A2980" s="8" t="s">
        <v>301</v>
      </c>
      <c r="B2980" s="8" t="s">
        <v>354</v>
      </c>
      <c r="C2980" s="8" t="s">
        <v>15</v>
      </c>
      <c r="D2980" s="9">
        <v>0</v>
      </c>
      <c r="E2980" s="10">
        <v>0</v>
      </c>
      <c r="F2980" s="11">
        <v>540</v>
      </c>
      <c r="G2980" s="12">
        <v>0</v>
      </c>
      <c r="H2980" s="12">
        <v>4.5317220543806602E-2</v>
      </c>
      <c r="I2980" s="11">
        <v>409</v>
      </c>
      <c r="J2980" s="12">
        <v>0</v>
      </c>
      <c r="K2980" s="12">
        <v>3.8657844990548203E-2</v>
      </c>
      <c r="L2980" s="11">
        <v>131</v>
      </c>
      <c r="M2980" s="12">
        <v>0</v>
      </c>
      <c r="N2980" s="12">
        <v>9.80538922155689E-2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121</v>
      </c>
      <c r="G2983" s="12" t="s">
        <v>429</v>
      </c>
      <c r="H2983" s="12">
        <v>1.9553975436328402E-2</v>
      </c>
      <c r="I2983" s="11">
        <v>109</v>
      </c>
      <c r="J2983" s="12" t="s">
        <v>429</v>
      </c>
      <c r="K2983" s="12">
        <v>1.9825391051291399E-2</v>
      </c>
      <c r="L2983" s="11">
        <v>12</v>
      </c>
      <c r="M2983" s="12">
        <v>0.242258123062465</v>
      </c>
      <c r="N2983" s="12">
        <v>1.7391304347826101E-2</v>
      </c>
      <c r="O2983" s="11">
        <v>41</v>
      </c>
      <c r="P2983" s="12">
        <v>0.82771525379675404</v>
      </c>
      <c r="Q2983" s="12">
        <v>1.7234131988230299E-2</v>
      </c>
    </row>
    <row r="2984" spans="1:17" x14ac:dyDescent="0.35">
      <c r="A2984" s="8" t="s">
        <v>301</v>
      </c>
      <c r="B2984" s="8" t="s">
        <v>355</v>
      </c>
      <c r="C2984" s="8" t="s">
        <v>11</v>
      </c>
      <c r="D2984" s="9">
        <v>209.16379321117699</v>
      </c>
      <c r="E2984" s="10">
        <v>2.6676881000780299E-2</v>
      </c>
      <c r="F2984" s="11">
        <v>138</v>
      </c>
      <c r="G2984" s="12">
        <v>0.65977001985554795</v>
      </c>
      <c r="H2984" s="12">
        <v>2.2301228183581101E-2</v>
      </c>
      <c r="I2984" s="11">
        <v>118</v>
      </c>
      <c r="J2984" s="12">
        <v>0.56415117639822199</v>
      </c>
      <c r="K2984" s="12">
        <v>2.1462349945434701E-2</v>
      </c>
      <c r="L2984" s="11">
        <v>20</v>
      </c>
      <c r="M2984" s="12">
        <v>9.5618843457325797E-2</v>
      </c>
      <c r="N2984" s="12">
        <v>2.8985507246376802E-2</v>
      </c>
      <c r="O2984" s="11">
        <v>17</v>
      </c>
      <c r="P2984" s="12">
        <v>8.1276016938726894E-2</v>
      </c>
      <c r="Q2984" s="12">
        <v>7.145859604876E-3</v>
      </c>
    </row>
    <row r="2985" spans="1:17" x14ac:dyDescent="0.35">
      <c r="A2985" s="8" t="s">
        <v>301</v>
      </c>
      <c r="B2985" s="8" t="s">
        <v>355</v>
      </c>
      <c r="C2985" s="8" t="s">
        <v>12</v>
      </c>
      <c r="D2985" s="9">
        <v>386.25362052999998</v>
      </c>
      <c r="E2985" s="10">
        <v>4.9263028332040999E-2</v>
      </c>
      <c r="F2985" s="11">
        <v>233</v>
      </c>
      <c r="G2985" s="12">
        <v>0.60323059154834002</v>
      </c>
      <c r="H2985" s="12">
        <v>3.76535229476406E-2</v>
      </c>
      <c r="I2985" s="11">
        <v>203</v>
      </c>
      <c r="J2985" s="12">
        <v>0.52556141667087197</v>
      </c>
      <c r="K2985" s="12">
        <v>3.6922517279010601E-2</v>
      </c>
      <c r="L2985" s="11">
        <v>30</v>
      </c>
      <c r="M2985" s="12">
        <v>7.7669174877468702E-2</v>
      </c>
      <c r="N2985" s="12">
        <v>4.3478260869565202E-2</v>
      </c>
      <c r="O2985" s="11">
        <v>53</v>
      </c>
      <c r="P2985" s="12">
        <v>0.137215542283528</v>
      </c>
      <c r="Q2985" s="12">
        <v>2.2278268179907499E-2</v>
      </c>
    </row>
    <row r="2986" spans="1:17" x14ac:dyDescent="0.35">
      <c r="A2986" s="8" t="s">
        <v>301</v>
      </c>
      <c r="B2986" s="8" t="s">
        <v>355</v>
      </c>
      <c r="C2986" s="8" t="s">
        <v>13</v>
      </c>
      <c r="D2986" s="9">
        <v>40.119800076148898</v>
      </c>
      <c r="E2986" s="10">
        <v>5.1169043933237002E-3</v>
      </c>
      <c r="F2986" s="11">
        <v>109</v>
      </c>
      <c r="G2986" s="12" t="s">
        <v>429</v>
      </c>
      <c r="H2986" s="12">
        <v>1.76147382029735E-2</v>
      </c>
      <c r="I2986" s="11">
        <v>101</v>
      </c>
      <c r="J2986" s="12" t="s">
        <v>429</v>
      </c>
      <c r="K2986" s="12">
        <v>1.8370316478719499E-2</v>
      </c>
      <c r="L2986" s="11">
        <v>8</v>
      </c>
      <c r="M2986" s="12">
        <v>0.19940278826952501</v>
      </c>
      <c r="N2986" s="12">
        <v>1.15942028985507E-2</v>
      </c>
      <c r="O2986" s="11">
        <v>51</v>
      </c>
      <c r="P2986" s="12" t="s">
        <v>429</v>
      </c>
      <c r="Q2986" s="12">
        <v>2.1437578814627999E-2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5098</v>
      </c>
      <c r="G2988" s="12">
        <v>0.720358727687605</v>
      </c>
      <c r="H2988" s="12">
        <v>0.82385261797026499</v>
      </c>
      <c r="I2988" s="11">
        <v>4592</v>
      </c>
      <c r="J2988" s="12">
        <v>0.64885980336239302</v>
      </c>
      <c r="K2988" s="12">
        <v>0.83521280465623904</v>
      </c>
      <c r="L2988" s="11">
        <v>506</v>
      </c>
      <c r="M2988" s="12">
        <v>7.1498924325211405E-2</v>
      </c>
      <c r="N2988" s="12">
        <v>0.73333333333333295</v>
      </c>
      <c r="O2988" s="11">
        <v>2160</v>
      </c>
      <c r="P2988" s="12">
        <v>0.30521279949102098</v>
      </c>
      <c r="Q2988" s="12">
        <v>0.90794451450189195</v>
      </c>
    </row>
    <row r="2989" spans="1:17" x14ac:dyDescent="0.35">
      <c r="A2989" s="8" t="s">
        <v>301</v>
      </c>
      <c r="B2989" s="8" t="s">
        <v>355</v>
      </c>
      <c r="C2989" s="8" t="s">
        <v>15</v>
      </c>
      <c r="D2989" s="9">
        <v>0</v>
      </c>
      <c r="E2989" s="10">
        <v>0</v>
      </c>
      <c r="F2989" s="11">
        <v>481</v>
      </c>
      <c r="G2989" s="12">
        <v>0</v>
      </c>
      <c r="H2989" s="12">
        <v>7.7731092436974805E-2</v>
      </c>
      <c r="I2989" s="11">
        <v>367</v>
      </c>
      <c r="J2989" s="12">
        <v>0</v>
      </c>
      <c r="K2989" s="12">
        <v>6.6751546016733401E-2</v>
      </c>
      <c r="L2989" s="11">
        <v>114</v>
      </c>
      <c r="M2989" s="12">
        <v>0</v>
      </c>
      <c r="N2989" s="12">
        <v>0.16521739130434801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303</v>
      </c>
      <c r="G2994" s="12" t="s">
        <v>429</v>
      </c>
      <c r="H2994" s="12">
        <v>9.5433070866141695E-2</v>
      </c>
      <c r="I2994" s="11">
        <v>285</v>
      </c>
      <c r="J2994" s="12" t="s">
        <v>429</v>
      </c>
      <c r="K2994" s="12">
        <v>9.9441730635031395E-2</v>
      </c>
      <c r="L2994" s="11">
        <v>18</v>
      </c>
      <c r="M2994" s="12">
        <v>0.31231206052439098</v>
      </c>
      <c r="N2994" s="12">
        <v>5.8252427184466E-2</v>
      </c>
      <c r="O2994" s="11">
        <v>107</v>
      </c>
      <c r="P2994" s="12" t="s">
        <v>429</v>
      </c>
      <c r="Q2994" s="12">
        <v>9.0524534686971206E-2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2648</v>
      </c>
      <c r="G2997" s="12">
        <v>0.74462436298216494</v>
      </c>
      <c r="H2997" s="12">
        <v>0.83401574803149603</v>
      </c>
      <c r="I2997" s="11">
        <v>2403</v>
      </c>
      <c r="J2997" s="12">
        <v>0.67572973725307495</v>
      </c>
      <c r="K2997" s="12">
        <v>0.83845080251221205</v>
      </c>
      <c r="L2997" s="11">
        <v>245</v>
      </c>
      <c r="M2997" s="12">
        <v>6.8894625729089998E-2</v>
      </c>
      <c r="N2997" s="12">
        <v>0.79288025889967595</v>
      </c>
      <c r="O2997" s="11">
        <v>1001</v>
      </c>
      <c r="P2997" s="12">
        <v>0.28148375655028202</v>
      </c>
      <c r="Q2997" s="12">
        <v>0.84686971235194597</v>
      </c>
    </row>
    <row r="2998" spans="1:17" x14ac:dyDescent="0.35">
      <c r="A2998" s="8" t="s">
        <v>301</v>
      </c>
      <c r="B2998" s="8" t="s">
        <v>356</v>
      </c>
      <c r="C2998" s="8" t="s">
        <v>15</v>
      </c>
      <c r="D2998" s="9">
        <v>0</v>
      </c>
      <c r="E2998" s="10">
        <v>0</v>
      </c>
      <c r="F2998" s="11">
        <v>157</v>
      </c>
      <c r="G2998" s="12">
        <v>0</v>
      </c>
      <c r="H2998" s="12">
        <v>4.9448818897637803E-2</v>
      </c>
      <c r="I2998" s="11">
        <v>122</v>
      </c>
      <c r="J2998" s="12">
        <v>0</v>
      </c>
      <c r="K2998" s="12">
        <v>4.25680390788555E-2</v>
      </c>
      <c r="L2998" s="11">
        <v>35</v>
      </c>
      <c r="M2998" s="12">
        <v>0</v>
      </c>
      <c r="N2998" s="12">
        <v>0.113268608414239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28</v>
      </c>
      <c r="G3000" s="12">
        <v>0.89003237988805595</v>
      </c>
      <c r="H3000" s="12">
        <v>1.4184397163120601E-3</v>
      </c>
      <c r="I3000" s="11">
        <v>23</v>
      </c>
      <c r="J3000" s="12">
        <v>0.73109802633661702</v>
      </c>
      <c r="K3000" s="12">
        <v>1.3320977643924499E-3</v>
      </c>
      <c r="L3000" s="11">
        <v>5</v>
      </c>
      <c r="M3000" s="12">
        <v>0.15893435355143801</v>
      </c>
      <c r="N3000" s="12">
        <v>2.02101859337106E-3</v>
      </c>
      <c r="O3000" s="11">
        <v>3</v>
      </c>
      <c r="P3000" s="12">
        <v>9.5360612130863096E-2</v>
      </c>
      <c r="Q3000" s="12">
        <v>4.5655151422918899E-4</v>
      </c>
    </row>
    <row r="3001" spans="1:17" x14ac:dyDescent="0.35">
      <c r="A3001" s="8" t="s">
        <v>301</v>
      </c>
      <c r="B3001" s="8" t="s">
        <v>357</v>
      </c>
      <c r="C3001" s="8" t="s">
        <v>10</v>
      </c>
      <c r="D3001" s="9">
        <v>5957.2788921307001</v>
      </c>
      <c r="E3001" s="10">
        <v>0.318381627137172</v>
      </c>
      <c r="F3001" s="11">
        <v>4193</v>
      </c>
      <c r="G3001" s="12">
        <v>0.70384483854512303</v>
      </c>
      <c r="H3001" s="12">
        <v>0.21241134751773</v>
      </c>
      <c r="I3001" s="11">
        <v>3693</v>
      </c>
      <c r="J3001" s="12">
        <v>0.61991390144219805</v>
      </c>
      <c r="K3001" s="12">
        <v>0.21388856712614401</v>
      </c>
      <c r="L3001" s="11">
        <v>500</v>
      </c>
      <c r="M3001" s="12">
        <v>8.3930937102924194E-2</v>
      </c>
      <c r="N3001" s="12">
        <v>0.202101859337106</v>
      </c>
      <c r="O3001" s="11">
        <v>1107</v>
      </c>
      <c r="P3001" s="12">
        <v>0.185823094745874</v>
      </c>
      <c r="Q3001" s="12">
        <v>0.16846750875057101</v>
      </c>
    </row>
    <row r="3002" spans="1:17" x14ac:dyDescent="0.35">
      <c r="A3002" s="8" t="s">
        <v>301</v>
      </c>
      <c r="B3002" s="8" t="s">
        <v>357</v>
      </c>
      <c r="C3002" s="8" t="s">
        <v>11</v>
      </c>
      <c r="D3002" s="9">
        <v>187.038453757246</v>
      </c>
      <c r="E3002" s="10">
        <v>9.9961086802760092E-3</v>
      </c>
      <c r="F3002" s="11">
        <v>350</v>
      </c>
      <c r="G3002" s="12" t="s">
        <v>429</v>
      </c>
      <c r="H3002" s="12">
        <v>1.77304964539007E-2</v>
      </c>
      <c r="I3002" s="11">
        <v>298</v>
      </c>
      <c r="J3002" s="12" t="s">
        <v>429</v>
      </c>
      <c r="K3002" s="12">
        <v>1.7259353642997799E-2</v>
      </c>
      <c r="L3002" s="11">
        <v>52</v>
      </c>
      <c r="M3002" s="12">
        <v>0.27801769612301203</v>
      </c>
      <c r="N3002" s="12">
        <v>2.1018593371059002E-2</v>
      </c>
      <c r="O3002" s="11">
        <v>64</v>
      </c>
      <c r="P3002" s="12">
        <v>0.34217562599755302</v>
      </c>
      <c r="Q3002" s="12">
        <v>9.7397656368893599E-3</v>
      </c>
    </row>
    <row r="3003" spans="1:17" x14ac:dyDescent="0.35">
      <c r="A3003" s="8" t="s">
        <v>301</v>
      </c>
      <c r="B3003" s="8" t="s">
        <v>357</v>
      </c>
      <c r="C3003" s="8" t="s">
        <v>12</v>
      </c>
      <c r="D3003" s="9">
        <v>737.04535077000003</v>
      </c>
      <c r="E3003" s="10">
        <v>3.9390752439342397E-2</v>
      </c>
      <c r="F3003" s="11">
        <v>1372</v>
      </c>
      <c r="G3003" s="12" t="s">
        <v>429</v>
      </c>
      <c r="H3003" s="12">
        <v>6.9503546099290797E-2</v>
      </c>
      <c r="I3003" s="11">
        <v>1148</v>
      </c>
      <c r="J3003" s="12" t="s">
        <v>429</v>
      </c>
      <c r="K3003" s="12">
        <v>6.6489053631414302E-2</v>
      </c>
      <c r="L3003" s="11">
        <v>224</v>
      </c>
      <c r="M3003" s="12">
        <v>0.30391616983403302</v>
      </c>
      <c r="N3003" s="12">
        <v>9.0541632983023396E-2</v>
      </c>
      <c r="O3003" s="11">
        <v>250</v>
      </c>
      <c r="P3003" s="12">
        <v>0.33919215383262602</v>
      </c>
      <c r="Q3003" s="12">
        <v>3.8045959519099101E-2</v>
      </c>
    </row>
    <row r="3004" spans="1:17" x14ac:dyDescent="0.35">
      <c r="A3004" s="8" t="s">
        <v>301</v>
      </c>
      <c r="B3004" s="8" t="s">
        <v>357</v>
      </c>
      <c r="C3004" s="8" t="s">
        <v>13</v>
      </c>
      <c r="D3004" s="9">
        <v>276.469266945036</v>
      </c>
      <c r="E3004" s="10">
        <v>1.4775661280464101E-2</v>
      </c>
      <c r="F3004" s="11">
        <v>1065</v>
      </c>
      <c r="G3004" s="12" t="s">
        <v>429</v>
      </c>
      <c r="H3004" s="12">
        <v>5.3951367781155002E-2</v>
      </c>
      <c r="I3004" s="11">
        <v>1001</v>
      </c>
      <c r="J3004" s="12" t="s">
        <v>429</v>
      </c>
      <c r="K3004" s="12">
        <v>5.7975211398123498E-2</v>
      </c>
      <c r="L3004" s="11">
        <v>64</v>
      </c>
      <c r="M3004" s="12">
        <v>0.23149046802632001</v>
      </c>
      <c r="N3004" s="12">
        <v>2.5869037995149599E-2</v>
      </c>
      <c r="O3004" s="11">
        <v>397</v>
      </c>
      <c r="P3004" s="12" t="s">
        <v>429</v>
      </c>
      <c r="Q3004" s="12">
        <v>6.0416983716329302E-2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11691</v>
      </c>
      <c r="G3006" s="12" t="s">
        <v>429</v>
      </c>
      <c r="H3006" s="12">
        <v>0.59224924012158098</v>
      </c>
      <c r="I3006" s="11">
        <v>10383</v>
      </c>
      <c r="J3006" s="12">
        <v>0.89767616710591103</v>
      </c>
      <c r="K3006" s="12">
        <v>0.60135526468203404</v>
      </c>
      <c r="L3006" s="11">
        <v>1308</v>
      </c>
      <c r="M3006" s="12">
        <v>0.113084891319901</v>
      </c>
      <c r="N3006" s="12">
        <v>0.52869846402586895</v>
      </c>
      <c r="O3006" s="11">
        <v>4636</v>
      </c>
      <c r="P3006" s="12">
        <v>0.40081158727756999</v>
      </c>
      <c r="Q3006" s="12">
        <v>0.70552427332217305</v>
      </c>
    </row>
    <row r="3007" spans="1:17" x14ac:dyDescent="0.35">
      <c r="A3007" s="8" t="s">
        <v>301</v>
      </c>
      <c r="B3007" s="8" t="s">
        <v>357</v>
      </c>
      <c r="C3007" s="8" t="s">
        <v>15</v>
      </c>
      <c r="D3007" s="9">
        <v>0</v>
      </c>
      <c r="E3007" s="10">
        <v>0</v>
      </c>
      <c r="F3007" s="11">
        <v>1037</v>
      </c>
      <c r="G3007" s="12">
        <v>0</v>
      </c>
      <c r="H3007" s="12">
        <v>5.2532928064842999E-2</v>
      </c>
      <c r="I3007" s="11">
        <v>717</v>
      </c>
      <c r="J3007" s="12">
        <v>0</v>
      </c>
      <c r="K3007" s="12">
        <v>4.1526699872582E-2</v>
      </c>
      <c r="L3007" s="11">
        <v>320</v>
      </c>
      <c r="M3007" s="12">
        <v>0</v>
      </c>
      <c r="N3007" s="12">
        <v>0.12934518997574801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61</v>
      </c>
      <c r="G3010" s="12" t="s">
        <v>429</v>
      </c>
      <c r="H3010" s="12">
        <v>9.7319719208679E-3</v>
      </c>
      <c r="I3010" s="11">
        <v>53</v>
      </c>
      <c r="J3010" s="12">
        <v>0.84257208369432501</v>
      </c>
      <c r="K3010" s="12">
        <v>9.5478292199603701E-3</v>
      </c>
      <c r="L3010" s="11">
        <v>8</v>
      </c>
      <c r="M3010" s="12">
        <v>0.12718069187838901</v>
      </c>
      <c r="N3010" s="12">
        <v>1.1157601115760101E-2</v>
      </c>
      <c r="O3010" s="11">
        <v>16</v>
      </c>
      <c r="P3010" s="12">
        <v>0.25436138375677703</v>
      </c>
      <c r="Q3010" s="12">
        <v>7.0391553013638402E-3</v>
      </c>
    </row>
    <row r="3011" spans="1:17" x14ac:dyDescent="0.35">
      <c r="A3011" s="8" t="s">
        <v>301</v>
      </c>
      <c r="B3011" s="8" t="s">
        <v>358</v>
      </c>
      <c r="C3011" s="8" t="s">
        <v>11</v>
      </c>
      <c r="D3011" s="9">
        <v>59.346068746207003</v>
      </c>
      <c r="E3011" s="10">
        <v>8.1122093103683495E-3</v>
      </c>
      <c r="F3011" s="11">
        <v>73</v>
      </c>
      <c r="G3011" s="12" t="s">
        <v>429</v>
      </c>
      <c r="H3011" s="12">
        <v>1.16464582003829E-2</v>
      </c>
      <c r="I3011" s="11">
        <v>64</v>
      </c>
      <c r="J3011" s="12" t="s">
        <v>429</v>
      </c>
      <c r="K3011" s="12">
        <v>1.1529454152405E-2</v>
      </c>
      <c r="L3011" s="11">
        <v>9</v>
      </c>
      <c r="M3011" s="12">
        <v>0.15165284222091299</v>
      </c>
      <c r="N3011" s="12">
        <v>1.2552301255230099E-2</v>
      </c>
      <c r="O3011" s="11">
        <v>16</v>
      </c>
      <c r="P3011" s="12">
        <v>0.269605052837179</v>
      </c>
      <c r="Q3011" s="12">
        <v>7.0391553013638402E-3</v>
      </c>
    </row>
    <row r="3012" spans="1:17" x14ac:dyDescent="0.35">
      <c r="A3012" s="8" t="s">
        <v>301</v>
      </c>
      <c r="B3012" s="8" t="s">
        <v>358</v>
      </c>
      <c r="C3012" s="8" t="s">
        <v>12</v>
      </c>
      <c r="D3012" s="9">
        <v>238.19485369</v>
      </c>
      <c r="E3012" s="10">
        <v>3.2559637910461299E-2</v>
      </c>
      <c r="F3012" s="11">
        <v>180</v>
      </c>
      <c r="G3012" s="12">
        <v>0.75568383284326501</v>
      </c>
      <c r="H3012" s="12">
        <v>2.8717294192725E-2</v>
      </c>
      <c r="I3012" s="11">
        <v>156</v>
      </c>
      <c r="J3012" s="12">
        <v>0.65492598846416294</v>
      </c>
      <c r="K3012" s="12">
        <v>2.8103044496487099E-2</v>
      </c>
      <c r="L3012" s="11">
        <v>24</v>
      </c>
      <c r="M3012" s="12">
        <v>0.100757844379102</v>
      </c>
      <c r="N3012" s="12">
        <v>3.3472803347280297E-2</v>
      </c>
      <c r="O3012" s="11">
        <v>44</v>
      </c>
      <c r="P3012" s="12">
        <v>0.18472271469502</v>
      </c>
      <c r="Q3012" s="12">
        <v>1.93576770787506E-2</v>
      </c>
    </row>
    <row r="3013" spans="1:17" x14ac:dyDescent="0.35">
      <c r="A3013" s="8" t="s">
        <v>301</v>
      </c>
      <c r="B3013" s="8" t="s">
        <v>358</v>
      </c>
      <c r="C3013" s="8" t="s">
        <v>13</v>
      </c>
      <c r="D3013" s="9">
        <v>63.0729991315361</v>
      </c>
      <c r="E3013" s="10">
        <v>8.6216556816226201E-3</v>
      </c>
      <c r="F3013" s="11">
        <v>74</v>
      </c>
      <c r="G3013" s="12" t="s">
        <v>429</v>
      </c>
      <c r="H3013" s="12">
        <v>1.18059987236758E-2</v>
      </c>
      <c r="I3013" s="11">
        <v>69</v>
      </c>
      <c r="J3013" s="12" t="s">
        <v>429</v>
      </c>
      <c r="K3013" s="12">
        <v>1.2430192758061599E-2</v>
      </c>
      <c r="L3013" s="11">
        <v>5</v>
      </c>
      <c r="M3013" s="12">
        <v>7.9273224182232205E-2</v>
      </c>
      <c r="N3013" s="12">
        <v>6.9735006973500697E-3</v>
      </c>
      <c r="O3013" s="11">
        <v>28</v>
      </c>
      <c r="P3013" s="12">
        <v>0.44393005542050001</v>
      </c>
      <c r="Q3013" s="12">
        <v>1.2318521777386701E-2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5613</v>
      </c>
      <c r="G3015" s="12">
        <v>0.82272085242441595</v>
      </c>
      <c r="H3015" s="12">
        <v>0.89550095724314005</v>
      </c>
      <c r="I3015" s="11">
        <v>5018</v>
      </c>
      <c r="J3015" s="12">
        <v>0.73550921743554598</v>
      </c>
      <c r="K3015" s="12">
        <v>0.90398126463700201</v>
      </c>
      <c r="L3015" s="11">
        <v>595</v>
      </c>
      <c r="M3015" s="12">
        <v>8.7211634988869996E-2</v>
      </c>
      <c r="N3015" s="12">
        <v>0.82984658298465797</v>
      </c>
      <c r="O3015" s="11">
        <v>2136</v>
      </c>
      <c r="P3015" s="12">
        <v>0.313082440901221</v>
      </c>
      <c r="Q3015" s="12">
        <v>0.93972723273207204</v>
      </c>
    </row>
    <row r="3016" spans="1:17" x14ac:dyDescent="0.35">
      <c r="A3016" s="8" t="s">
        <v>301</v>
      </c>
      <c r="B3016" s="8" t="s">
        <v>358</v>
      </c>
      <c r="C3016" s="8" t="s">
        <v>15</v>
      </c>
      <c r="D3016" s="9">
        <v>0</v>
      </c>
      <c r="E3016" s="10">
        <v>0</v>
      </c>
      <c r="F3016" s="11">
        <v>261</v>
      </c>
      <c r="G3016" s="12">
        <v>0</v>
      </c>
      <c r="H3016" s="12">
        <v>4.16400765794512E-2</v>
      </c>
      <c r="I3016" s="11">
        <v>187</v>
      </c>
      <c r="J3016" s="12">
        <v>0</v>
      </c>
      <c r="K3016" s="12">
        <v>3.3687623851558303E-2</v>
      </c>
      <c r="L3016" s="11">
        <v>74</v>
      </c>
      <c r="M3016" s="12">
        <v>0</v>
      </c>
      <c r="N3016" s="12">
        <v>0.103207810320781</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87</v>
      </c>
      <c r="G3019" s="12">
        <v>0.41671151969435699</v>
      </c>
      <c r="H3019" s="12">
        <v>1.3536642290337599E-2</v>
      </c>
      <c r="I3019" s="11">
        <v>76</v>
      </c>
      <c r="J3019" s="12">
        <v>0.364023856284726</v>
      </c>
      <c r="K3019" s="12">
        <v>1.3415710503089101E-2</v>
      </c>
      <c r="L3019" s="11">
        <v>11</v>
      </c>
      <c r="M3019" s="12">
        <v>5.2687663409631297E-2</v>
      </c>
      <c r="N3019" s="12">
        <v>1.4435695538057699E-2</v>
      </c>
      <c r="O3019" s="11">
        <v>16</v>
      </c>
      <c r="P3019" s="12">
        <v>7.6636601323100101E-2</v>
      </c>
      <c r="Q3019" s="12">
        <v>9.1116173120728908E-3</v>
      </c>
    </row>
    <row r="3020" spans="1:17" x14ac:dyDescent="0.35">
      <c r="A3020" s="8" t="s">
        <v>301</v>
      </c>
      <c r="B3020" s="8" t="s">
        <v>359</v>
      </c>
      <c r="C3020" s="8" t="s">
        <v>11</v>
      </c>
      <c r="D3020" s="9">
        <v>127.525862645857</v>
      </c>
      <c r="E3020" s="10">
        <v>1.1846217831004899E-2</v>
      </c>
      <c r="F3020" s="11">
        <v>67</v>
      </c>
      <c r="G3020" s="12">
        <v>0.52538362501464497</v>
      </c>
      <c r="H3020" s="12">
        <v>1.0424770499455401E-2</v>
      </c>
      <c r="I3020" s="11">
        <v>54</v>
      </c>
      <c r="J3020" s="12">
        <v>0.42344351866851898</v>
      </c>
      <c r="K3020" s="12">
        <v>9.5322153574580806E-3</v>
      </c>
      <c r="L3020" s="11">
        <v>13</v>
      </c>
      <c r="M3020" s="12">
        <v>0.10194010634612501</v>
      </c>
      <c r="N3020" s="12">
        <v>1.70603674540682E-2</v>
      </c>
      <c r="O3020" s="11">
        <v>12</v>
      </c>
      <c r="P3020" s="12">
        <v>9.4098559704115403E-2</v>
      </c>
      <c r="Q3020" s="12">
        <v>6.8337129840546698E-3</v>
      </c>
    </row>
    <row r="3021" spans="1:17" x14ac:dyDescent="0.35">
      <c r="A3021" s="8" t="s">
        <v>301</v>
      </c>
      <c r="B3021" s="8" t="s">
        <v>359</v>
      </c>
      <c r="C3021" s="8" t="s">
        <v>12</v>
      </c>
      <c r="D3021" s="9">
        <v>386.74539469000001</v>
      </c>
      <c r="E3021" s="10">
        <v>3.5925812188846502E-2</v>
      </c>
      <c r="F3021" s="11">
        <v>222</v>
      </c>
      <c r="G3021" s="12">
        <v>0.57402105635400402</v>
      </c>
      <c r="H3021" s="12">
        <v>3.4541776878792597E-2</v>
      </c>
      <c r="I3021" s="11">
        <v>190</v>
      </c>
      <c r="J3021" s="12">
        <v>0.49127928246513902</v>
      </c>
      <c r="K3021" s="12">
        <v>3.3539276257722898E-2</v>
      </c>
      <c r="L3021" s="11">
        <v>32</v>
      </c>
      <c r="M3021" s="12">
        <v>8.2741773888865403E-2</v>
      </c>
      <c r="N3021" s="12">
        <v>4.1994750656167999E-2</v>
      </c>
      <c r="O3021" s="11">
        <v>43</v>
      </c>
      <c r="P3021" s="12">
        <v>0.111184258663163</v>
      </c>
      <c r="Q3021" s="12">
        <v>2.44874715261959E-2</v>
      </c>
    </row>
    <row r="3022" spans="1:17" x14ac:dyDescent="0.35">
      <c r="A3022" s="8" t="s">
        <v>301</v>
      </c>
      <c r="B3022" s="8" t="s">
        <v>359</v>
      </c>
      <c r="C3022" s="8" t="s">
        <v>13</v>
      </c>
      <c r="D3022" s="9">
        <v>118.22472965535199</v>
      </c>
      <c r="E3022" s="10">
        <v>1.09822107567171E-2</v>
      </c>
      <c r="F3022" s="11">
        <v>80</v>
      </c>
      <c r="G3022" s="12">
        <v>0.67667737734072697</v>
      </c>
      <c r="H3022" s="12">
        <v>1.2447487163528901E-2</v>
      </c>
      <c r="I3022" s="11">
        <v>77</v>
      </c>
      <c r="J3022" s="12">
        <v>0.65130197569044901</v>
      </c>
      <c r="K3022" s="12">
        <v>1.35922330097087E-2</v>
      </c>
      <c r="L3022" s="11">
        <v>3</v>
      </c>
      <c r="M3022" s="12">
        <v>2.5375401650277199E-2</v>
      </c>
      <c r="N3022" s="12">
        <v>3.9370078740157497E-3</v>
      </c>
      <c r="O3022" s="11">
        <v>19</v>
      </c>
      <c r="P3022" s="12">
        <v>0.160710877118423</v>
      </c>
      <c r="Q3022" s="12">
        <v>1.08200455580866E-2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5688</v>
      </c>
      <c r="G3024" s="12">
        <v>0.57866246191830495</v>
      </c>
      <c r="H3024" s="12">
        <v>0.88501633732690199</v>
      </c>
      <c r="I3024" s="11">
        <v>5060</v>
      </c>
      <c r="J3024" s="12">
        <v>0.51477356844349897</v>
      </c>
      <c r="K3024" s="12">
        <v>0.89320388349514601</v>
      </c>
      <c r="L3024" s="11">
        <v>628</v>
      </c>
      <c r="M3024" s="12">
        <v>6.3888893474805794E-2</v>
      </c>
      <c r="N3024" s="12">
        <v>0.82414698162729705</v>
      </c>
      <c r="O3024" s="11">
        <v>1644</v>
      </c>
      <c r="P3024" s="12">
        <v>0.16725054279073401</v>
      </c>
      <c r="Q3024" s="12">
        <v>0.93621867881549004</v>
      </c>
    </row>
    <row r="3025" spans="1:17" x14ac:dyDescent="0.35">
      <c r="A3025" s="8" t="s">
        <v>301</v>
      </c>
      <c r="B3025" s="8" t="s">
        <v>359</v>
      </c>
      <c r="C3025" s="8" t="s">
        <v>15</v>
      </c>
      <c r="D3025" s="9">
        <v>0</v>
      </c>
      <c r="E3025" s="10">
        <v>0</v>
      </c>
      <c r="F3025" s="11">
        <v>277</v>
      </c>
      <c r="G3025" s="12">
        <v>0</v>
      </c>
      <c r="H3025" s="12">
        <v>4.30994243037187E-2</v>
      </c>
      <c r="I3025" s="11">
        <v>204</v>
      </c>
      <c r="J3025" s="12">
        <v>0</v>
      </c>
      <c r="K3025" s="12">
        <v>3.6010591350397199E-2</v>
      </c>
      <c r="L3025" s="11">
        <v>73</v>
      </c>
      <c r="M3025" s="12">
        <v>0</v>
      </c>
      <c r="N3025" s="12">
        <v>9.5800524934383194E-2</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193</v>
      </c>
      <c r="G3027" s="12">
        <v>0.46773606513170302</v>
      </c>
      <c r="H3027" s="12">
        <v>1.36343727482092E-3</v>
      </c>
      <c r="I3027" s="11">
        <v>160</v>
      </c>
      <c r="J3027" s="12">
        <v>0.38776046850296603</v>
      </c>
      <c r="K3027" s="12">
        <v>1.3286829430327199E-3</v>
      </c>
      <c r="L3027" s="11">
        <v>33</v>
      </c>
      <c r="M3027" s="12">
        <v>7.9975596628736795E-2</v>
      </c>
      <c r="N3027" s="12">
        <v>1.5614649380145699E-3</v>
      </c>
      <c r="O3027" s="11">
        <v>24</v>
      </c>
      <c r="P3027" s="12">
        <v>5.8164070275444901E-2</v>
      </c>
      <c r="Q3027" s="12">
        <v>6.8999223758732704E-4</v>
      </c>
    </row>
    <row r="3028" spans="1:17" x14ac:dyDescent="0.35">
      <c r="A3028" s="8" t="s">
        <v>301</v>
      </c>
      <c r="B3028" s="8" t="s">
        <v>301</v>
      </c>
      <c r="C3028" s="8" t="s">
        <v>10</v>
      </c>
      <c r="D3028" s="9">
        <v>14548.7317167895</v>
      </c>
      <c r="E3028" s="10">
        <v>7.5942874687181597E-2</v>
      </c>
      <c r="F3028" s="11">
        <v>11021</v>
      </c>
      <c r="G3028" s="12">
        <v>0.75752307586245204</v>
      </c>
      <c r="H3028" s="12">
        <v>7.7857213501561204E-2</v>
      </c>
      <c r="I3028" s="11">
        <v>9407</v>
      </c>
      <c r="J3028" s="12">
        <v>0.64658557069577105</v>
      </c>
      <c r="K3028" s="12">
        <v>7.8118252781929895E-2</v>
      </c>
      <c r="L3028" s="11">
        <v>1614</v>
      </c>
      <c r="M3028" s="12">
        <v>0.11093750516668199</v>
      </c>
      <c r="N3028" s="12">
        <v>7.6369830604712793E-2</v>
      </c>
      <c r="O3028" s="11">
        <v>2865</v>
      </c>
      <c r="P3028" s="12">
        <v>0.19692438184791999</v>
      </c>
      <c r="Q3028" s="12">
        <v>8.2367823361987197E-2</v>
      </c>
    </row>
    <row r="3029" spans="1:17" x14ac:dyDescent="0.35">
      <c r="A3029" s="8" t="s">
        <v>301</v>
      </c>
      <c r="B3029" s="8" t="s">
        <v>301</v>
      </c>
      <c r="C3029" s="8" t="s">
        <v>11</v>
      </c>
      <c r="D3029" s="9">
        <v>28978.460363191502</v>
      </c>
      <c r="E3029" s="10">
        <v>0.151264565656239</v>
      </c>
      <c r="F3029" s="11">
        <v>16746</v>
      </c>
      <c r="G3029" s="12">
        <v>0.57787749211379102</v>
      </c>
      <c r="H3029" s="12">
        <v>0.118301143026689</v>
      </c>
      <c r="I3029" s="11">
        <v>14130</v>
      </c>
      <c r="J3029" s="12">
        <v>0.48760354494015701</v>
      </c>
      <c r="K3029" s="12">
        <v>0.117339312406577</v>
      </c>
      <c r="L3029" s="11">
        <v>2616</v>
      </c>
      <c r="M3029" s="12">
        <v>9.02739471736341E-2</v>
      </c>
      <c r="N3029" s="12">
        <v>0.123781584177155</v>
      </c>
      <c r="O3029" s="11">
        <v>2426</v>
      </c>
      <c r="P3029" s="12">
        <v>8.3717353151084306E-2</v>
      </c>
      <c r="Q3029" s="12">
        <v>6.9746715349452301E-2</v>
      </c>
    </row>
    <row r="3030" spans="1:17" x14ac:dyDescent="0.35">
      <c r="A3030" s="8" t="s">
        <v>301</v>
      </c>
      <c r="B3030" s="8" t="s">
        <v>301</v>
      </c>
      <c r="C3030" s="8" t="s">
        <v>12</v>
      </c>
      <c r="D3030" s="9">
        <v>51463.601332400001</v>
      </c>
      <c r="E3030" s="10">
        <v>0.268634675724158</v>
      </c>
      <c r="F3030" s="11">
        <v>29667</v>
      </c>
      <c r="G3030" s="12">
        <v>0.576465681217737</v>
      </c>
      <c r="H3030" s="12">
        <v>0.209580796021306</v>
      </c>
      <c r="I3030" s="11">
        <v>24311</v>
      </c>
      <c r="J3030" s="12">
        <v>0.47239212512503498</v>
      </c>
      <c r="K3030" s="12">
        <v>0.20188506892542801</v>
      </c>
      <c r="L3030" s="11">
        <v>5356</v>
      </c>
      <c r="M3030" s="12">
        <v>0.104073556092702</v>
      </c>
      <c r="N3030" s="12">
        <v>0.25343049115169902</v>
      </c>
      <c r="O3030" s="11">
        <v>3501</v>
      </c>
      <c r="P3030" s="12">
        <v>6.80286631591768E-2</v>
      </c>
      <c r="Q3030" s="12">
        <v>0.100652617658051</v>
      </c>
    </row>
    <row r="3031" spans="1:17" x14ac:dyDescent="0.35">
      <c r="A3031" s="8" t="s">
        <v>301</v>
      </c>
      <c r="B3031" s="8" t="s">
        <v>301</v>
      </c>
      <c r="C3031" s="8" t="s">
        <v>13</v>
      </c>
      <c r="D3031" s="9">
        <v>5451.7412165489204</v>
      </c>
      <c r="E3031" s="10">
        <v>2.8457525239642002E-2</v>
      </c>
      <c r="F3031" s="11">
        <v>3889</v>
      </c>
      <c r="G3031" s="12">
        <v>0.713350073953405</v>
      </c>
      <c r="H3031" s="12">
        <v>2.7473614309733399E-2</v>
      </c>
      <c r="I3031" s="11">
        <v>3571</v>
      </c>
      <c r="J3031" s="12">
        <v>0.65502008590578797</v>
      </c>
      <c r="K3031" s="12">
        <v>2.9654542434811498E-2</v>
      </c>
      <c r="L3031" s="11">
        <v>318</v>
      </c>
      <c r="M3031" s="12">
        <v>5.8329988047617097E-2</v>
      </c>
      <c r="N3031" s="12">
        <v>1.50468439481404E-2</v>
      </c>
      <c r="O3031" s="11">
        <v>1232</v>
      </c>
      <c r="P3031" s="12">
        <v>0.22598284677567401</v>
      </c>
      <c r="Q3031" s="12">
        <v>3.54196015294828E-2</v>
      </c>
    </row>
    <row r="3032" spans="1:17" x14ac:dyDescent="0.35">
      <c r="A3032" s="8" t="s">
        <v>301</v>
      </c>
      <c r="B3032" s="8" t="s">
        <v>301</v>
      </c>
      <c r="C3032" s="8" t="s">
        <v>14</v>
      </c>
      <c r="D3032" s="9">
        <v>55.106218863039501</v>
      </c>
      <c r="E3032" s="10">
        <v>2.87648762453344E-4</v>
      </c>
      <c r="F3032" s="11">
        <v>77</v>
      </c>
      <c r="G3032" s="12" t="s">
        <v>429</v>
      </c>
      <c r="H3032" s="12">
        <v>5.4396202156067604E-4</v>
      </c>
      <c r="I3032" s="11">
        <v>60</v>
      </c>
      <c r="J3032" s="12" t="s">
        <v>429</v>
      </c>
      <c r="K3032" s="12">
        <v>4.9825610363726997E-4</v>
      </c>
      <c r="L3032" s="11">
        <v>17</v>
      </c>
      <c r="M3032" s="12">
        <v>0.30849512724238298</v>
      </c>
      <c r="N3032" s="12">
        <v>8.0439102867417404E-4</v>
      </c>
      <c r="O3032" s="11">
        <v>14</v>
      </c>
      <c r="P3032" s="12">
        <v>0.25405481067019797</v>
      </c>
      <c r="Q3032" s="12">
        <v>4.0249547192594098E-4</v>
      </c>
    </row>
    <row r="3033" spans="1:17" x14ac:dyDescent="0.35">
      <c r="A3033" s="8" t="s">
        <v>301</v>
      </c>
      <c r="B3033" s="8" t="s">
        <v>301</v>
      </c>
      <c r="C3033" s="8" t="s">
        <v>17</v>
      </c>
      <c r="D3033" s="9">
        <v>91403.228348632198</v>
      </c>
      <c r="E3033" s="10">
        <v>0.47711539752111098</v>
      </c>
      <c r="F3033" s="11">
        <v>68725</v>
      </c>
      <c r="G3033" s="12">
        <v>0.75188810331586498</v>
      </c>
      <c r="H3033" s="12">
        <v>0.4855037653475</v>
      </c>
      <c r="I3033" s="11">
        <v>61147</v>
      </c>
      <c r="J3033" s="12">
        <v>0.66898074723106904</v>
      </c>
      <c r="K3033" s="12">
        <v>0.50778109948513495</v>
      </c>
      <c r="L3033" s="11">
        <v>7578</v>
      </c>
      <c r="M3033" s="12">
        <v>8.2907356084796296E-2</v>
      </c>
      <c r="N3033" s="12">
        <v>0.35856913031134702</v>
      </c>
      <c r="O3033" s="11">
        <v>23694</v>
      </c>
      <c r="P3033" s="12">
        <v>0.259224979555709</v>
      </c>
      <c r="Q3033" s="12">
        <v>0.68119483655808899</v>
      </c>
    </row>
    <row r="3034" spans="1:17" x14ac:dyDescent="0.35">
      <c r="A3034" s="8" t="s">
        <v>301</v>
      </c>
      <c r="B3034" s="8" t="s">
        <v>301</v>
      </c>
      <c r="C3034" s="8" t="s">
        <v>15</v>
      </c>
      <c r="D3034" s="9">
        <v>0</v>
      </c>
      <c r="E3034" s="10">
        <v>0</v>
      </c>
      <c r="F3034" s="11">
        <v>11236</v>
      </c>
      <c r="G3034" s="12">
        <v>0</v>
      </c>
      <c r="H3034" s="12">
        <v>7.9376068496828101E-2</v>
      </c>
      <c r="I3034" s="11">
        <v>7634</v>
      </c>
      <c r="J3034" s="12">
        <v>0</v>
      </c>
      <c r="K3034" s="12">
        <v>6.3394784919448596E-2</v>
      </c>
      <c r="L3034" s="11">
        <v>3602</v>
      </c>
      <c r="M3034" s="12">
        <v>0</v>
      </c>
      <c r="N3034" s="12">
        <v>0.17043626384025701</v>
      </c>
      <c r="O3034" s="11" t="s">
        <v>419</v>
      </c>
      <c r="P3034" s="12" t="s">
        <v>419</v>
      </c>
      <c r="Q3034" s="12" t="s">
        <v>419</v>
      </c>
    </row>
    <row r="3035" spans="1:17" x14ac:dyDescent="0.35">
      <c r="A3035" s="8" t="s">
        <v>301</v>
      </c>
      <c r="B3035" s="8" t="s">
        <v>301</v>
      </c>
      <c r="C3035" s="8" t="s">
        <v>16</v>
      </c>
      <c r="D3035" s="9">
        <v>191574.677370558</v>
      </c>
      <c r="E3035" s="10">
        <v>1</v>
      </c>
      <c r="F3035" s="11">
        <v>141554</v>
      </c>
      <c r="G3035" s="12">
        <v>0.73889723810520103</v>
      </c>
      <c r="H3035" s="12">
        <v>1</v>
      </c>
      <c r="I3035" s="11">
        <v>120420</v>
      </c>
      <c r="J3035" s="12">
        <v>0.628579944138832</v>
      </c>
      <c r="K3035" s="12">
        <v>1</v>
      </c>
      <c r="L3035" s="11">
        <v>21134</v>
      </c>
      <c r="M3035" s="12">
        <v>0.110317293966368</v>
      </c>
      <c r="N3035" s="12">
        <v>1</v>
      </c>
      <c r="O3035" s="11">
        <v>34783</v>
      </c>
      <c r="P3035" s="12">
        <v>0.181563662157291</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1"/>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21486</v>
      </c>
      <c r="G3" s="12">
        <v>0.92727331282904002</v>
      </c>
      <c r="H3" s="12">
        <v>0.526385418197854</v>
      </c>
      <c r="I3" s="11">
        <v>18884</v>
      </c>
      <c r="J3" s="12">
        <v>0.81497855531339503</v>
      </c>
      <c r="K3" s="12">
        <v>0.53131506386810001</v>
      </c>
      <c r="L3" s="11">
        <v>2602</v>
      </c>
      <c r="M3" s="12">
        <v>0.11229475751564599</v>
      </c>
      <c r="N3" s="12">
        <v>0.49317664897649699</v>
      </c>
      <c r="O3" s="11">
        <v>7677</v>
      </c>
      <c r="P3" s="12">
        <v>0.33131700747410098</v>
      </c>
      <c r="Q3" s="12">
        <v>0.57453973955994597</v>
      </c>
    </row>
    <row r="4" spans="1:17" x14ac:dyDescent="0.35">
      <c r="A4" s="8" t="s">
        <v>8</v>
      </c>
      <c r="B4" s="8" t="s">
        <v>8</v>
      </c>
      <c r="C4" s="8" t="s">
        <v>368</v>
      </c>
      <c r="D4" s="9">
        <v>21601.358609419902</v>
      </c>
      <c r="E4" s="10">
        <v>0.48246912153606603</v>
      </c>
      <c r="F4" s="11">
        <v>19273</v>
      </c>
      <c r="G4" s="12">
        <v>0.89221239962172805</v>
      </c>
      <c r="H4" s="12">
        <v>0.47216914106521601</v>
      </c>
      <c r="I4" s="11">
        <v>16620</v>
      </c>
      <c r="J4" s="12">
        <v>0.769396050522135</v>
      </c>
      <c r="K4" s="12">
        <v>0.46761577851555902</v>
      </c>
      <c r="L4" s="11">
        <v>2653</v>
      </c>
      <c r="M4" s="12">
        <v>0.12281634909959201</v>
      </c>
      <c r="N4" s="12">
        <v>0.50284306292645897</v>
      </c>
      <c r="O4" s="11">
        <v>5677</v>
      </c>
      <c r="P4" s="12">
        <v>0.26280754385163402</v>
      </c>
      <c r="Q4" s="12">
        <v>0.424861547672504</v>
      </c>
    </row>
    <row r="5" spans="1:17" x14ac:dyDescent="0.35">
      <c r="A5" s="8" t="s">
        <v>8</v>
      </c>
      <c r="B5" s="8" t="s">
        <v>8</v>
      </c>
      <c r="C5" s="8" t="s">
        <v>369</v>
      </c>
      <c r="D5" s="9">
        <v>0</v>
      </c>
      <c r="E5" s="10">
        <v>0</v>
      </c>
      <c r="F5" s="11">
        <v>59</v>
      </c>
      <c r="G5" s="12">
        <v>0</v>
      </c>
      <c r="H5" s="12">
        <v>1.4454407369297901E-3</v>
      </c>
      <c r="I5" s="11">
        <v>38</v>
      </c>
      <c r="J5" s="12">
        <v>0</v>
      </c>
      <c r="K5" s="12">
        <v>1.0691576163412301E-3</v>
      </c>
      <c r="L5" s="11" t="s">
        <v>419</v>
      </c>
      <c r="M5" s="12" t="s">
        <v>419</v>
      </c>
      <c r="N5" s="12" t="s">
        <v>419</v>
      </c>
      <c r="O5" s="11" t="s">
        <v>419</v>
      </c>
      <c r="P5" s="12" t="s">
        <v>419</v>
      </c>
      <c r="Q5" s="12" t="s">
        <v>419</v>
      </c>
    </row>
    <row r="6" spans="1:17" x14ac:dyDescent="0.35">
      <c r="A6" s="8" t="s">
        <v>8</v>
      </c>
      <c r="B6" s="8" t="s">
        <v>8</v>
      </c>
      <c r="C6" s="8" t="s">
        <v>16</v>
      </c>
      <c r="D6" s="9">
        <v>44772.5204478296</v>
      </c>
      <c r="E6" s="10">
        <v>1</v>
      </c>
      <c r="F6" s="11">
        <v>40818</v>
      </c>
      <c r="G6" s="12">
        <v>0.91167527741848897</v>
      </c>
      <c r="H6" s="12">
        <v>1</v>
      </c>
      <c r="I6" s="11">
        <v>35542</v>
      </c>
      <c r="J6" s="12">
        <v>0.793835139154489</v>
      </c>
      <c r="K6" s="12">
        <v>1</v>
      </c>
      <c r="L6" s="11" t="s">
        <v>419</v>
      </c>
      <c r="M6" s="12" t="s">
        <v>419</v>
      </c>
      <c r="N6" s="12" t="s">
        <v>419</v>
      </c>
      <c r="O6" s="11" t="s">
        <v>419</v>
      </c>
      <c r="P6" s="12" t="s">
        <v>419</v>
      </c>
      <c r="Q6" s="12" t="s">
        <v>419</v>
      </c>
    </row>
    <row r="7" spans="1:17" x14ac:dyDescent="0.35">
      <c r="A7" s="8" t="s">
        <v>8</v>
      </c>
      <c r="B7" s="8" t="s">
        <v>18</v>
      </c>
      <c r="C7" s="8" t="s">
        <v>367</v>
      </c>
      <c r="D7" s="9">
        <v>9945.4246077400603</v>
      </c>
      <c r="E7" s="10">
        <v>0.47301658858175499</v>
      </c>
      <c r="F7" s="11">
        <v>8684</v>
      </c>
      <c r="G7" s="12">
        <v>0.87316533406141805</v>
      </c>
      <c r="H7" s="12">
        <v>0.52671802025838499</v>
      </c>
      <c r="I7" s="11">
        <v>7726</v>
      </c>
      <c r="J7" s="12">
        <v>0.77683963276813905</v>
      </c>
      <c r="K7" s="12">
        <v>0.53382159883921798</v>
      </c>
      <c r="L7" s="11">
        <v>958</v>
      </c>
      <c r="M7" s="12">
        <v>9.6325701293279498E-2</v>
      </c>
      <c r="N7" s="12">
        <v>0.47567030784508402</v>
      </c>
      <c r="O7" s="11">
        <v>3333</v>
      </c>
      <c r="P7" s="12">
        <v>0.33512897955167098</v>
      </c>
      <c r="Q7" s="12">
        <v>0.57023096663815198</v>
      </c>
    </row>
    <row r="8" spans="1:17" x14ac:dyDescent="0.35">
      <c r="A8" s="8" t="s">
        <v>8</v>
      </c>
      <c r="B8" s="8" t="s">
        <v>18</v>
      </c>
      <c r="C8" s="8" t="s">
        <v>368</v>
      </c>
      <c r="D8" s="9">
        <v>11080.1056755835</v>
      </c>
      <c r="E8" s="10">
        <v>0.526983411418248</v>
      </c>
      <c r="F8" s="11">
        <v>7771</v>
      </c>
      <c r="G8" s="12">
        <v>0.70134710151045199</v>
      </c>
      <c r="H8" s="12">
        <v>0.471341056590041</v>
      </c>
      <c r="I8" s="11">
        <v>6733</v>
      </c>
      <c r="J8" s="12">
        <v>0.60766568452835901</v>
      </c>
      <c r="K8" s="12">
        <v>0.46521108270572797</v>
      </c>
      <c r="L8" s="11">
        <v>1038</v>
      </c>
      <c r="M8" s="12">
        <v>9.3681416982093604E-2</v>
      </c>
      <c r="N8" s="12">
        <v>0.51539225422045698</v>
      </c>
      <c r="O8" s="11">
        <v>2510</v>
      </c>
      <c r="P8" s="12">
        <v>0.22653213547693199</v>
      </c>
      <c r="Q8" s="12">
        <v>0.42942686056458501</v>
      </c>
    </row>
    <row r="9" spans="1:17" x14ac:dyDescent="0.35">
      <c r="A9" s="8" t="s">
        <v>8</v>
      </c>
      <c r="B9" s="8" t="s">
        <v>18</v>
      </c>
      <c r="C9" s="8" t="s">
        <v>369</v>
      </c>
      <c r="D9" s="9">
        <v>0</v>
      </c>
      <c r="E9" s="10">
        <v>0</v>
      </c>
      <c r="F9" s="11">
        <v>32</v>
      </c>
      <c r="G9" s="12">
        <v>0</v>
      </c>
      <c r="H9" s="12">
        <v>1.94092315157397E-3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16487</v>
      </c>
      <c r="G10" s="12">
        <v>0.78414193496355</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4683</v>
      </c>
      <c r="G11" s="12">
        <v>0.88180753179601701</v>
      </c>
      <c r="H11" s="12">
        <v>0.551330350835884</v>
      </c>
      <c r="I11" s="11">
        <v>4120</v>
      </c>
      <c r="J11" s="12">
        <v>0.775794796284346</v>
      </c>
      <c r="K11" s="12">
        <v>0.55668152952303696</v>
      </c>
      <c r="L11" s="11">
        <v>563</v>
      </c>
      <c r="M11" s="12">
        <v>0.10601273551167099</v>
      </c>
      <c r="N11" s="12">
        <v>0.51509606587374202</v>
      </c>
      <c r="O11" s="11">
        <v>2078</v>
      </c>
      <c r="P11" s="12">
        <v>0.39128679288322099</v>
      </c>
      <c r="Q11" s="12">
        <v>0.58916926566487104</v>
      </c>
    </row>
    <row r="12" spans="1:17" x14ac:dyDescent="0.35">
      <c r="A12" s="8" t="s">
        <v>8</v>
      </c>
      <c r="B12" s="8" t="s">
        <v>19</v>
      </c>
      <c r="C12" s="8" t="s">
        <v>368</v>
      </c>
      <c r="D12" s="9">
        <v>4615.7847036660696</v>
      </c>
      <c r="E12" s="10">
        <v>0.464997719529674</v>
      </c>
      <c r="F12" s="11">
        <v>3807</v>
      </c>
      <c r="G12" s="12">
        <v>0.82477850342029702</v>
      </c>
      <c r="H12" s="12">
        <v>0.44819872851424503</v>
      </c>
      <c r="I12" s="11">
        <v>3277</v>
      </c>
      <c r="J12" s="12">
        <v>0.70995512364284596</v>
      </c>
      <c r="K12" s="12">
        <v>0.44277800297257103</v>
      </c>
      <c r="L12" s="11">
        <v>530</v>
      </c>
      <c r="M12" s="12">
        <v>0.114823379777451</v>
      </c>
      <c r="N12" s="12">
        <v>0.48490393412625798</v>
      </c>
      <c r="O12" s="11">
        <v>1448</v>
      </c>
      <c r="P12" s="12">
        <v>0.31370613946745202</v>
      </c>
      <c r="Q12" s="12">
        <v>0.41054720725829302</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3195</v>
      </c>
      <c r="G15" s="12" t="s">
        <v>429</v>
      </c>
      <c r="H15" s="12">
        <v>0.53580412544021505</v>
      </c>
      <c r="I15" s="11">
        <v>2741</v>
      </c>
      <c r="J15" s="12">
        <v>0.89120652657292698</v>
      </c>
      <c r="K15" s="12">
        <v>0.53618935837245696</v>
      </c>
      <c r="L15" s="11">
        <v>454</v>
      </c>
      <c r="M15" s="12">
        <v>0.147613193383476</v>
      </c>
      <c r="N15" s="12">
        <v>0.53349001175088095</v>
      </c>
      <c r="O15" s="11">
        <v>1432</v>
      </c>
      <c r="P15" s="12">
        <v>0.46559932362365303</v>
      </c>
      <c r="Q15" s="12">
        <v>0.56200941915227598</v>
      </c>
    </row>
    <row r="16" spans="1:17" x14ac:dyDescent="0.35">
      <c r="A16" s="8" t="s">
        <v>8</v>
      </c>
      <c r="B16" s="8" t="s">
        <v>20</v>
      </c>
      <c r="C16" s="8" t="s">
        <v>368</v>
      </c>
      <c r="D16" s="9">
        <v>2753.9286365338899</v>
      </c>
      <c r="E16" s="10">
        <v>0.47240970036963498</v>
      </c>
      <c r="F16" s="11">
        <v>2761</v>
      </c>
      <c r="G16" s="12" t="s">
        <v>429</v>
      </c>
      <c r="H16" s="12">
        <v>0.46302196880764701</v>
      </c>
      <c r="I16" s="11">
        <v>2366</v>
      </c>
      <c r="J16" s="12">
        <v>0.85913627848318597</v>
      </c>
      <c r="K16" s="12">
        <v>0.46283255086072</v>
      </c>
      <c r="L16" s="11">
        <v>395</v>
      </c>
      <c r="M16" s="12">
        <v>0.14343145815759001</v>
      </c>
      <c r="N16" s="12">
        <v>0.46415981198589901</v>
      </c>
      <c r="O16" s="11">
        <v>1112</v>
      </c>
      <c r="P16" s="12">
        <v>0.403786788534786</v>
      </c>
      <c r="Q16" s="12">
        <v>0.43642072213500799</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6652</v>
      </c>
      <c r="G19" s="12" t="s">
        <v>429</v>
      </c>
      <c r="H19" s="12">
        <v>0.54204693611473298</v>
      </c>
      <c r="I19" s="11">
        <v>5845</v>
      </c>
      <c r="J19" s="12">
        <v>0.83678995459543104</v>
      </c>
      <c r="K19" s="12">
        <v>0.54626168224299099</v>
      </c>
      <c r="L19" s="11">
        <v>807</v>
      </c>
      <c r="M19" s="12">
        <v>0.11553284745226899</v>
      </c>
      <c r="N19" s="12">
        <v>0.51335877862595403</v>
      </c>
      <c r="O19" s="11">
        <v>2916</v>
      </c>
      <c r="P19" s="12">
        <v>0.41746441532938899</v>
      </c>
      <c r="Q19" s="12">
        <v>0.584837545126354</v>
      </c>
    </row>
    <row r="20" spans="1:17" x14ac:dyDescent="0.35">
      <c r="A20" s="8" t="s">
        <v>8</v>
      </c>
      <c r="B20" s="8" t="s">
        <v>21</v>
      </c>
      <c r="C20" s="8" t="s">
        <v>368</v>
      </c>
      <c r="D20" s="9">
        <v>6102.6861447991396</v>
      </c>
      <c r="E20" s="10">
        <v>0.46629126989284497</v>
      </c>
      <c r="F20" s="11">
        <v>5606</v>
      </c>
      <c r="G20" s="12">
        <v>0.918611881225052</v>
      </c>
      <c r="H20" s="12">
        <v>0.45681225554106902</v>
      </c>
      <c r="I20" s="11">
        <v>4844</v>
      </c>
      <c r="J20" s="12">
        <v>0.79374883208243896</v>
      </c>
      <c r="K20" s="12">
        <v>0.45271028037383199</v>
      </c>
      <c r="L20" s="11">
        <v>762</v>
      </c>
      <c r="M20" s="12">
        <v>0.12486304914261299</v>
      </c>
      <c r="N20" s="12">
        <v>0.484732824427481</v>
      </c>
      <c r="O20" s="11">
        <v>2067</v>
      </c>
      <c r="P20" s="12">
        <v>0.33870331046953001</v>
      </c>
      <c r="Q20" s="12">
        <v>0.414560770156438</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2612</v>
      </c>
      <c r="G23" s="12" t="s">
        <v>429</v>
      </c>
      <c r="H23" s="12">
        <v>0.547818791946309</v>
      </c>
      <c r="I23" s="11">
        <v>2248</v>
      </c>
      <c r="J23" s="12">
        <v>0.89326761219744399</v>
      </c>
      <c r="K23" s="12">
        <v>0.54990215264187903</v>
      </c>
      <c r="L23" s="11">
        <v>364</v>
      </c>
      <c r="M23" s="12">
        <v>0.144639417633394</v>
      </c>
      <c r="N23" s="12">
        <v>0.53529411764705903</v>
      </c>
      <c r="O23" s="11">
        <v>1127</v>
      </c>
      <c r="P23" s="12">
        <v>0.44782588921108502</v>
      </c>
      <c r="Q23" s="12">
        <v>0.56747230614300104</v>
      </c>
    </row>
    <row r="24" spans="1:17" x14ac:dyDescent="0.35">
      <c r="A24" s="8" t="s">
        <v>8</v>
      </c>
      <c r="B24" s="8" t="s">
        <v>22</v>
      </c>
      <c r="C24" s="8" t="s">
        <v>368</v>
      </c>
      <c r="D24" s="9">
        <v>2086.0119765066702</v>
      </c>
      <c r="E24" s="10">
        <v>0.45322321400652299</v>
      </c>
      <c r="F24" s="11">
        <v>2155</v>
      </c>
      <c r="G24" s="12" t="s">
        <v>429</v>
      </c>
      <c r="H24" s="12">
        <v>0.45197147651006703</v>
      </c>
      <c r="I24" s="11">
        <v>1840</v>
      </c>
      <c r="J24" s="12">
        <v>0.88206588491469096</v>
      </c>
      <c r="K24" s="12">
        <v>0.45009784735812097</v>
      </c>
      <c r="L24" s="11">
        <v>315</v>
      </c>
      <c r="M24" s="12">
        <v>0.15100584442833001</v>
      </c>
      <c r="N24" s="12">
        <v>0.46323529411764702</v>
      </c>
      <c r="O24" s="11">
        <v>859</v>
      </c>
      <c r="P24" s="12">
        <v>0.41179054083789102</v>
      </c>
      <c r="Q24" s="12">
        <v>0.43252769385699902</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15052</v>
      </c>
      <c r="G27" s="12">
        <v>0.90525020212121099</v>
      </c>
      <c r="H27" s="12">
        <v>0.53743706930410295</v>
      </c>
      <c r="I27" s="11">
        <v>13243</v>
      </c>
      <c r="J27" s="12">
        <v>0.79645418726356598</v>
      </c>
      <c r="K27" s="12">
        <v>0.542745901639344</v>
      </c>
      <c r="L27" s="11">
        <v>1809</v>
      </c>
      <c r="M27" s="12">
        <v>0.10879601485764499</v>
      </c>
      <c r="N27" s="12">
        <v>0.50152481286387596</v>
      </c>
      <c r="O27" s="11">
        <v>6503</v>
      </c>
      <c r="P27" s="12">
        <v>0.391100323172617</v>
      </c>
      <c r="Q27" s="12">
        <v>0.57758237854161099</v>
      </c>
    </row>
    <row r="28" spans="1:17" x14ac:dyDescent="0.35">
      <c r="A28" s="8" t="s">
        <v>8</v>
      </c>
      <c r="B28" s="8" t="s">
        <v>23</v>
      </c>
      <c r="C28" s="8" t="s">
        <v>368</v>
      </c>
      <c r="D28" s="9">
        <v>14562.8901992181</v>
      </c>
      <c r="E28" s="10">
        <v>0.466903899792182</v>
      </c>
      <c r="F28" s="11">
        <v>12924</v>
      </c>
      <c r="G28" s="12">
        <v>0.88746119919889999</v>
      </c>
      <c r="H28" s="12">
        <v>0.46145606455528998</v>
      </c>
      <c r="I28" s="11">
        <v>11134</v>
      </c>
      <c r="J28" s="12">
        <v>0.76454603774996499</v>
      </c>
      <c r="K28" s="12">
        <v>0.45631147540983602</v>
      </c>
      <c r="L28" s="11">
        <v>1790</v>
      </c>
      <c r="M28" s="12">
        <v>0.122915161448935</v>
      </c>
      <c r="N28" s="12">
        <v>0.49625727751594101</v>
      </c>
      <c r="O28" s="11">
        <v>4749</v>
      </c>
      <c r="P28" s="12">
        <v>0.32610285012345802</v>
      </c>
      <c r="Q28" s="12">
        <v>0.42179589661604</v>
      </c>
    </row>
    <row r="29" spans="1:17" x14ac:dyDescent="0.35">
      <c r="A29" s="8" t="s">
        <v>8</v>
      </c>
      <c r="B29" s="8" t="s">
        <v>23</v>
      </c>
      <c r="C29" s="8" t="s">
        <v>369</v>
      </c>
      <c r="D29" s="9">
        <v>0</v>
      </c>
      <c r="E29" s="10">
        <v>0</v>
      </c>
      <c r="F29" s="11">
        <v>31</v>
      </c>
      <c r="G29" s="12">
        <v>0</v>
      </c>
      <c r="H29" s="12">
        <v>1.1068661406077099E-3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28007</v>
      </c>
      <c r="G30" s="12">
        <v>0.89793834483361901</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6363</v>
      </c>
      <c r="G31" s="12" t="s">
        <v>429</v>
      </c>
      <c r="H31" s="12">
        <v>0.54580545548121495</v>
      </c>
      <c r="I31" s="11">
        <v>5559</v>
      </c>
      <c r="J31" s="12">
        <v>0.83117717135536695</v>
      </c>
      <c r="K31" s="12">
        <v>0.549471187110804</v>
      </c>
      <c r="L31" s="11">
        <v>804</v>
      </c>
      <c r="M31" s="12">
        <v>0.12021342791324301</v>
      </c>
      <c r="N31" s="12">
        <v>0.52173913043478304</v>
      </c>
      <c r="O31" s="11">
        <v>2705</v>
      </c>
      <c r="P31" s="12">
        <v>0.40444940610114599</v>
      </c>
      <c r="Q31" s="12">
        <v>0.58804347826087</v>
      </c>
    </row>
    <row r="32" spans="1:17" x14ac:dyDescent="0.35">
      <c r="A32" s="8" t="s">
        <v>8</v>
      </c>
      <c r="B32" s="8" t="s">
        <v>24</v>
      </c>
      <c r="C32" s="8" t="s">
        <v>368</v>
      </c>
      <c r="D32" s="9">
        <v>5900.53531549545</v>
      </c>
      <c r="E32" s="10">
        <v>0.46871904176586598</v>
      </c>
      <c r="F32" s="11">
        <v>5289</v>
      </c>
      <c r="G32" s="12">
        <v>0.89635934999160305</v>
      </c>
      <c r="H32" s="12">
        <v>0.45367987647967101</v>
      </c>
      <c r="I32" s="11">
        <v>4554</v>
      </c>
      <c r="J32" s="12">
        <v>0.77179438076418205</v>
      </c>
      <c r="K32" s="12">
        <v>0.45013343876643302</v>
      </c>
      <c r="L32" s="11">
        <v>735</v>
      </c>
      <c r="M32" s="12">
        <v>0.124564969227421</v>
      </c>
      <c r="N32" s="12">
        <v>0.476963011031798</v>
      </c>
      <c r="O32" s="11">
        <v>1895</v>
      </c>
      <c r="P32" s="12">
        <v>0.32115730161355399</v>
      </c>
      <c r="Q32" s="12">
        <v>0.41195652173913</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6845</v>
      </c>
      <c r="G35" s="12">
        <v>0.81700624151492895</v>
      </c>
      <c r="H35" s="12">
        <v>0.55868429644139705</v>
      </c>
      <c r="I35" s="11">
        <v>5993</v>
      </c>
      <c r="J35" s="12">
        <v>0.71531313446296096</v>
      </c>
      <c r="K35" s="12">
        <v>0.56399397703745502</v>
      </c>
      <c r="L35" s="11">
        <v>852</v>
      </c>
      <c r="M35" s="12">
        <v>0.101693107051968</v>
      </c>
      <c r="N35" s="12">
        <v>0.52398523985239898</v>
      </c>
      <c r="O35" s="11">
        <v>2854</v>
      </c>
      <c r="P35" s="12">
        <v>0.34064803700271801</v>
      </c>
      <c r="Q35" s="12">
        <v>0.60058922558922601</v>
      </c>
    </row>
    <row r="36" spans="1:17" x14ac:dyDescent="0.35">
      <c r="A36" s="8" t="s">
        <v>8</v>
      </c>
      <c r="B36" s="8" t="s">
        <v>25</v>
      </c>
      <c r="C36" s="8" t="s">
        <v>368</v>
      </c>
      <c r="D36" s="9">
        <v>7157.0450173858499</v>
      </c>
      <c r="E36" s="10">
        <v>0.46069878648868101</v>
      </c>
      <c r="F36" s="11">
        <v>5396</v>
      </c>
      <c r="G36" s="12">
        <v>0.75394244229176599</v>
      </c>
      <c r="H36" s="12">
        <v>0.44041789095657902</v>
      </c>
      <c r="I36" s="11">
        <v>4626</v>
      </c>
      <c r="J36" s="12">
        <v>0.64635614122344498</v>
      </c>
      <c r="K36" s="12">
        <v>0.43534726143421798</v>
      </c>
      <c r="L36" s="11">
        <v>770</v>
      </c>
      <c r="M36" s="12">
        <v>0.107586301068321</v>
      </c>
      <c r="N36" s="12">
        <v>0.473554735547355</v>
      </c>
      <c r="O36" s="11">
        <v>1897</v>
      </c>
      <c r="P36" s="12">
        <v>0.265053523541045</v>
      </c>
      <c r="Q36" s="12">
        <v>0.399200336700337</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3348</v>
      </c>
      <c r="G39" s="12" t="s">
        <v>429</v>
      </c>
      <c r="H39" s="12">
        <v>0.54732712113781301</v>
      </c>
      <c r="I39" s="11">
        <v>2862</v>
      </c>
      <c r="J39" s="12" t="s">
        <v>429</v>
      </c>
      <c r="K39" s="12">
        <v>0.55336426914153103</v>
      </c>
      <c r="L39" s="11">
        <v>486</v>
      </c>
      <c r="M39" s="12">
        <v>0.16405594348695501</v>
      </c>
      <c r="N39" s="12">
        <v>0.51428571428571401</v>
      </c>
      <c r="O39" s="11">
        <v>1407</v>
      </c>
      <c r="P39" s="12">
        <v>0.47495208330482602</v>
      </c>
      <c r="Q39" s="12">
        <v>0.57405140758873896</v>
      </c>
    </row>
    <row r="40" spans="1:17" x14ac:dyDescent="0.35">
      <c r="A40" s="8" t="s">
        <v>8</v>
      </c>
      <c r="B40" s="8" t="s">
        <v>26</v>
      </c>
      <c r="C40" s="8" t="s">
        <v>368</v>
      </c>
      <c r="D40" s="9">
        <v>2657.8746162910702</v>
      </c>
      <c r="E40" s="10">
        <v>0.47290797295825399</v>
      </c>
      <c r="F40" s="11">
        <v>2766</v>
      </c>
      <c r="G40" s="12" t="s">
        <v>429</v>
      </c>
      <c r="H40" s="12">
        <v>0.45218244237371302</v>
      </c>
      <c r="I40" s="11">
        <v>2307</v>
      </c>
      <c r="J40" s="12">
        <v>0.86798676877365299</v>
      </c>
      <c r="K40" s="12">
        <v>0.44605568445475602</v>
      </c>
      <c r="L40" s="11">
        <v>459</v>
      </c>
      <c r="M40" s="12">
        <v>0.17269437662206599</v>
      </c>
      <c r="N40" s="12">
        <v>0.48571428571428599</v>
      </c>
      <c r="O40" s="11">
        <v>1043</v>
      </c>
      <c r="P40" s="12">
        <v>0.39241881223706998</v>
      </c>
      <c r="Q40" s="12">
        <v>0.425540595675235</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1470</v>
      </c>
      <c r="G43" s="12" t="s">
        <v>429</v>
      </c>
      <c r="H43" s="12">
        <v>0.39611964430072799</v>
      </c>
      <c r="I43" s="11">
        <v>1329</v>
      </c>
      <c r="J43" s="12" t="s">
        <v>429</v>
      </c>
      <c r="K43" s="12">
        <v>0.40333839150227602</v>
      </c>
      <c r="L43" s="11">
        <v>141</v>
      </c>
      <c r="M43" s="12">
        <v>0.11682885604757</v>
      </c>
      <c r="N43" s="12">
        <v>0.33894230769230799</v>
      </c>
      <c r="O43" s="11">
        <v>696</v>
      </c>
      <c r="P43" s="12">
        <v>0.57668711921353499</v>
      </c>
      <c r="Q43" s="12">
        <v>0.397260273972603</v>
      </c>
    </row>
    <row r="44" spans="1:17" x14ac:dyDescent="0.35">
      <c r="A44" s="8" t="s">
        <v>8</v>
      </c>
      <c r="B44" s="8" t="s">
        <v>27</v>
      </c>
      <c r="C44" s="8" t="s">
        <v>368</v>
      </c>
      <c r="D44" s="9">
        <v>1375.9382088815801</v>
      </c>
      <c r="E44" s="10">
        <v>0.53272466214639103</v>
      </c>
      <c r="F44" s="11">
        <v>2240</v>
      </c>
      <c r="G44" s="12" t="s">
        <v>429</v>
      </c>
      <c r="H44" s="12">
        <v>0.60361088655349004</v>
      </c>
      <c r="I44" s="11">
        <v>1966</v>
      </c>
      <c r="J44" s="12" t="s">
        <v>429</v>
      </c>
      <c r="K44" s="12">
        <v>0.59666160849772398</v>
      </c>
      <c r="L44" s="11">
        <v>274</v>
      </c>
      <c r="M44" s="12">
        <v>0.19913684948302901</v>
      </c>
      <c r="N44" s="12">
        <v>0.65865384615384603</v>
      </c>
      <c r="O44" s="11">
        <v>1056</v>
      </c>
      <c r="P44" s="12">
        <v>0.76747632501488605</v>
      </c>
      <c r="Q44" s="12">
        <v>0.602739726027397</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8684</v>
      </c>
      <c r="G47" s="12">
        <v>0.78522378335045695</v>
      </c>
      <c r="H47" s="12">
        <v>0.53334971133767395</v>
      </c>
      <c r="I47" s="11">
        <v>7773</v>
      </c>
      <c r="J47" s="12">
        <v>0.702849432057013</v>
      </c>
      <c r="K47" s="12">
        <v>0.53781221891648801</v>
      </c>
      <c r="L47" s="11">
        <v>911</v>
      </c>
      <c r="M47" s="12">
        <v>8.2374351293443906E-2</v>
      </c>
      <c r="N47" s="12">
        <v>0.49808638600327998</v>
      </c>
      <c r="O47" s="11">
        <v>3612</v>
      </c>
      <c r="P47" s="12">
        <v>0.32660390435995501</v>
      </c>
      <c r="Q47" s="12">
        <v>0.57124782539933605</v>
      </c>
    </row>
    <row r="48" spans="1:17" x14ac:dyDescent="0.35">
      <c r="A48" s="8" t="s">
        <v>8</v>
      </c>
      <c r="B48" s="8" t="s">
        <v>28</v>
      </c>
      <c r="C48" s="8" t="s">
        <v>368</v>
      </c>
      <c r="D48" s="9">
        <v>10018.690482485499</v>
      </c>
      <c r="E48" s="10">
        <v>0.47531598699291699</v>
      </c>
      <c r="F48" s="11">
        <v>7578</v>
      </c>
      <c r="G48" s="12">
        <v>0.75638627755271304</v>
      </c>
      <c r="H48" s="12">
        <v>0.465421938336814</v>
      </c>
      <c r="I48" s="11">
        <v>6662</v>
      </c>
      <c r="J48" s="12">
        <v>0.66495716297917296</v>
      </c>
      <c r="K48" s="12">
        <v>0.46094236490694002</v>
      </c>
      <c r="L48" s="11">
        <v>916</v>
      </c>
      <c r="M48" s="12">
        <v>9.1429114573539902E-2</v>
      </c>
      <c r="N48" s="12">
        <v>0.500820120284308</v>
      </c>
      <c r="O48" s="11">
        <v>2707</v>
      </c>
      <c r="P48" s="12">
        <v>0.27019499252245899</v>
      </c>
      <c r="Q48" s="12">
        <v>0.42811956349833902</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1098</v>
      </c>
      <c r="G51" s="12" t="s">
        <v>429</v>
      </c>
      <c r="H51" s="12">
        <v>0.52915662650602402</v>
      </c>
      <c r="I51" s="11">
        <v>952</v>
      </c>
      <c r="J51" s="12" t="s">
        <v>429</v>
      </c>
      <c r="K51" s="12">
        <v>0.52596685082872896</v>
      </c>
      <c r="L51" s="11">
        <v>146</v>
      </c>
      <c r="M51" s="12">
        <v>0.15506827997800901</v>
      </c>
      <c r="N51" s="12">
        <v>0.55094339622641497</v>
      </c>
      <c r="O51" s="11">
        <v>503</v>
      </c>
      <c r="P51" s="12">
        <v>0.53424208786944205</v>
      </c>
      <c r="Q51" s="12">
        <v>0.53115100316789898</v>
      </c>
    </row>
    <row r="52" spans="1:17" x14ac:dyDescent="0.35">
      <c r="A52" s="8" t="s">
        <v>8</v>
      </c>
      <c r="B52" s="8" t="s">
        <v>29</v>
      </c>
      <c r="C52" s="8" t="s">
        <v>368</v>
      </c>
      <c r="D52" s="9">
        <v>1026.60979905255</v>
      </c>
      <c r="E52" s="10">
        <v>0.52161672432412598</v>
      </c>
      <c r="F52" s="11">
        <v>977</v>
      </c>
      <c r="G52" s="12" t="s">
        <v>429</v>
      </c>
      <c r="H52" s="12">
        <v>0.47084337349397598</v>
      </c>
      <c r="I52" s="11">
        <v>858</v>
      </c>
      <c r="J52" s="12">
        <v>0.83576057893840605</v>
      </c>
      <c r="K52" s="12">
        <v>0.47403314917127098</v>
      </c>
      <c r="L52" s="11">
        <v>119</v>
      </c>
      <c r="M52" s="12">
        <v>0.115915511531084</v>
      </c>
      <c r="N52" s="12">
        <v>0.44905660377358497</v>
      </c>
      <c r="O52" s="11">
        <v>444</v>
      </c>
      <c r="P52" s="12">
        <v>0.43249148840169299</v>
      </c>
      <c r="Q52" s="12">
        <v>0.46884899683210102</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1604</v>
      </c>
      <c r="G55" s="12" t="s">
        <v>429</v>
      </c>
      <c r="H55" s="12">
        <v>0.52797893350888703</v>
      </c>
      <c r="I55" s="11">
        <v>1378</v>
      </c>
      <c r="J55" s="12" t="s">
        <v>429</v>
      </c>
      <c r="K55" s="12">
        <v>0.52355623100303905</v>
      </c>
      <c r="L55" s="11">
        <v>226</v>
      </c>
      <c r="M55" s="12">
        <v>0.155819404747403</v>
      </c>
      <c r="N55" s="12">
        <v>0.55665024630541904</v>
      </c>
      <c r="O55" s="11">
        <v>714</v>
      </c>
      <c r="P55" s="12">
        <v>0.49227900437896399</v>
      </c>
      <c r="Q55" s="12">
        <v>0.54796623177283199</v>
      </c>
    </row>
    <row r="56" spans="1:17" x14ac:dyDescent="0.35">
      <c r="A56" s="8" t="s">
        <v>8</v>
      </c>
      <c r="B56" s="8" t="s">
        <v>30</v>
      </c>
      <c r="C56" s="8" t="s">
        <v>368</v>
      </c>
      <c r="D56" s="9">
        <v>1309.437245197</v>
      </c>
      <c r="E56" s="10">
        <v>0.47446227573691202</v>
      </c>
      <c r="F56" s="11">
        <v>1432</v>
      </c>
      <c r="G56" s="12" t="s">
        <v>429</v>
      </c>
      <c r="H56" s="12">
        <v>0.47136273864384498</v>
      </c>
      <c r="I56" s="11">
        <v>1252</v>
      </c>
      <c r="J56" s="12" t="s">
        <v>429</v>
      </c>
      <c r="K56" s="12">
        <v>0.47568389057750798</v>
      </c>
      <c r="L56" s="11">
        <v>180</v>
      </c>
      <c r="M56" s="12">
        <v>0.137463632304822</v>
      </c>
      <c r="N56" s="12">
        <v>0.44334975369458102</v>
      </c>
      <c r="O56" s="11">
        <v>588</v>
      </c>
      <c r="P56" s="12">
        <v>0.44904786552908699</v>
      </c>
      <c r="Q56" s="12">
        <v>0.45126630851880301</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11422</v>
      </c>
      <c r="G59" s="12">
        <v>0.88541170921159396</v>
      </c>
      <c r="H59" s="12">
        <v>0.55152100434572704</v>
      </c>
      <c r="I59" s="11">
        <v>10049</v>
      </c>
      <c r="J59" s="12">
        <v>0.77897936139619195</v>
      </c>
      <c r="K59" s="12">
        <v>0.55608433401582602</v>
      </c>
      <c r="L59" s="11">
        <v>1373</v>
      </c>
      <c r="M59" s="12">
        <v>0.10643234781540201</v>
      </c>
      <c r="N59" s="12">
        <v>0.52027283061765806</v>
      </c>
      <c r="O59" s="11">
        <v>4599</v>
      </c>
      <c r="P59" s="12">
        <v>0.35650573022799198</v>
      </c>
      <c r="Q59" s="12">
        <v>0.59105513430150403</v>
      </c>
    </row>
    <row r="60" spans="1:17" x14ac:dyDescent="0.35">
      <c r="A60" s="8" t="s">
        <v>8</v>
      </c>
      <c r="B60" s="8" t="s">
        <v>31</v>
      </c>
      <c r="C60" s="8" t="s">
        <v>368</v>
      </c>
      <c r="D60" s="9">
        <v>11161.483568658499</v>
      </c>
      <c r="E60" s="10">
        <v>0.46386934308656602</v>
      </c>
      <c r="F60" s="11">
        <v>9273</v>
      </c>
      <c r="G60" s="12">
        <v>0.83080353458017298</v>
      </c>
      <c r="H60" s="12">
        <v>0.44775470787059402</v>
      </c>
      <c r="I60" s="11">
        <v>8011</v>
      </c>
      <c r="J60" s="12">
        <v>0.71773612806230602</v>
      </c>
      <c r="K60" s="12">
        <v>0.44330695589618702</v>
      </c>
      <c r="L60" s="11">
        <v>1262</v>
      </c>
      <c r="M60" s="12">
        <v>0.11306740651786699</v>
      </c>
      <c r="N60" s="12">
        <v>0.47821144372868502</v>
      </c>
      <c r="O60" s="11">
        <v>3177</v>
      </c>
      <c r="P60" s="12">
        <v>0.28463958043364701</v>
      </c>
      <c r="Q60" s="12">
        <v>0.40830227477188002</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3405</v>
      </c>
      <c r="G63" s="12">
        <v>0.81049152525047596</v>
      </c>
      <c r="H63" s="12">
        <v>0.53261379633974704</v>
      </c>
      <c r="I63" s="11">
        <v>3004</v>
      </c>
      <c r="J63" s="12">
        <v>0.71504156882597003</v>
      </c>
      <c r="K63" s="12">
        <v>0.53328599325403903</v>
      </c>
      <c r="L63" s="11">
        <v>401</v>
      </c>
      <c r="M63" s="12">
        <v>9.5449956424505406E-2</v>
      </c>
      <c r="N63" s="12">
        <v>0.52763157894736801</v>
      </c>
      <c r="O63" s="11">
        <v>1271</v>
      </c>
      <c r="P63" s="12">
        <v>0.30253589679687398</v>
      </c>
      <c r="Q63" s="12">
        <v>0.57303877366997302</v>
      </c>
    </row>
    <row r="64" spans="1:17" x14ac:dyDescent="0.35">
      <c r="A64" s="8" t="s">
        <v>32</v>
      </c>
      <c r="B64" s="8" t="s">
        <v>33</v>
      </c>
      <c r="C64" s="8" t="s">
        <v>368</v>
      </c>
      <c r="D64" s="9">
        <v>4026.28085191324</v>
      </c>
      <c r="E64" s="10">
        <v>0.48937253849557499</v>
      </c>
      <c r="F64" s="11">
        <v>2978</v>
      </c>
      <c r="G64" s="12">
        <v>0.73964040501171002</v>
      </c>
      <c r="H64" s="12">
        <v>0.46582199280462999</v>
      </c>
      <c r="I64" s="11">
        <v>2622</v>
      </c>
      <c r="J64" s="12">
        <v>0.65122133711910801</v>
      </c>
      <c r="K64" s="12">
        <v>0.46547132966447702</v>
      </c>
      <c r="L64" s="11">
        <v>356</v>
      </c>
      <c r="M64" s="12">
        <v>8.8419067892601996E-2</v>
      </c>
      <c r="N64" s="12">
        <v>0.46842105263157902</v>
      </c>
      <c r="O64" s="11">
        <v>946</v>
      </c>
      <c r="P64" s="12">
        <v>0.234956287152813</v>
      </c>
      <c r="Q64" s="12">
        <v>0.426510369702435</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904</v>
      </c>
      <c r="G67" s="12">
        <v>0.81953945955784901</v>
      </c>
      <c r="H67" s="12">
        <v>0.49157150625339902</v>
      </c>
      <c r="I67" s="11">
        <v>781</v>
      </c>
      <c r="J67" s="12">
        <v>0.70803132512685796</v>
      </c>
      <c r="K67" s="12">
        <v>0.497452229299363</v>
      </c>
      <c r="L67" s="11">
        <v>123</v>
      </c>
      <c r="M67" s="12">
        <v>0.11150813443099</v>
      </c>
      <c r="N67" s="12">
        <v>0.45724907063197001</v>
      </c>
      <c r="O67" s="11">
        <v>332</v>
      </c>
      <c r="P67" s="12">
        <v>0.30098130594381201</v>
      </c>
      <c r="Q67" s="12">
        <v>0.52866242038216604</v>
      </c>
    </row>
    <row r="68" spans="1:17" x14ac:dyDescent="0.35">
      <c r="A68" s="8" t="s">
        <v>32</v>
      </c>
      <c r="B68" s="8" t="s">
        <v>34</v>
      </c>
      <c r="C68" s="8" t="s">
        <v>368</v>
      </c>
      <c r="D68" s="9">
        <v>1137.48704973182</v>
      </c>
      <c r="E68" s="10">
        <v>0.50768306379435002</v>
      </c>
      <c r="F68" s="11">
        <v>934</v>
      </c>
      <c r="G68" s="12">
        <v>0.82110824929409398</v>
      </c>
      <c r="H68" s="12">
        <v>0.50788471995649798</v>
      </c>
      <c r="I68" s="11">
        <v>788</v>
      </c>
      <c r="J68" s="12">
        <v>0.69275513966139901</v>
      </c>
      <c r="K68" s="12">
        <v>0.50191082802547804</v>
      </c>
      <c r="L68" s="11">
        <v>146</v>
      </c>
      <c r="M68" s="12">
        <v>0.128353109632696</v>
      </c>
      <c r="N68" s="12">
        <v>0.54275092936803004</v>
      </c>
      <c r="O68" s="11">
        <v>296</v>
      </c>
      <c r="P68" s="12">
        <v>0.260222742816972</v>
      </c>
      <c r="Q68" s="12">
        <v>0.47133757961783401</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1373</v>
      </c>
      <c r="G71" s="12" t="s">
        <v>429</v>
      </c>
      <c r="H71" s="12">
        <v>0.52645705521472397</v>
      </c>
      <c r="I71" s="11">
        <v>1201</v>
      </c>
      <c r="J71" s="12">
        <v>0.83961273838634098</v>
      </c>
      <c r="K71" s="12">
        <v>0.52907488986784101</v>
      </c>
      <c r="L71" s="11">
        <v>172</v>
      </c>
      <c r="M71" s="12">
        <v>0.120244288927936</v>
      </c>
      <c r="N71" s="12">
        <v>0.50887573964497002</v>
      </c>
      <c r="O71" s="11">
        <v>511</v>
      </c>
      <c r="P71" s="12">
        <v>0.35723739326845999</v>
      </c>
      <c r="Q71" s="12">
        <v>0.56401766004414999</v>
      </c>
    </row>
    <row r="72" spans="1:17" x14ac:dyDescent="0.35">
      <c r="A72" s="8" t="s">
        <v>32</v>
      </c>
      <c r="B72" s="8" t="s">
        <v>35</v>
      </c>
      <c r="C72" s="8" t="s">
        <v>368</v>
      </c>
      <c r="D72" s="9">
        <v>1505.6979814122201</v>
      </c>
      <c r="E72" s="10">
        <v>0.51281906603459204</v>
      </c>
      <c r="F72" s="11">
        <v>1231</v>
      </c>
      <c r="G72" s="12">
        <v>0.81756103494634702</v>
      </c>
      <c r="H72" s="12">
        <v>0.47200920245398797</v>
      </c>
      <c r="I72" s="11">
        <v>1066</v>
      </c>
      <c r="J72" s="12">
        <v>0.70797730564809602</v>
      </c>
      <c r="K72" s="12">
        <v>0.46960352422907498</v>
      </c>
      <c r="L72" s="11">
        <v>165</v>
      </c>
      <c r="M72" s="12">
        <v>0.109583729298251</v>
      </c>
      <c r="N72" s="12">
        <v>0.488165680473373</v>
      </c>
      <c r="O72" s="11">
        <v>395</v>
      </c>
      <c r="P72" s="12">
        <v>0.26233680650187402</v>
      </c>
      <c r="Q72" s="12">
        <v>0.43598233995585001</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2889</v>
      </c>
      <c r="G75" s="12">
        <v>0.85730152952295702</v>
      </c>
      <c r="H75" s="12">
        <v>0.53116381687810299</v>
      </c>
      <c r="I75" s="11">
        <v>2574</v>
      </c>
      <c r="J75" s="12">
        <v>0.76382628487092197</v>
      </c>
      <c r="K75" s="12">
        <v>0.53647353063776604</v>
      </c>
      <c r="L75" s="11">
        <v>315</v>
      </c>
      <c r="M75" s="12">
        <v>9.3475244652035896E-2</v>
      </c>
      <c r="N75" s="12">
        <v>0.49141965678627098</v>
      </c>
      <c r="O75" s="11">
        <v>1118</v>
      </c>
      <c r="P75" s="12">
        <v>0.33176293181262301</v>
      </c>
      <c r="Q75" s="12">
        <v>0.56237424547283699</v>
      </c>
    </row>
    <row r="76" spans="1:17" x14ac:dyDescent="0.35">
      <c r="A76" s="8" t="s">
        <v>32</v>
      </c>
      <c r="B76" s="8" t="s">
        <v>36</v>
      </c>
      <c r="C76" s="8" t="s">
        <v>368</v>
      </c>
      <c r="D76" s="9">
        <v>3096.1363768213901</v>
      </c>
      <c r="E76" s="10">
        <v>0.47883241047275599</v>
      </c>
      <c r="F76" s="11">
        <v>2536</v>
      </c>
      <c r="G76" s="12">
        <v>0.81908536684148003</v>
      </c>
      <c r="H76" s="12">
        <v>0.46626218054789498</v>
      </c>
      <c r="I76" s="11">
        <v>2211</v>
      </c>
      <c r="J76" s="12">
        <v>0.714115830475754</v>
      </c>
      <c r="K76" s="12">
        <v>0.46081700708628598</v>
      </c>
      <c r="L76" s="11">
        <v>325</v>
      </c>
      <c r="M76" s="12">
        <v>0.10496953636572599</v>
      </c>
      <c r="N76" s="12">
        <v>0.50702028081123196</v>
      </c>
      <c r="O76" s="11">
        <v>869</v>
      </c>
      <c r="P76" s="12">
        <v>0.28067239108251002</v>
      </c>
      <c r="Q76" s="12">
        <v>0.43712273641851102</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321</v>
      </c>
      <c r="G79" s="12">
        <v>0.51134533074911903</v>
      </c>
      <c r="H79" s="12">
        <v>0.51690821256038599</v>
      </c>
      <c r="I79" s="11">
        <v>265</v>
      </c>
      <c r="J79" s="12">
        <v>0.42213866868696798</v>
      </c>
      <c r="K79" s="12">
        <v>0.524752475247525</v>
      </c>
      <c r="L79" s="11">
        <v>56</v>
      </c>
      <c r="M79" s="12">
        <v>8.9206662062151706E-2</v>
      </c>
      <c r="N79" s="12">
        <v>0.48275862068965503</v>
      </c>
      <c r="O79" s="11">
        <v>116</v>
      </c>
      <c r="P79" s="12">
        <v>0.184785228557314</v>
      </c>
      <c r="Q79" s="12">
        <v>0.51785714285714302</v>
      </c>
    </row>
    <row r="80" spans="1:17" x14ac:dyDescent="0.35">
      <c r="A80" s="8" t="s">
        <v>32</v>
      </c>
      <c r="B80" s="8" t="s">
        <v>37</v>
      </c>
      <c r="C80" s="8" t="s">
        <v>368</v>
      </c>
      <c r="D80" s="9">
        <v>577.14931160478898</v>
      </c>
      <c r="E80" s="10">
        <v>0.47899980123340302</v>
      </c>
      <c r="F80" s="11">
        <v>299</v>
      </c>
      <c r="G80" s="12">
        <v>0.51806351318104704</v>
      </c>
      <c r="H80" s="12">
        <v>0.48148148148148101</v>
      </c>
      <c r="I80" s="11">
        <v>240</v>
      </c>
      <c r="J80" s="12">
        <v>0.41583693365702801</v>
      </c>
      <c r="K80" s="12">
        <v>0.475247524752475</v>
      </c>
      <c r="L80" s="11">
        <v>59</v>
      </c>
      <c r="M80" s="12">
        <v>0.10222657952401901</v>
      </c>
      <c r="N80" s="12">
        <v>0.50862068965517204</v>
      </c>
      <c r="O80" s="11">
        <v>108</v>
      </c>
      <c r="P80" s="12">
        <v>0.187126620145663</v>
      </c>
      <c r="Q80" s="12">
        <v>0.48214285714285698</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49</v>
      </c>
      <c r="G83" s="12">
        <v>0.126501496326799</v>
      </c>
      <c r="H83" s="12">
        <v>0.47115384615384598</v>
      </c>
      <c r="I83" s="11">
        <v>43</v>
      </c>
      <c r="J83" s="12">
        <v>0.111011517184742</v>
      </c>
      <c r="K83" s="12">
        <v>0.467391304347826</v>
      </c>
      <c r="L83" s="11">
        <v>6</v>
      </c>
      <c r="M83" s="12">
        <v>1.5489979142057001E-2</v>
      </c>
      <c r="N83" s="12">
        <v>0.5</v>
      </c>
      <c r="O83" s="11">
        <v>20</v>
      </c>
      <c r="P83" s="12">
        <v>5.1633263806856802E-2</v>
      </c>
      <c r="Q83" s="12">
        <v>0.64516129032258096</v>
      </c>
    </row>
    <row r="84" spans="1:17" x14ac:dyDescent="0.35">
      <c r="A84" s="8" t="s">
        <v>32</v>
      </c>
      <c r="B84" s="8" t="s">
        <v>38</v>
      </c>
      <c r="C84" s="8" t="s">
        <v>368</v>
      </c>
      <c r="D84" s="9">
        <v>396.56572208326702</v>
      </c>
      <c r="E84" s="10">
        <v>0.50587981458574705</v>
      </c>
      <c r="F84" s="11">
        <v>55</v>
      </c>
      <c r="G84" s="12">
        <v>0.13869075650580701</v>
      </c>
      <c r="H84" s="12">
        <v>0.52884615384615397</v>
      </c>
      <c r="I84" s="11">
        <v>49</v>
      </c>
      <c r="J84" s="12">
        <v>0.123560855796083</v>
      </c>
      <c r="K84" s="12">
        <v>0.53260869565217395</v>
      </c>
      <c r="L84" s="11">
        <v>6</v>
      </c>
      <c r="M84" s="12">
        <v>1.5129900709724401E-2</v>
      </c>
      <c r="N84" s="12">
        <v>0.5</v>
      </c>
      <c r="O84" s="11">
        <v>11</v>
      </c>
      <c r="P84" s="12">
        <v>2.77381513011614E-2</v>
      </c>
      <c r="Q84" s="12">
        <v>0.35483870967741898</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4445</v>
      </c>
      <c r="G87" s="12" t="s">
        <v>429</v>
      </c>
      <c r="H87" s="12">
        <v>0.52442189712128395</v>
      </c>
      <c r="I87" s="11">
        <v>3740</v>
      </c>
      <c r="J87" s="12" t="s">
        <v>429</v>
      </c>
      <c r="K87" s="12">
        <v>0.53329530871239095</v>
      </c>
      <c r="L87" s="11">
        <v>705</v>
      </c>
      <c r="M87" s="12">
        <v>0.18872023829267001</v>
      </c>
      <c r="N87" s="12">
        <v>0.48188653451811297</v>
      </c>
      <c r="O87" s="11">
        <v>1765</v>
      </c>
      <c r="P87" s="12">
        <v>0.47246981643483998</v>
      </c>
      <c r="Q87" s="12">
        <v>0.57342430149447698</v>
      </c>
    </row>
    <row r="88" spans="1:17" x14ac:dyDescent="0.35">
      <c r="A88" s="8" t="s">
        <v>32</v>
      </c>
      <c r="B88" s="8" t="s">
        <v>39</v>
      </c>
      <c r="C88" s="8" t="s">
        <v>368</v>
      </c>
      <c r="D88" s="9">
        <v>3446.6702360803702</v>
      </c>
      <c r="E88" s="10">
        <v>0.47987999813453902</v>
      </c>
      <c r="F88" s="11">
        <v>3998</v>
      </c>
      <c r="G88" s="12" t="s">
        <v>429</v>
      </c>
      <c r="H88" s="12">
        <v>0.47168475696083101</v>
      </c>
      <c r="I88" s="11">
        <v>3243</v>
      </c>
      <c r="J88" s="12">
        <v>0.94090811649216899</v>
      </c>
      <c r="K88" s="12">
        <v>0.462426921431627</v>
      </c>
      <c r="L88" s="11">
        <v>755</v>
      </c>
      <c r="M88" s="12">
        <v>0.21905199751821999</v>
      </c>
      <c r="N88" s="12">
        <v>0.516062884483937</v>
      </c>
      <c r="O88" s="11">
        <v>1311</v>
      </c>
      <c r="P88" s="12">
        <v>0.38036711092236603</v>
      </c>
      <c r="Q88" s="12">
        <v>0.42592592592592599</v>
      </c>
    </row>
    <row r="89" spans="1:17" x14ac:dyDescent="0.35">
      <c r="A89" s="8" t="s">
        <v>32</v>
      </c>
      <c r="B89" s="8" t="s">
        <v>39</v>
      </c>
      <c r="C89" s="8" t="s">
        <v>369</v>
      </c>
      <c r="D89" s="9">
        <v>0</v>
      </c>
      <c r="E89" s="10">
        <v>0</v>
      </c>
      <c r="F89" s="11">
        <v>33</v>
      </c>
      <c r="G89" s="12">
        <v>0</v>
      </c>
      <c r="H89" s="12">
        <v>3.8933459178857998E-3</v>
      </c>
      <c r="I89" s="11">
        <v>30</v>
      </c>
      <c r="J89" s="12">
        <v>0</v>
      </c>
      <c r="K89" s="12">
        <v>4.2777698559817497E-3</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8476</v>
      </c>
      <c r="G90" s="12" t="s">
        <v>429</v>
      </c>
      <c r="H90" s="12">
        <v>1</v>
      </c>
      <c r="I90" s="11">
        <v>7013</v>
      </c>
      <c r="J90" s="12" t="s">
        <v>429</v>
      </c>
      <c r="K90" s="12">
        <v>1</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1106</v>
      </c>
      <c r="G91" s="12">
        <v>0.75123200740142404</v>
      </c>
      <c r="H91" s="12">
        <v>0.49046563192904702</v>
      </c>
      <c r="I91" s="11">
        <v>987</v>
      </c>
      <c r="J91" s="12">
        <v>0.67040324711139798</v>
      </c>
      <c r="K91" s="12">
        <v>0.49848484848484798</v>
      </c>
      <c r="L91" s="11">
        <v>119</v>
      </c>
      <c r="M91" s="12">
        <v>8.0828760290026697E-2</v>
      </c>
      <c r="N91" s="12">
        <v>0.43272727272727302</v>
      </c>
      <c r="O91" s="11">
        <v>417</v>
      </c>
      <c r="P91" s="12">
        <v>0.28324027765496701</v>
      </c>
      <c r="Q91" s="12">
        <v>0.530534351145038</v>
      </c>
    </row>
    <row r="92" spans="1:17" x14ac:dyDescent="0.35">
      <c r="A92" s="8" t="s">
        <v>32</v>
      </c>
      <c r="B92" s="8" t="s">
        <v>40</v>
      </c>
      <c r="C92" s="8" t="s">
        <v>368</v>
      </c>
      <c r="D92" s="9">
        <v>1488.88729774941</v>
      </c>
      <c r="E92" s="10">
        <v>0.50280957398139403</v>
      </c>
      <c r="F92" s="11">
        <v>1138</v>
      </c>
      <c r="G92" s="12">
        <v>0.76432917502902598</v>
      </c>
      <c r="H92" s="12">
        <v>0.50465631929046595</v>
      </c>
      <c r="I92" s="11">
        <v>984</v>
      </c>
      <c r="J92" s="12">
        <v>0.66089622867184705</v>
      </c>
      <c r="K92" s="12">
        <v>0.49696969696969701</v>
      </c>
      <c r="L92" s="11">
        <v>154</v>
      </c>
      <c r="M92" s="12">
        <v>0.10343294635717901</v>
      </c>
      <c r="N92" s="12">
        <v>0.56000000000000005</v>
      </c>
      <c r="O92" s="11">
        <v>369</v>
      </c>
      <c r="P92" s="12">
        <v>0.24783608575194299</v>
      </c>
      <c r="Q92" s="12">
        <v>0.469465648854962</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1297</v>
      </c>
      <c r="G95" s="12">
        <v>0.66897346050084205</v>
      </c>
      <c r="H95" s="12">
        <v>0.51673306772908401</v>
      </c>
      <c r="I95" s="11">
        <v>1149</v>
      </c>
      <c r="J95" s="12">
        <v>0.59263724449920396</v>
      </c>
      <c r="K95" s="12">
        <v>0.52851885924563002</v>
      </c>
      <c r="L95" s="11">
        <v>148</v>
      </c>
      <c r="M95" s="12">
        <v>7.6336216001638105E-2</v>
      </c>
      <c r="N95" s="12">
        <v>0.44047619047619002</v>
      </c>
      <c r="O95" s="11">
        <v>492</v>
      </c>
      <c r="P95" s="12">
        <v>0.253766339681121</v>
      </c>
      <c r="Q95" s="12">
        <v>0.54605993340732495</v>
      </c>
    </row>
    <row r="96" spans="1:17" x14ac:dyDescent="0.35">
      <c r="A96" s="8" t="s">
        <v>32</v>
      </c>
      <c r="B96" s="8" t="s">
        <v>41</v>
      </c>
      <c r="C96" s="8" t="s">
        <v>368</v>
      </c>
      <c r="D96" s="9">
        <v>1902.14606943438</v>
      </c>
      <c r="E96" s="10">
        <v>0.49522963565122302</v>
      </c>
      <c r="F96" s="11">
        <v>1209</v>
      </c>
      <c r="G96" s="12">
        <v>0.63559787517238597</v>
      </c>
      <c r="H96" s="12">
        <v>0.48167330677290798</v>
      </c>
      <c r="I96" s="11">
        <v>1022</v>
      </c>
      <c r="J96" s="12">
        <v>0.537287864703208</v>
      </c>
      <c r="K96" s="12">
        <v>0.47010119595216199</v>
      </c>
      <c r="L96" s="11">
        <v>187</v>
      </c>
      <c r="M96" s="12">
        <v>9.8310010469178005E-2</v>
      </c>
      <c r="N96" s="12">
        <v>0.55654761904761896</v>
      </c>
      <c r="O96" s="11">
        <v>409</v>
      </c>
      <c r="P96" s="12">
        <v>0.21502029027750699</v>
      </c>
      <c r="Q96" s="12">
        <v>0.453940066592675</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2784</v>
      </c>
      <c r="G99" s="12">
        <v>0.91164180913834103</v>
      </c>
      <c r="H99" s="12">
        <v>0.51949990669901103</v>
      </c>
      <c r="I99" s="11">
        <v>2401</v>
      </c>
      <c r="J99" s="12">
        <v>0.78622556887254202</v>
      </c>
      <c r="K99" s="12">
        <v>0.52423580786026203</v>
      </c>
      <c r="L99" s="11">
        <v>383</v>
      </c>
      <c r="M99" s="12">
        <v>0.12541624026579901</v>
      </c>
      <c r="N99" s="12">
        <v>0.49165596919127103</v>
      </c>
      <c r="O99" s="11">
        <v>1096</v>
      </c>
      <c r="P99" s="12">
        <v>0.35889347083894502</v>
      </c>
      <c r="Q99" s="12">
        <v>0.57866948257655804</v>
      </c>
    </row>
    <row r="100" spans="1:17" x14ac:dyDescent="0.35">
      <c r="A100" s="8" t="s">
        <v>32</v>
      </c>
      <c r="B100" s="8" t="s">
        <v>42</v>
      </c>
      <c r="C100" s="8" t="s">
        <v>368</v>
      </c>
      <c r="D100" s="9">
        <v>2776.31922818662</v>
      </c>
      <c r="E100" s="10">
        <v>0.47620029137155201</v>
      </c>
      <c r="F100" s="11">
        <v>2572</v>
      </c>
      <c r="G100" s="12">
        <v>0.92640643550198898</v>
      </c>
      <c r="H100" s="12">
        <v>0.47994028736704603</v>
      </c>
      <c r="I100" s="11">
        <v>2177</v>
      </c>
      <c r="J100" s="12">
        <v>0.78413173020522198</v>
      </c>
      <c r="K100" s="12">
        <v>0.47532751091703102</v>
      </c>
      <c r="L100" s="11">
        <v>395</v>
      </c>
      <c r="M100" s="12">
        <v>0.142274705296767</v>
      </c>
      <c r="N100" s="12">
        <v>0.50706033376123205</v>
      </c>
      <c r="O100" s="11">
        <v>798</v>
      </c>
      <c r="P100" s="12">
        <v>0.28743092361220302</v>
      </c>
      <c r="Q100" s="12">
        <v>0.42133051742344202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2577</v>
      </c>
      <c r="G103" s="12" t="s">
        <v>429</v>
      </c>
      <c r="H103" s="12">
        <v>0.54724994691017204</v>
      </c>
      <c r="I103" s="11">
        <v>2182</v>
      </c>
      <c r="J103" s="12">
        <v>0.81261154488749698</v>
      </c>
      <c r="K103" s="12">
        <v>0.55408836973082798</v>
      </c>
      <c r="L103" s="11">
        <v>395</v>
      </c>
      <c r="M103" s="12">
        <v>0.14710428974819501</v>
      </c>
      <c r="N103" s="12">
        <v>0.51232166018158198</v>
      </c>
      <c r="O103" s="11">
        <v>1212</v>
      </c>
      <c r="P103" s="12">
        <v>0.45136809917673998</v>
      </c>
      <c r="Q103" s="12">
        <v>0.58465991316931998</v>
      </c>
    </row>
    <row r="104" spans="1:17" x14ac:dyDescent="0.35">
      <c r="A104" s="8" t="s">
        <v>32</v>
      </c>
      <c r="B104" s="8" t="s">
        <v>43</v>
      </c>
      <c r="C104" s="8" t="s">
        <v>368</v>
      </c>
      <c r="D104" s="9">
        <v>2147.6033092873099</v>
      </c>
      <c r="E104" s="10">
        <v>0.444383224598212</v>
      </c>
      <c r="F104" s="11">
        <v>2124</v>
      </c>
      <c r="G104" s="12" t="s">
        <v>429</v>
      </c>
      <c r="H104" s="12">
        <v>0.45105117859418098</v>
      </c>
      <c r="I104" s="11">
        <v>1751</v>
      </c>
      <c r="J104" s="12">
        <v>0.815327482700274</v>
      </c>
      <c r="K104" s="12">
        <v>0.44464195022854203</v>
      </c>
      <c r="L104" s="11">
        <v>373</v>
      </c>
      <c r="M104" s="12">
        <v>0.173681982322788</v>
      </c>
      <c r="N104" s="12">
        <v>0.48378728923476</v>
      </c>
      <c r="O104" s="11">
        <v>859</v>
      </c>
      <c r="P104" s="12">
        <v>0.39998075821789603</v>
      </c>
      <c r="Q104" s="12">
        <v>0.41437530149541701</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388</v>
      </c>
      <c r="G107" s="12">
        <v>0.79951526495016401</v>
      </c>
      <c r="H107" s="12">
        <v>0.51871657754010703</v>
      </c>
      <c r="I107" s="11">
        <v>327</v>
      </c>
      <c r="J107" s="12">
        <v>0.67381827741933897</v>
      </c>
      <c r="K107" s="12">
        <v>0.52998379254457095</v>
      </c>
      <c r="L107" s="11">
        <v>61</v>
      </c>
      <c r="M107" s="12">
        <v>0.12569698753082501</v>
      </c>
      <c r="N107" s="12">
        <v>0.465648854961832</v>
      </c>
      <c r="O107" s="11">
        <v>178</v>
      </c>
      <c r="P107" s="12">
        <v>0.36678793082765199</v>
      </c>
      <c r="Q107" s="12">
        <v>0.57234726688102899</v>
      </c>
    </row>
    <row r="108" spans="1:17" x14ac:dyDescent="0.35">
      <c r="A108" s="8" t="s">
        <v>32</v>
      </c>
      <c r="B108" s="8" t="s">
        <v>44</v>
      </c>
      <c r="C108" s="8" t="s">
        <v>368</v>
      </c>
      <c r="D108" s="9">
        <v>440.64489076633902</v>
      </c>
      <c r="E108" s="10">
        <v>0.475889793527564</v>
      </c>
      <c r="F108" s="11">
        <v>356</v>
      </c>
      <c r="G108" s="12">
        <v>0.80790679174985902</v>
      </c>
      <c r="H108" s="12">
        <v>0.47593582887700497</v>
      </c>
      <c r="I108" s="11">
        <v>287</v>
      </c>
      <c r="J108" s="12">
        <v>0.651318115820813</v>
      </c>
      <c r="K108" s="12">
        <v>0.46515397082658</v>
      </c>
      <c r="L108" s="11">
        <v>69</v>
      </c>
      <c r="M108" s="12">
        <v>0.15658867592904599</v>
      </c>
      <c r="N108" s="12">
        <v>0.52671755725190805</v>
      </c>
      <c r="O108" s="11">
        <v>133</v>
      </c>
      <c r="P108" s="12">
        <v>0.30183034635598699</v>
      </c>
      <c r="Q108" s="12">
        <v>0.42765273311897101</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358</v>
      </c>
      <c r="G111" s="12">
        <v>0.468382453725807</v>
      </c>
      <c r="H111" s="12">
        <v>0.53432835820895497</v>
      </c>
      <c r="I111" s="11">
        <v>312</v>
      </c>
      <c r="J111" s="12">
        <v>0.40819923341467002</v>
      </c>
      <c r="K111" s="12">
        <v>0.54166666666666696</v>
      </c>
      <c r="L111" s="11">
        <v>46</v>
      </c>
      <c r="M111" s="12">
        <v>6.0183220311137202E-2</v>
      </c>
      <c r="N111" s="12">
        <v>0.48936170212766</v>
      </c>
      <c r="O111" s="11">
        <v>140</v>
      </c>
      <c r="P111" s="12">
        <v>0.18316632268607</v>
      </c>
      <c r="Q111" s="12">
        <v>0.58091286307053902</v>
      </c>
    </row>
    <row r="112" spans="1:17" x14ac:dyDescent="0.35">
      <c r="A112" s="8" t="s">
        <v>32</v>
      </c>
      <c r="B112" s="8" t="s">
        <v>45</v>
      </c>
      <c r="C112" s="8" t="s">
        <v>368</v>
      </c>
      <c r="D112" s="9">
        <v>758.95368116151997</v>
      </c>
      <c r="E112" s="10">
        <v>0.49823442109171501</v>
      </c>
      <c r="F112" s="11">
        <v>311</v>
      </c>
      <c r="G112" s="12">
        <v>0.40977467758511799</v>
      </c>
      <c r="H112" s="12">
        <v>0.46417910447761201</v>
      </c>
      <c r="I112" s="11">
        <v>264</v>
      </c>
      <c r="J112" s="12">
        <v>0.34784731473463398</v>
      </c>
      <c r="K112" s="12">
        <v>0.45833333333333298</v>
      </c>
      <c r="L112" s="11">
        <v>47</v>
      </c>
      <c r="M112" s="12">
        <v>6.1927362850484002E-2</v>
      </c>
      <c r="N112" s="12">
        <v>0.5</v>
      </c>
      <c r="O112" s="11">
        <v>101</v>
      </c>
      <c r="P112" s="12">
        <v>0.13307794995529501</v>
      </c>
      <c r="Q112" s="12">
        <v>0.41908713692946098</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5636</v>
      </c>
      <c r="G115" s="12">
        <v>0.74800432005231698</v>
      </c>
      <c r="H115" s="12">
        <v>0.51772919345948898</v>
      </c>
      <c r="I115" s="11">
        <v>4901</v>
      </c>
      <c r="J115" s="12">
        <v>0.65045585035067499</v>
      </c>
      <c r="K115" s="12">
        <v>0.52011036824790402</v>
      </c>
      <c r="L115" s="11">
        <v>735</v>
      </c>
      <c r="M115" s="12">
        <v>9.7548469701641799E-2</v>
      </c>
      <c r="N115" s="12">
        <v>0.50239234449760795</v>
      </c>
      <c r="O115" s="11">
        <v>1880</v>
      </c>
      <c r="P115" s="12">
        <v>0.24951173202596799</v>
      </c>
      <c r="Q115" s="12">
        <v>0.56236912952437901</v>
      </c>
    </row>
    <row r="116" spans="1:17" x14ac:dyDescent="0.35">
      <c r="A116" s="8" t="s">
        <v>32</v>
      </c>
      <c r="B116" s="8" t="s">
        <v>46</v>
      </c>
      <c r="C116" s="8" t="s">
        <v>368</v>
      </c>
      <c r="D116" s="9">
        <v>7014.99317880132</v>
      </c>
      <c r="E116" s="10">
        <v>0.48213975749548499</v>
      </c>
      <c r="F116" s="11">
        <v>5230</v>
      </c>
      <c r="G116" s="12">
        <v>0.74554598510581505</v>
      </c>
      <c r="H116" s="12">
        <v>0.480433584420356</v>
      </c>
      <c r="I116" s="11">
        <v>4506</v>
      </c>
      <c r="J116" s="12">
        <v>0.64233847206248595</v>
      </c>
      <c r="K116" s="12">
        <v>0.47819165870741798</v>
      </c>
      <c r="L116" s="11">
        <v>724</v>
      </c>
      <c r="M116" s="12">
        <v>0.10320751304332899</v>
      </c>
      <c r="N116" s="12">
        <v>0.49487354750512602</v>
      </c>
      <c r="O116" s="11">
        <v>1463</v>
      </c>
      <c r="P116" s="12">
        <v>0.20855330329059399</v>
      </c>
      <c r="Q116" s="12">
        <v>0.43763087047562099</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603</v>
      </c>
      <c r="G119" s="12">
        <v>0.62897848659857603</v>
      </c>
      <c r="H119" s="12">
        <v>0.506297229219144</v>
      </c>
      <c r="I119" s="11">
        <v>503</v>
      </c>
      <c r="J119" s="12">
        <v>0.52467027986581105</v>
      </c>
      <c r="K119" s="12">
        <v>0.49459193706981303</v>
      </c>
      <c r="L119" s="11">
        <v>100</v>
      </c>
      <c r="M119" s="12">
        <v>0.104308206732766</v>
      </c>
      <c r="N119" s="12">
        <v>0.57471264367816099</v>
      </c>
      <c r="O119" s="11">
        <v>201</v>
      </c>
      <c r="P119" s="12">
        <v>0.20965949553285901</v>
      </c>
      <c r="Q119" s="12">
        <v>0.50249999999999995</v>
      </c>
    </row>
    <row r="120" spans="1:17" x14ac:dyDescent="0.35">
      <c r="A120" s="8" t="s">
        <v>32</v>
      </c>
      <c r="B120" s="8" t="s">
        <v>47</v>
      </c>
      <c r="C120" s="8" t="s">
        <v>368</v>
      </c>
      <c r="D120" s="9">
        <v>921.25826254252604</v>
      </c>
      <c r="E120" s="10">
        <v>0.49004256423386799</v>
      </c>
      <c r="F120" s="11">
        <v>587</v>
      </c>
      <c r="G120" s="12">
        <v>0.63717203293240898</v>
      </c>
      <c r="H120" s="12">
        <v>0.49286314021830402</v>
      </c>
      <c r="I120" s="11">
        <v>514</v>
      </c>
      <c r="J120" s="12">
        <v>0.55793258079601005</v>
      </c>
      <c r="K120" s="12">
        <v>0.50540806293018703</v>
      </c>
      <c r="L120" s="11">
        <v>73</v>
      </c>
      <c r="M120" s="12">
        <v>7.9239452136398394E-2</v>
      </c>
      <c r="N120" s="12">
        <v>0.41954022988505701</v>
      </c>
      <c r="O120" s="11">
        <v>199</v>
      </c>
      <c r="P120" s="12">
        <v>0.216008917467716</v>
      </c>
      <c r="Q120" s="12">
        <v>0.4975</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19229</v>
      </c>
      <c r="G123" s="12">
        <v>0.84141654445928904</v>
      </c>
      <c r="H123" s="12">
        <v>0.52130889768475797</v>
      </c>
      <c r="I123" s="11">
        <v>16795</v>
      </c>
      <c r="J123" s="12">
        <v>0.73491033668905104</v>
      </c>
      <c r="K123" s="12">
        <v>0.52741489762592597</v>
      </c>
      <c r="L123" s="11">
        <v>2434</v>
      </c>
      <c r="M123" s="12">
        <v>0.106506207770238</v>
      </c>
      <c r="N123" s="12">
        <v>0.48274494248314198</v>
      </c>
      <c r="O123" s="11">
        <v>6967</v>
      </c>
      <c r="P123" s="12">
        <v>0.30485979849435102</v>
      </c>
      <c r="Q123" s="12">
        <v>0.56573284612261499</v>
      </c>
    </row>
    <row r="124" spans="1:17" x14ac:dyDescent="0.35">
      <c r="A124" s="8" t="s">
        <v>32</v>
      </c>
      <c r="B124" s="8" t="s">
        <v>48</v>
      </c>
      <c r="C124" s="8" t="s">
        <v>368</v>
      </c>
      <c r="D124" s="9">
        <v>21102.3965723117</v>
      </c>
      <c r="E124" s="10">
        <v>0.48008519459125898</v>
      </c>
      <c r="F124" s="11">
        <v>17421</v>
      </c>
      <c r="G124" s="12">
        <v>0.82554604356445305</v>
      </c>
      <c r="H124" s="12">
        <v>0.472293010898444</v>
      </c>
      <c r="I124" s="11">
        <v>14875</v>
      </c>
      <c r="J124" s="12">
        <v>0.70489624005632501</v>
      </c>
      <c r="K124" s="12">
        <v>0.46712096470292702</v>
      </c>
      <c r="L124" s="11">
        <v>2546</v>
      </c>
      <c r="M124" s="12">
        <v>0.120649803508128</v>
      </c>
      <c r="N124" s="12">
        <v>0.50495834986116594</v>
      </c>
      <c r="O124" s="11">
        <v>5312</v>
      </c>
      <c r="P124" s="12">
        <v>0.251724963171711</v>
      </c>
      <c r="Q124" s="12">
        <v>0.43134388956557002</v>
      </c>
    </row>
    <row r="125" spans="1:17" x14ac:dyDescent="0.35">
      <c r="A125" s="8" t="s">
        <v>32</v>
      </c>
      <c r="B125" s="8" t="s">
        <v>48</v>
      </c>
      <c r="C125" s="8" t="s">
        <v>369</v>
      </c>
      <c r="D125" s="9">
        <v>0</v>
      </c>
      <c r="E125" s="10">
        <v>0</v>
      </c>
      <c r="F125" s="11">
        <v>236</v>
      </c>
      <c r="G125" s="12">
        <v>0</v>
      </c>
      <c r="H125" s="12">
        <v>6.3980914167977004E-3</v>
      </c>
      <c r="I125" s="11">
        <v>174</v>
      </c>
      <c r="J125" s="12">
        <v>0</v>
      </c>
      <c r="K125" s="12">
        <v>5.4641376711468403E-3</v>
      </c>
      <c r="L125" s="11">
        <v>62</v>
      </c>
      <c r="M125" s="12">
        <v>0</v>
      </c>
      <c r="N125" s="12">
        <v>1.2296707655692201E-2</v>
      </c>
      <c r="O125" s="11" t="s">
        <v>419</v>
      </c>
      <c r="P125" s="12" t="s">
        <v>419</v>
      </c>
      <c r="Q125" s="12" t="s">
        <v>419</v>
      </c>
    </row>
    <row r="126" spans="1:17" x14ac:dyDescent="0.35">
      <c r="A126" s="8" t="s">
        <v>32</v>
      </c>
      <c r="B126" s="8" t="s">
        <v>48</v>
      </c>
      <c r="C126" s="8" t="s">
        <v>16</v>
      </c>
      <c r="D126" s="9">
        <v>43955.524582002799</v>
      </c>
      <c r="E126" s="10">
        <v>1</v>
      </c>
      <c r="F126" s="11">
        <v>36886</v>
      </c>
      <c r="G126" s="12">
        <v>0.83916641538849102</v>
      </c>
      <c r="H126" s="12">
        <v>1</v>
      </c>
      <c r="I126" s="11">
        <v>31844</v>
      </c>
      <c r="J126" s="12">
        <v>0.72445956003988299</v>
      </c>
      <c r="K126" s="12">
        <v>1</v>
      </c>
      <c r="L126" s="11">
        <v>5042</v>
      </c>
      <c r="M126" s="12">
        <v>0.114706855348608</v>
      </c>
      <c r="N126" s="12">
        <v>1</v>
      </c>
      <c r="O126" s="11">
        <v>12315</v>
      </c>
      <c r="P126" s="12">
        <v>0.28016956041612701</v>
      </c>
      <c r="Q126" s="12">
        <v>1</v>
      </c>
    </row>
    <row r="127" spans="1:17" x14ac:dyDescent="0.35">
      <c r="A127" s="8" t="s">
        <v>32</v>
      </c>
      <c r="B127" s="8" t="s">
        <v>49</v>
      </c>
      <c r="C127" s="8" t="s">
        <v>367</v>
      </c>
      <c r="D127" s="9">
        <v>678.14778259393097</v>
      </c>
      <c r="E127" s="10">
        <v>0.51973717744721804</v>
      </c>
      <c r="F127" s="11">
        <v>503</v>
      </c>
      <c r="G127" s="12">
        <v>0.74172623270404803</v>
      </c>
      <c r="H127" s="12">
        <v>0.51695786228160301</v>
      </c>
      <c r="I127" s="11">
        <v>438</v>
      </c>
      <c r="J127" s="12">
        <v>0.64587691833871397</v>
      </c>
      <c r="K127" s="12">
        <v>0.51590106007067105</v>
      </c>
      <c r="L127" s="11">
        <v>65</v>
      </c>
      <c r="M127" s="12">
        <v>9.5849314365334198E-2</v>
      </c>
      <c r="N127" s="12">
        <v>0.52419354838709697</v>
      </c>
      <c r="O127" s="11">
        <v>242</v>
      </c>
      <c r="P127" s="12">
        <v>0.35685437040632101</v>
      </c>
      <c r="Q127" s="12">
        <v>0.53186813186813198</v>
      </c>
    </row>
    <row r="128" spans="1:17" x14ac:dyDescent="0.35">
      <c r="A128" s="8" t="s">
        <v>32</v>
      </c>
      <c r="B128" s="8" t="s">
        <v>49</v>
      </c>
      <c r="C128" s="8" t="s">
        <v>368</v>
      </c>
      <c r="D128" s="9">
        <v>626.64204584354002</v>
      </c>
      <c r="E128" s="10">
        <v>0.48026282255278202</v>
      </c>
      <c r="F128" s="11">
        <v>467</v>
      </c>
      <c r="G128" s="12">
        <v>0.74524204543497996</v>
      </c>
      <c r="H128" s="12">
        <v>0.47995889003083197</v>
      </c>
      <c r="I128" s="11">
        <v>409</v>
      </c>
      <c r="J128" s="12">
        <v>0.65268521752228403</v>
      </c>
      <c r="K128" s="12">
        <v>0.48174322732626601</v>
      </c>
      <c r="L128" s="11">
        <v>58</v>
      </c>
      <c r="M128" s="12">
        <v>9.2556827912695497E-2</v>
      </c>
      <c r="N128" s="12">
        <v>0.467741935483871</v>
      </c>
      <c r="O128" s="11">
        <v>212</v>
      </c>
      <c r="P128" s="12">
        <v>0.33831116409467998</v>
      </c>
      <c r="Q128" s="12">
        <v>0.465934065934066</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280</v>
      </c>
      <c r="G131" s="12">
        <v>0.68732474708017299</v>
      </c>
      <c r="H131" s="12">
        <v>0.48526863084922001</v>
      </c>
      <c r="I131" s="11">
        <v>251</v>
      </c>
      <c r="J131" s="12">
        <v>0.61613754113258401</v>
      </c>
      <c r="K131" s="12">
        <v>0.49312377210216102</v>
      </c>
      <c r="L131" s="11">
        <v>29</v>
      </c>
      <c r="M131" s="12">
        <v>7.1187205947589302E-2</v>
      </c>
      <c r="N131" s="12">
        <v>0.42647058823529399</v>
      </c>
      <c r="O131" s="11">
        <v>81</v>
      </c>
      <c r="P131" s="12">
        <v>0.19883323040533599</v>
      </c>
      <c r="Q131" s="12">
        <v>0.49090909090909102</v>
      </c>
    </row>
    <row r="132" spans="1:17" x14ac:dyDescent="0.35">
      <c r="A132" s="8" t="s">
        <v>32</v>
      </c>
      <c r="B132" s="8" t="s">
        <v>50</v>
      </c>
      <c r="C132" s="8" t="s">
        <v>368</v>
      </c>
      <c r="D132" s="9">
        <v>524.26687753104704</v>
      </c>
      <c r="E132" s="10">
        <v>0.56273339037071202</v>
      </c>
      <c r="F132" s="11">
        <v>297</v>
      </c>
      <c r="G132" s="12">
        <v>0.56650536726385403</v>
      </c>
      <c r="H132" s="12">
        <v>0.51473136915077999</v>
      </c>
      <c r="I132" s="11">
        <v>258</v>
      </c>
      <c r="J132" s="12">
        <v>0.492115773582742</v>
      </c>
      <c r="K132" s="12">
        <v>0.50687622789783904</v>
      </c>
      <c r="L132" s="11">
        <v>39</v>
      </c>
      <c r="M132" s="12">
        <v>7.4389593681112198E-2</v>
      </c>
      <c r="N132" s="12">
        <v>0.57352941176470595</v>
      </c>
      <c r="O132" s="11">
        <v>84</v>
      </c>
      <c r="P132" s="12">
        <v>0.160223740236242</v>
      </c>
      <c r="Q132" s="12">
        <v>0.50909090909090904</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259</v>
      </c>
      <c r="G135" s="12">
        <v>0.81531220280441197</v>
      </c>
      <c r="H135" s="12">
        <v>0.51593625498008</v>
      </c>
      <c r="I135" s="11">
        <v>238</v>
      </c>
      <c r="J135" s="12">
        <v>0.74920580798243297</v>
      </c>
      <c r="K135" s="12">
        <v>0.53125</v>
      </c>
      <c r="L135" s="11">
        <v>21</v>
      </c>
      <c r="M135" s="12">
        <v>6.61063948219794E-2</v>
      </c>
      <c r="N135" s="12">
        <v>0.38888888888888901</v>
      </c>
      <c r="O135" s="11">
        <v>98</v>
      </c>
      <c r="P135" s="12">
        <v>0.30849650916923699</v>
      </c>
      <c r="Q135" s="12">
        <v>0.56976744186046502</v>
      </c>
    </row>
    <row r="136" spans="1:17" x14ac:dyDescent="0.35">
      <c r="A136" s="8" t="s">
        <v>32</v>
      </c>
      <c r="B136" s="8" t="s">
        <v>51</v>
      </c>
      <c r="C136" s="8" t="s">
        <v>368</v>
      </c>
      <c r="D136" s="9">
        <v>302.733846581455</v>
      </c>
      <c r="E136" s="10">
        <v>0.487962775193717</v>
      </c>
      <c r="F136" s="11">
        <v>243</v>
      </c>
      <c r="G136" s="12">
        <v>0.80268527204346596</v>
      </c>
      <c r="H136" s="12">
        <v>0.48406374501992</v>
      </c>
      <c r="I136" s="11">
        <v>210</v>
      </c>
      <c r="J136" s="12">
        <v>0.69367863016102005</v>
      </c>
      <c r="K136" s="12">
        <v>0.46875</v>
      </c>
      <c r="L136" s="11">
        <v>33</v>
      </c>
      <c r="M136" s="12">
        <v>0.10900664188244601</v>
      </c>
      <c r="N136" s="12">
        <v>0.61111111111111105</v>
      </c>
      <c r="O136" s="11">
        <v>74</v>
      </c>
      <c r="P136" s="12">
        <v>0.24443913634245501</v>
      </c>
      <c r="Q136" s="12">
        <v>0.43023255813953498</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1295</v>
      </c>
      <c r="G139" s="12">
        <v>0.85973063290034202</v>
      </c>
      <c r="H139" s="12">
        <v>0.50408719346049002</v>
      </c>
      <c r="I139" s="11">
        <v>1103</v>
      </c>
      <c r="J139" s="12">
        <v>0.73226477844716398</v>
      </c>
      <c r="K139" s="12">
        <v>0.51230840687412904</v>
      </c>
      <c r="L139" s="11">
        <v>192</v>
      </c>
      <c r="M139" s="12">
        <v>0.12746585445317801</v>
      </c>
      <c r="N139" s="12">
        <v>0.46153846153846201</v>
      </c>
      <c r="O139" s="11">
        <v>453</v>
      </c>
      <c r="P139" s="12">
        <v>0.30073975035046702</v>
      </c>
      <c r="Q139" s="12">
        <v>0.55788177339901501</v>
      </c>
    </row>
    <row r="140" spans="1:17" x14ac:dyDescent="0.35">
      <c r="A140" s="8" t="s">
        <v>32</v>
      </c>
      <c r="B140" s="8" t="s">
        <v>52</v>
      </c>
      <c r="C140" s="8" t="s">
        <v>368</v>
      </c>
      <c r="D140" s="9">
        <v>1547.80126764027</v>
      </c>
      <c r="E140" s="10">
        <v>0.50679671515370295</v>
      </c>
      <c r="F140" s="11">
        <v>1268</v>
      </c>
      <c r="G140" s="12">
        <v>0.81922661940518604</v>
      </c>
      <c r="H140" s="12">
        <v>0.49357726741922903</v>
      </c>
      <c r="I140" s="11">
        <v>1045</v>
      </c>
      <c r="J140" s="12">
        <v>0.67515127545616704</v>
      </c>
      <c r="K140" s="12">
        <v>0.48536925220622401</v>
      </c>
      <c r="L140" s="11">
        <v>223</v>
      </c>
      <c r="M140" s="12">
        <v>0.144075343949019</v>
      </c>
      <c r="N140" s="12">
        <v>0.53605769230769196</v>
      </c>
      <c r="O140" s="11">
        <v>359</v>
      </c>
      <c r="P140" s="12">
        <v>0.231941921424654</v>
      </c>
      <c r="Q140" s="12">
        <v>0.44211822660098499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835</v>
      </c>
      <c r="G143" s="12">
        <v>0.91681458939017102</v>
      </c>
      <c r="H143" s="12">
        <v>0.52681388012618302</v>
      </c>
      <c r="I143" s="11">
        <v>692</v>
      </c>
      <c r="J143" s="12">
        <v>0.75980322857245297</v>
      </c>
      <c r="K143" s="12">
        <v>0.53436293436293403</v>
      </c>
      <c r="L143" s="11">
        <v>143</v>
      </c>
      <c r="M143" s="12">
        <v>0.15701136081771799</v>
      </c>
      <c r="N143" s="12">
        <v>0.493103448275862</v>
      </c>
      <c r="O143" s="11">
        <v>403</v>
      </c>
      <c r="P143" s="12">
        <v>0.44248656230447803</v>
      </c>
      <c r="Q143" s="12">
        <v>0.59264705882352897</v>
      </c>
    </row>
    <row r="144" spans="1:17" x14ac:dyDescent="0.35">
      <c r="A144" s="8" t="s">
        <v>32</v>
      </c>
      <c r="B144" s="8" t="s">
        <v>53</v>
      </c>
      <c r="C144" s="8" t="s">
        <v>368</v>
      </c>
      <c r="D144" s="9">
        <v>795.42900147410705</v>
      </c>
      <c r="E144" s="10">
        <v>0.46620158257476702</v>
      </c>
      <c r="F144" s="11">
        <v>749</v>
      </c>
      <c r="G144" s="12">
        <v>0.94163023803750701</v>
      </c>
      <c r="H144" s="12">
        <v>0.47255520504731902</v>
      </c>
      <c r="I144" s="11">
        <v>602</v>
      </c>
      <c r="J144" s="12">
        <v>0.756824303469398</v>
      </c>
      <c r="K144" s="12">
        <v>0.464864864864865</v>
      </c>
      <c r="L144" s="11">
        <v>147</v>
      </c>
      <c r="M144" s="12">
        <v>0.18480593456810901</v>
      </c>
      <c r="N144" s="12">
        <v>0.50689655172413794</v>
      </c>
      <c r="O144" s="11">
        <v>277</v>
      </c>
      <c r="P144" s="12">
        <v>0.34823975425419201</v>
      </c>
      <c r="Q144" s="12">
        <v>0.40735294117647097</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101</v>
      </c>
      <c r="G147" s="12">
        <v>0.77321936500456501</v>
      </c>
      <c r="H147" s="12">
        <v>0.528795811518325</v>
      </c>
      <c r="I147" s="11">
        <v>82</v>
      </c>
      <c r="J147" s="12">
        <v>0.62776225673637998</v>
      </c>
      <c r="K147" s="12">
        <v>0.52564102564102599</v>
      </c>
      <c r="L147" s="11">
        <v>19</v>
      </c>
      <c r="M147" s="12">
        <v>0.145457108268186</v>
      </c>
      <c r="N147" s="12">
        <v>0.54285714285714304</v>
      </c>
      <c r="O147" s="11">
        <v>50</v>
      </c>
      <c r="P147" s="12">
        <v>0.38278186386364599</v>
      </c>
      <c r="Q147" s="12">
        <v>0.55555555555555602</v>
      </c>
    </row>
    <row r="148" spans="1:17" x14ac:dyDescent="0.35">
      <c r="A148" s="8" t="s">
        <v>32</v>
      </c>
      <c r="B148" s="8" t="s">
        <v>54</v>
      </c>
      <c r="C148" s="8" t="s">
        <v>368</v>
      </c>
      <c r="D148" s="9">
        <v>110.96718121265501</v>
      </c>
      <c r="E148" s="10">
        <v>0.45932048701010803</v>
      </c>
      <c r="F148" s="11">
        <v>89</v>
      </c>
      <c r="G148" s="12">
        <v>0.80203893644412205</v>
      </c>
      <c r="H148" s="12">
        <v>0.46596858638743499</v>
      </c>
      <c r="I148" s="11">
        <v>73</v>
      </c>
      <c r="J148" s="12">
        <v>0.65785216135304403</v>
      </c>
      <c r="K148" s="12">
        <v>0.46794871794871801</v>
      </c>
      <c r="L148" s="11">
        <v>16</v>
      </c>
      <c r="M148" s="12">
        <v>0.144186775091078</v>
      </c>
      <c r="N148" s="12">
        <v>0.45714285714285702</v>
      </c>
      <c r="O148" s="11">
        <v>40</v>
      </c>
      <c r="P148" s="12">
        <v>0.360466937727695</v>
      </c>
      <c r="Q148" s="12">
        <v>0.44444444444444398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592</v>
      </c>
      <c r="G151" s="12" t="s">
        <v>429</v>
      </c>
      <c r="H151" s="12">
        <v>0.48604269293924501</v>
      </c>
      <c r="I151" s="11">
        <v>502</v>
      </c>
      <c r="J151" s="12">
        <v>0.82011366612150305</v>
      </c>
      <c r="K151" s="12">
        <v>0.50401606425702805</v>
      </c>
      <c r="L151" s="11">
        <v>90</v>
      </c>
      <c r="M151" s="12">
        <v>0.14703233057955201</v>
      </c>
      <c r="N151" s="12">
        <v>0.40540540540540498</v>
      </c>
      <c r="O151" s="11">
        <v>260</v>
      </c>
      <c r="P151" s="12">
        <v>0.42476006611870698</v>
      </c>
      <c r="Q151" s="12">
        <v>0.55319148936170204</v>
      </c>
    </row>
    <row r="152" spans="1:17" x14ac:dyDescent="0.35">
      <c r="A152" s="8" t="s">
        <v>32</v>
      </c>
      <c r="B152" s="8" t="s">
        <v>55</v>
      </c>
      <c r="C152" s="8" t="s">
        <v>368</v>
      </c>
      <c r="D152" s="9">
        <v>563.00635002231104</v>
      </c>
      <c r="E152" s="10">
        <v>0.47910678738399698</v>
      </c>
      <c r="F152" s="11">
        <v>606</v>
      </c>
      <c r="G152" s="12" t="s">
        <v>429</v>
      </c>
      <c r="H152" s="12">
        <v>0.497536945812808</v>
      </c>
      <c r="I152" s="11">
        <v>474</v>
      </c>
      <c r="J152" s="12">
        <v>0.84190879904145999</v>
      </c>
      <c r="K152" s="12">
        <v>0.47590361445783103</v>
      </c>
      <c r="L152" s="11">
        <v>132</v>
      </c>
      <c r="M152" s="12">
        <v>0.23445561492293801</v>
      </c>
      <c r="N152" s="12">
        <v>0.59459459459459496</v>
      </c>
      <c r="O152" s="11">
        <v>210</v>
      </c>
      <c r="P152" s="12">
        <v>0.37299756919558402</v>
      </c>
      <c r="Q152" s="12">
        <v>0.44680851063829802</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2992</v>
      </c>
      <c r="G155" s="12">
        <v>0.79024736828511699</v>
      </c>
      <c r="H155" s="12">
        <v>0.52657514959521301</v>
      </c>
      <c r="I155" s="11">
        <v>2441</v>
      </c>
      <c r="J155" s="12">
        <v>0.644717187828867</v>
      </c>
      <c r="K155" s="12">
        <v>0.52927146574154404</v>
      </c>
      <c r="L155" s="11">
        <v>551</v>
      </c>
      <c r="M155" s="12">
        <v>0.14553018045624999</v>
      </c>
      <c r="N155" s="12">
        <v>0.51495327102803701</v>
      </c>
      <c r="O155" s="11">
        <v>1030</v>
      </c>
      <c r="P155" s="12">
        <v>0.272043713012591</v>
      </c>
      <c r="Q155" s="12">
        <v>0.55766107200866299</v>
      </c>
    </row>
    <row r="156" spans="1:17" x14ac:dyDescent="0.35">
      <c r="A156" s="8" t="s">
        <v>32</v>
      </c>
      <c r="B156" s="8" t="s">
        <v>56</v>
      </c>
      <c r="C156" s="8" t="s">
        <v>368</v>
      </c>
      <c r="D156" s="9">
        <v>3392.3177897175701</v>
      </c>
      <c r="E156" s="10">
        <v>0.47256809433461899</v>
      </c>
      <c r="F156" s="11">
        <v>2674</v>
      </c>
      <c r="G156" s="12">
        <v>0.78825162197514098</v>
      </c>
      <c r="H156" s="12">
        <v>0.47060894051390401</v>
      </c>
      <c r="I156" s="11">
        <v>2159</v>
      </c>
      <c r="J156" s="12">
        <v>0.636438014900647</v>
      </c>
      <c r="K156" s="12">
        <v>0.46812662619254097</v>
      </c>
      <c r="L156" s="11">
        <v>515</v>
      </c>
      <c r="M156" s="12">
        <v>0.15181360707449401</v>
      </c>
      <c r="N156" s="12">
        <v>0.48130841121495299</v>
      </c>
      <c r="O156" s="11">
        <v>815</v>
      </c>
      <c r="P156" s="12">
        <v>0.24024871799167499</v>
      </c>
      <c r="Q156" s="12">
        <v>0.44125609095831098</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310</v>
      </c>
      <c r="G159" s="12">
        <v>0.76990982500220595</v>
      </c>
      <c r="H159" s="12">
        <v>0.50488599348534202</v>
      </c>
      <c r="I159" s="11">
        <v>280</v>
      </c>
      <c r="J159" s="12">
        <v>0.69540242258263796</v>
      </c>
      <c r="K159" s="12">
        <v>0.51756007393715298</v>
      </c>
      <c r="L159" s="11">
        <v>30</v>
      </c>
      <c r="M159" s="12">
        <v>7.4507402419568394E-2</v>
      </c>
      <c r="N159" s="12">
        <v>0.41095890410958902</v>
      </c>
      <c r="O159" s="11">
        <v>132</v>
      </c>
      <c r="P159" s="12">
        <v>0.327832570646101</v>
      </c>
      <c r="Q159" s="12">
        <v>0.57142857142857095</v>
      </c>
    </row>
    <row r="160" spans="1:17" x14ac:dyDescent="0.35">
      <c r="A160" s="8" t="s">
        <v>32</v>
      </c>
      <c r="B160" s="8" t="s">
        <v>57</v>
      </c>
      <c r="C160" s="8" t="s">
        <v>368</v>
      </c>
      <c r="D160" s="9">
        <v>442.66337838868498</v>
      </c>
      <c r="E160" s="10">
        <v>0.52367115005187703</v>
      </c>
      <c r="F160" s="11">
        <v>304</v>
      </c>
      <c r="G160" s="12">
        <v>0.686752089379008</v>
      </c>
      <c r="H160" s="12">
        <v>0.49511400651465798</v>
      </c>
      <c r="I160" s="11">
        <v>261</v>
      </c>
      <c r="J160" s="12">
        <v>0.589612813578688</v>
      </c>
      <c r="K160" s="12">
        <v>0.48243992606284702</v>
      </c>
      <c r="L160" s="11">
        <v>43</v>
      </c>
      <c r="M160" s="12">
        <v>9.7139275800320293E-2</v>
      </c>
      <c r="N160" s="12">
        <v>0.58904109589041098</v>
      </c>
      <c r="O160" s="11">
        <v>99</v>
      </c>
      <c r="P160" s="12">
        <v>0.223646239633295</v>
      </c>
      <c r="Q160" s="12">
        <v>0.42857142857142899</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3833</v>
      </c>
      <c r="G163" s="12">
        <v>0.72183293406245497</v>
      </c>
      <c r="H163" s="12">
        <v>0.53037221530372203</v>
      </c>
      <c r="I163" s="11">
        <v>3477</v>
      </c>
      <c r="J163" s="12">
        <v>0.65479079356513303</v>
      </c>
      <c r="K163" s="12">
        <v>0.52954614681693601</v>
      </c>
      <c r="L163" s="11">
        <v>356</v>
      </c>
      <c r="M163" s="12">
        <v>6.7042140497321698E-2</v>
      </c>
      <c r="N163" s="12">
        <v>0.53857791225415996</v>
      </c>
      <c r="O163" s="11">
        <v>1242</v>
      </c>
      <c r="P163" s="12">
        <v>0.23389420926312801</v>
      </c>
      <c r="Q163" s="12">
        <v>0.56122910076818799</v>
      </c>
    </row>
    <row r="164" spans="1:17" x14ac:dyDescent="0.35">
      <c r="A164" s="8" t="s">
        <v>58</v>
      </c>
      <c r="B164" s="8" t="s">
        <v>59</v>
      </c>
      <c r="C164" s="8" t="s">
        <v>368</v>
      </c>
      <c r="D164" s="9">
        <v>5139.1885835306102</v>
      </c>
      <c r="E164" s="10">
        <v>0.49182219365894397</v>
      </c>
      <c r="F164" s="11">
        <v>3385</v>
      </c>
      <c r="G164" s="12">
        <v>0.65866429008808902</v>
      </c>
      <c r="H164" s="12">
        <v>0.468382454683825</v>
      </c>
      <c r="I164" s="11">
        <v>3083</v>
      </c>
      <c r="J164" s="12">
        <v>0.59990014958392301</v>
      </c>
      <c r="K164" s="12">
        <v>0.46954005482790101</v>
      </c>
      <c r="L164" s="11">
        <v>302</v>
      </c>
      <c r="M164" s="12">
        <v>5.8764140504166298E-2</v>
      </c>
      <c r="N164" s="12">
        <v>0.456883509833585</v>
      </c>
      <c r="O164" s="11">
        <v>971</v>
      </c>
      <c r="P164" s="12">
        <v>0.188940332548164</v>
      </c>
      <c r="Q164" s="12">
        <v>0.43877089923181201</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17507</v>
      </c>
      <c r="G167" s="12">
        <v>0.73023812180293302</v>
      </c>
      <c r="H167" s="12">
        <v>0.52844939479006303</v>
      </c>
      <c r="I167" s="11">
        <v>15534</v>
      </c>
      <c r="J167" s="12">
        <v>0.64794190804174101</v>
      </c>
      <c r="K167" s="12">
        <v>0.52538302837622997</v>
      </c>
      <c r="L167" s="11">
        <v>1973</v>
      </c>
      <c r="M167" s="12">
        <v>8.2296213761191894E-2</v>
      </c>
      <c r="N167" s="12">
        <v>0.55390230207748503</v>
      </c>
      <c r="O167" s="11">
        <v>5307</v>
      </c>
      <c r="P167" s="12">
        <v>0.221361381870575</v>
      </c>
      <c r="Q167" s="12">
        <v>0.56505536626916497</v>
      </c>
    </row>
    <row r="168" spans="1:17" x14ac:dyDescent="0.35">
      <c r="A168" s="8" t="s">
        <v>58</v>
      </c>
      <c r="B168" s="8" t="s">
        <v>60</v>
      </c>
      <c r="C168" s="8" t="s">
        <v>368</v>
      </c>
      <c r="D168" s="9">
        <v>22543.063822717701</v>
      </c>
      <c r="E168" s="10">
        <v>0.48461536360837199</v>
      </c>
      <c r="F168" s="11">
        <v>15515</v>
      </c>
      <c r="G168" s="12">
        <v>0.68823830345389003</v>
      </c>
      <c r="H168" s="12">
        <v>0.46832080654411501</v>
      </c>
      <c r="I168" s="11">
        <v>13941</v>
      </c>
      <c r="J168" s="12">
        <v>0.61841638339997995</v>
      </c>
      <c r="K168" s="12">
        <v>0.47150539452768297</v>
      </c>
      <c r="L168" s="11">
        <v>1574</v>
      </c>
      <c r="M168" s="12">
        <v>6.9821920053910594E-2</v>
      </c>
      <c r="N168" s="12">
        <v>0.44188658057271202</v>
      </c>
      <c r="O168" s="11">
        <v>4069</v>
      </c>
      <c r="P168" s="12">
        <v>0.18049897884330501</v>
      </c>
      <c r="Q168" s="12">
        <v>0.43324105621805797</v>
      </c>
    </row>
    <row r="169" spans="1:17" x14ac:dyDescent="0.35">
      <c r="A169" s="8" t="s">
        <v>58</v>
      </c>
      <c r="B169" s="8" t="s">
        <v>60</v>
      </c>
      <c r="C169" s="8" t="s">
        <v>369</v>
      </c>
      <c r="D169" s="9">
        <v>0</v>
      </c>
      <c r="E169" s="10">
        <v>0</v>
      </c>
      <c r="F169" s="11">
        <v>107</v>
      </c>
      <c r="G169" s="12">
        <v>0</v>
      </c>
      <c r="H169" s="12">
        <v>3.2297986658214898E-3</v>
      </c>
      <c r="I169" s="11">
        <v>92</v>
      </c>
      <c r="J169" s="12">
        <v>0</v>
      </c>
      <c r="K169" s="12">
        <v>3.1115770960868502E-3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33129</v>
      </c>
      <c r="G170" s="12">
        <v>0.71218457736000196</v>
      </c>
      <c r="H170" s="12">
        <v>1</v>
      </c>
      <c r="I170" s="11">
        <v>29567</v>
      </c>
      <c r="J170" s="12">
        <v>0.63561113824151605</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2467</v>
      </c>
      <c r="G171" s="12">
        <v>0.70330101239227305</v>
      </c>
      <c r="H171" s="12">
        <v>0.52837866780895304</v>
      </c>
      <c r="I171" s="11">
        <v>2233</v>
      </c>
      <c r="J171" s="12">
        <v>0.63659147169515495</v>
      </c>
      <c r="K171" s="12">
        <v>0.52702383762095795</v>
      </c>
      <c r="L171" s="11">
        <v>234</v>
      </c>
      <c r="M171" s="12">
        <v>6.6709540697118805E-2</v>
      </c>
      <c r="N171" s="12">
        <v>0.54166666666666696</v>
      </c>
      <c r="O171" s="11">
        <v>769</v>
      </c>
      <c r="P171" s="12">
        <v>0.21922921707728299</v>
      </c>
      <c r="Q171" s="12">
        <v>0.54967834167262297</v>
      </c>
    </row>
    <row r="172" spans="1:17" x14ac:dyDescent="0.35">
      <c r="A172" s="8" t="s">
        <v>58</v>
      </c>
      <c r="B172" s="8" t="s">
        <v>61</v>
      </c>
      <c r="C172" s="8" t="s">
        <v>368</v>
      </c>
      <c r="D172" s="9">
        <v>3307.3243371670201</v>
      </c>
      <c r="E172" s="10">
        <v>0.485295834020112</v>
      </c>
      <c r="F172" s="11">
        <v>2191</v>
      </c>
      <c r="G172" s="12">
        <v>0.66246904646695803</v>
      </c>
      <c r="H172" s="12">
        <v>0.469265367316342</v>
      </c>
      <c r="I172" s="11">
        <v>1994</v>
      </c>
      <c r="J172" s="12">
        <v>0.60290428053633704</v>
      </c>
      <c r="K172" s="12">
        <v>0.47061600188812802</v>
      </c>
      <c r="L172" s="11">
        <v>197</v>
      </c>
      <c r="M172" s="12">
        <v>5.95647659306211E-2</v>
      </c>
      <c r="N172" s="12">
        <v>0.45601851851851899</v>
      </c>
      <c r="O172" s="11">
        <v>628</v>
      </c>
      <c r="P172" s="12">
        <v>0.189881588854975</v>
      </c>
      <c r="Q172" s="12">
        <v>0.44889206576125801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12632</v>
      </c>
      <c r="G175" s="12">
        <v>0.69021025335742303</v>
      </c>
      <c r="H175" s="12">
        <v>0.53480101608806097</v>
      </c>
      <c r="I175" s="11">
        <v>11182</v>
      </c>
      <c r="J175" s="12">
        <v>0.61098250894891604</v>
      </c>
      <c r="K175" s="12">
        <v>0.53538255290625303</v>
      </c>
      <c r="L175" s="11">
        <v>1450</v>
      </c>
      <c r="M175" s="12">
        <v>7.92277444085073E-2</v>
      </c>
      <c r="N175" s="12">
        <v>0.53035844915874197</v>
      </c>
      <c r="O175" s="11">
        <v>4304</v>
      </c>
      <c r="P175" s="12">
        <v>0.235169801333942</v>
      </c>
      <c r="Q175" s="12">
        <v>0.55535483870967695</v>
      </c>
    </row>
    <row r="176" spans="1:17" x14ac:dyDescent="0.35">
      <c r="A176" s="8" t="s">
        <v>58</v>
      </c>
      <c r="B176" s="8" t="s">
        <v>62</v>
      </c>
      <c r="C176" s="8" t="s">
        <v>368</v>
      </c>
      <c r="D176" s="9">
        <v>18802.703767526302</v>
      </c>
      <c r="E176" s="10">
        <v>0.50675168637697399</v>
      </c>
      <c r="F176" s="11">
        <v>10930</v>
      </c>
      <c r="G176" s="12">
        <v>0.58129937774571205</v>
      </c>
      <c r="H176" s="12">
        <v>0.46274343776460602</v>
      </c>
      <c r="I176" s="11">
        <v>9653</v>
      </c>
      <c r="J176" s="12">
        <v>0.51338361330094795</v>
      </c>
      <c r="K176" s="12">
        <v>0.46217562003255802</v>
      </c>
      <c r="L176" s="11">
        <v>1277</v>
      </c>
      <c r="M176" s="12">
        <v>6.7915764444764395E-2</v>
      </c>
      <c r="N176" s="12">
        <v>0.46708119970738798</v>
      </c>
      <c r="O176" s="11">
        <v>3434</v>
      </c>
      <c r="P176" s="12">
        <v>0.18263330861653901</v>
      </c>
      <c r="Q176" s="12">
        <v>0.44309677419354798</v>
      </c>
    </row>
    <row r="177" spans="1:17" x14ac:dyDescent="0.35">
      <c r="A177" s="8" t="s">
        <v>58</v>
      </c>
      <c r="B177" s="8" t="s">
        <v>62</v>
      </c>
      <c r="C177" s="8" t="s">
        <v>369</v>
      </c>
      <c r="D177" s="9">
        <v>0</v>
      </c>
      <c r="E177" s="10">
        <v>0</v>
      </c>
      <c r="F177" s="11">
        <v>58</v>
      </c>
      <c r="G177" s="12">
        <v>0</v>
      </c>
      <c r="H177" s="12">
        <v>2.45554614733277E-3</v>
      </c>
      <c r="I177" s="11">
        <v>51</v>
      </c>
      <c r="J177" s="12">
        <v>0</v>
      </c>
      <c r="K177" s="12">
        <v>2.4418270611893098E-3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23620</v>
      </c>
      <c r="G178" s="12">
        <v>0.63658264152926403</v>
      </c>
      <c r="H178" s="12">
        <v>1</v>
      </c>
      <c r="I178" s="11">
        <v>20886</v>
      </c>
      <c r="J178" s="12">
        <v>0.56289860503726497</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2812</v>
      </c>
      <c r="G179" s="12">
        <v>0.72087644373319204</v>
      </c>
      <c r="H179" s="12">
        <v>0.52025901942645703</v>
      </c>
      <c r="I179" s="11">
        <v>2553</v>
      </c>
      <c r="J179" s="12">
        <v>0.65447992917881903</v>
      </c>
      <c r="K179" s="12">
        <v>0.52187244480785</v>
      </c>
      <c r="L179" s="11">
        <v>259</v>
      </c>
      <c r="M179" s="12">
        <v>6.6396514554372899E-2</v>
      </c>
      <c r="N179" s="12">
        <v>0.50487329434697903</v>
      </c>
      <c r="O179" s="11">
        <v>879</v>
      </c>
      <c r="P179" s="12">
        <v>0.22533797796638499</v>
      </c>
      <c r="Q179" s="12">
        <v>0.56673114119922596</v>
      </c>
    </row>
    <row r="180" spans="1:17" x14ac:dyDescent="0.35">
      <c r="A180" s="8" t="s">
        <v>58</v>
      </c>
      <c r="B180" s="8" t="s">
        <v>63</v>
      </c>
      <c r="C180" s="8" t="s">
        <v>368</v>
      </c>
      <c r="D180" s="9">
        <v>4026.4540501718402</v>
      </c>
      <c r="E180" s="10">
        <v>0.50792498677940201</v>
      </c>
      <c r="F180" s="11">
        <v>2577</v>
      </c>
      <c r="G180" s="12">
        <v>0.64001723796898102</v>
      </c>
      <c r="H180" s="12">
        <v>0.476780758556892</v>
      </c>
      <c r="I180" s="11">
        <v>2325</v>
      </c>
      <c r="J180" s="12">
        <v>0.57743115183464599</v>
      </c>
      <c r="K180" s="12">
        <v>0.47526573998364702</v>
      </c>
      <c r="L180" s="11">
        <v>252</v>
      </c>
      <c r="M180" s="12">
        <v>6.2586086134335805E-2</v>
      </c>
      <c r="N180" s="12">
        <v>0.49122807017543901</v>
      </c>
      <c r="O180" s="11">
        <v>671</v>
      </c>
      <c r="P180" s="12">
        <v>0.166647872206902</v>
      </c>
      <c r="Q180" s="12">
        <v>0.43262411347517699</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10196</v>
      </c>
      <c r="G183" s="12">
        <v>0.81043150608666503</v>
      </c>
      <c r="H183" s="12">
        <v>0.52966233766233795</v>
      </c>
      <c r="I183" s="11">
        <v>9135</v>
      </c>
      <c r="J183" s="12">
        <v>0.72609766654587005</v>
      </c>
      <c r="K183" s="12">
        <v>0.53308823529411797</v>
      </c>
      <c r="L183" s="11">
        <v>1061</v>
      </c>
      <c r="M183" s="12">
        <v>8.4333839540795597E-2</v>
      </c>
      <c r="N183" s="12">
        <v>0.50189214758751199</v>
      </c>
      <c r="O183" s="11">
        <v>4130</v>
      </c>
      <c r="P183" s="12">
        <v>0.32827404081384198</v>
      </c>
      <c r="Q183" s="12">
        <v>0.57337220602526695</v>
      </c>
    </row>
    <row r="184" spans="1:17" x14ac:dyDescent="0.35">
      <c r="A184" s="8" t="s">
        <v>58</v>
      </c>
      <c r="B184" s="8" t="s">
        <v>64</v>
      </c>
      <c r="C184" s="8" t="s">
        <v>368</v>
      </c>
      <c r="D184" s="9">
        <v>11160.1150833595</v>
      </c>
      <c r="E184" s="10">
        <v>0.47007638591143802</v>
      </c>
      <c r="F184" s="11">
        <v>9002</v>
      </c>
      <c r="G184" s="12">
        <v>0.80662250637743005</v>
      </c>
      <c r="H184" s="12">
        <v>0.46763636363636402</v>
      </c>
      <c r="I184" s="11">
        <v>7961</v>
      </c>
      <c r="J184" s="12">
        <v>0.71334389838599399</v>
      </c>
      <c r="K184" s="12">
        <v>0.46457749766573297</v>
      </c>
      <c r="L184" s="11">
        <v>1041</v>
      </c>
      <c r="M184" s="12">
        <v>9.3278607991435697E-2</v>
      </c>
      <c r="N184" s="12">
        <v>0.49243140964995302</v>
      </c>
      <c r="O184" s="11">
        <v>3067</v>
      </c>
      <c r="P184" s="12">
        <v>0.27481795457226998</v>
      </c>
      <c r="Q184" s="12">
        <v>0.42579480771900602</v>
      </c>
    </row>
    <row r="185" spans="1:17" x14ac:dyDescent="0.35">
      <c r="A185" s="8" t="s">
        <v>58</v>
      </c>
      <c r="B185" s="8" t="s">
        <v>64</v>
      </c>
      <c r="C185" s="8" t="s">
        <v>369</v>
      </c>
      <c r="D185" s="9">
        <v>0</v>
      </c>
      <c r="E185" s="10">
        <v>0</v>
      </c>
      <c r="F185" s="11">
        <v>52</v>
      </c>
      <c r="G185" s="12">
        <v>0</v>
      </c>
      <c r="H185" s="12">
        <v>2.7012987012987001E-3</v>
      </c>
      <c r="I185" s="11">
        <v>40</v>
      </c>
      <c r="J185" s="12">
        <v>0</v>
      </c>
      <c r="K185" s="12">
        <v>2.33426704014939E-3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19250</v>
      </c>
      <c r="G186" s="12">
        <v>0.81083128276049998</v>
      </c>
      <c r="H186" s="12">
        <v>1</v>
      </c>
      <c r="I186" s="11">
        <v>17136</v>
      </c>
      <c r="J186" s="12">
        <v>0.72178726552643802</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6479</v>
      </c>
      <c r="G187" s="12">
        <v>0.78604939770875204</v>
      </c>
      <c r="H187" s="12">
        <v>0.54331236897274604</v>
      </c>
      <c r="I187" s="11">
        <v>5804</v>
      </c>
      <c r="J187" s="12">
        <v>0.70415661433887899</v>
      </c>
      <c r="K187" s="12">
        <v>0.54553999436037204</v>
      </c>
      <c r="L187" s="11">
        <v>675</v>
      </c>
      <c r="M187" s="12">
        <v>8.1892783369873004E-2</v>
      </c>
      <c r="N187" s="12">
        <v>0.52488335925349905</v>
      </c>
      <c r="O187" s="11">
        <v>2368</v>
      </c>
      <c r="P187" s="12">
        <v>0.28729201632571799</v>
      </c>
      <c r="Q187" s="12">
        <v>0.58039215686274503</v>
      </c>
    </row>
    <row r="188" spans="1:17" x14ac:dyDescent="0.35">
      <c r="A188" s="8" t="s">
        <v>58</v>
      </c>
      <c r="B188" s="8" t="s">
        <v>65</v>
      </c>
      <c r="C188" s="8" t="s">
        <v>368</v>
      </c>
      <c r="D188" s="9">
        <v>7770.2575928476099</v>
      </c>
      <c r="E188" s="10">
        <v>0.48525465117097499</v>
      </c>
      <c r="F188" s="11">
        <v>5424</v>
      </c>
      <c r="G188" s="12">
        <v>0.698046356274302</v>
      </c>
      <c r="H188" s="12">
        <v>0.45484276729559697</v>
      </c>
      <c r="I188" s="11">
        <v>4822</v>
      </c>
      <c r="J188" s="12">
        <v>0.62057144726303104</v>
      </c>
      <c r="K188" s="12">
        <v>0.45323808628630502</v>
      </c>
      <c r="L188" s="11">
        <v>602</v>
      </c>
      <c r="M188" s="12">
        <v>7.7474909011270202E-2</v>
      </c>
      <c r="N188" s="12">
        <v>0.46811819595645399</v>
      </c>
      <c r="O188" s="11">
        <v>1708</v>
      </c>
      <c r="P188" s="12">
        <v>0.219812532543604</v>
      </c>
      <c r="Q188" s="12">
        <v>0.418627450980392</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31277</v>
      </c>
      <c r="G191" s="12">
        <v>0.67295505412689904</v>
      </c>
      <c r="H191" s="12">
        <v>0.53878486158722505</v>
      </c>
      <c r="I191" s="11">
        <v>27930</v>
      </c>
      <c r="J191" s="12">
        <v>0.60094109606945401</v>
      </c>
      <c r="K191" s="12">
        <v>0.53858613907208097</v>
      </c>
      <c r="L191" s="11">
        <v>3347</v>
      </c>
      <c r="M191" s="12">
        <v>7.2013958057445801E-2</v>
      </c>
      <c r="N191" s="12">
        <v>0.54044889391248196</v>
      </c>
      <c r="O191" s="11">
        <v>7749</v>
      </c>
      <c r="P191" s="12">
        <v>0.16672726650347999</v>
      </c>
      <c r="Q191" s="12">
        <v>0.56446678321678301</v>
      </c>
    </row>
    <row r="192" spans="1:17" x14ac:dyDescent="0.35">
      <c r="A192" s="8" t="s">
        <v>58</v>
      </c>
      <c r="B192" s="8" t="s">
        <v>66</v>
      </c>
      <c r="C192" s="8" t="s">
        <v>368</v>
      </c>
      <c r="D192" s="9">
        <v>42840.019193180597</v>
      </c>
      <c r="E192" s="10">
        <v>0.47963950376085202</v>
      </c>
      <c r="F192" s="11">
        <v>26162</v>
      </c>
      <c r="G192" s="12">
        <v>0.61069066944219597</v>
      </c>
      <c r="H192" s="12">
        <v>0.45067268436374902</v>
      </c>
      <c r="I192" s="11">
        <v>23362</v>
      </c>
      <c r="J192" s="12">
        <v>0.54533122160035896</v>
      </c>
      <c r="K192" s="12">
        <v>0.45049944078059301</v>
      </c>
      <c r="L192" s="11">
        <v>2800</v>
      </c>
      <c r="M192" s="12">
        <v>6.5359447841837406E-2</v>
      </c>
      <c r="N192" s="12">
        <v>0.45212336508961698</v>
      </c>
      <c r="O192" s="11">
        <v>5919</v>
      </c>
      <c r="P192" s="12">
        <v>0.13816520420565601</v>
      </c>
      <c r="Q192" s="12">
        <v>0.43116258741258701</v>
      </c>
    </row>
    <row r="193" spans="1:17" x14ac:dyDescent="0.35">
      <c r="A193" s="8" t="s">
        <v>58</v>
      </c>
      <c r="B193" s="8" t="s">
        <v>66</v>
      </c>
      <c r="C193" s="8" t="s">
        <v>369</v>
      </c>
      <c r="D193" s="9">
        <v>0</v>
      </c>
      <c r="E193" s="10">
        <v>0</v>
      </c>
      <c r="F193" s="11">
        <v>612</v>
      </c>
      <c r="G193" s="12">
        <v>0</v>
      </c>
      <c r="H193" s="12">
        <v>1.0542454049025899E-2</v>
      </c>
      <c r="I193" s="11">
        <v>566</v>
      </c>
      <c r="J193" s="12">
        <v>0</v>
      </c>
      <c r="K193" s="12">
        <v>1.0914420147325399E-2</v>
      </c>
      <c r="L193" s="11">
        <v>46</v>
      </c>
      <c r="M193" s="12">
        <v>0</v>
      </c>
      <c r="N193" s="12">
        <v>7.4277409979008604E-3</v>
      </c>
      <c r="O193" s="11" t="s">
        <v>419</v>
      </c>
      <c r="P193" s="12" t="s">
        <v>419</v>
      </c>
      <c r="Q193" s="12" t="s">
        <v>419</v>
      </c>
    </row>
    <row r="194" spans="1:17" x14ac:dyDescent="0.35">
      <c r="A194" s="8" t="s">
        <v>58</v>
      </c>
      <c r="B194" s="8" t="s">
        <v>66</v>
      </c>
      <c r="C194" s="8" t="s">
        <v>16</v>
      </c>
      <c r="D194" s="9">
        <v>89317.120164774096</v>
      </c>
      <c r="E194" s="10">
        <v>1</v>
      </c>
      <c r="F194" s="11">
        <v>58051</v>
      </c>
      <c r="G194" s="12">
        <v>0.64994258539579297</v>
      </c>
      <c r="H194" s="12">
        <v>1</v>
      </c>
      <c r="I194" s="11">
        <v>51858</v>
      </c>
      <c r="J194" s="12">
        <v>0.58060537447167204</v>
      </c>
      <c r="K194" s="12">
        <v>1</v>
      </c>
      <c r="L194" s="11">
        <v>6193</v>
      </c>
      <c r="M194" s="12">
        <v>6.9337210924120998E-2</v>
      </c>
      <c r="N194" s="12">
        <v>1</v>
      </c>
      <c r="O194" s="11">
        <v>13728</v>
      </c>
      <c r="P194" s="12">
        <v>0.153699536826471</v>
      </c>
      <c r="Q194" s="12">
        <v>1</v>
      </c>
    </row>
    <row r="195" spans="1:17" x14ac:dyDescent="0.35">
      <c r="A195" s="8" t="s">
        <v>58</v>
      </c>
      <c r="B195" s="8" t="s">
        <v>67</v>
      </c>
      <c r="C195" s="8" t="s">
        <v>367</v>
      </c>
      <c r="D195" s="9">
        <v>4508.39442652255</v>
      </c>
      <c r="E195" s="10">
        <v>0.498210536715393</v>
      </c>
      <c r="F195" s="11">
        <v>3473</v>
      </c>
      <c r="G195" s="12">
        <v>0.77034076246048899</v>
      </c>
      <c r="H195" s="12">
        <v>0.52029962546816499</v>
      </c>
      <c r="I195" s="11">
        <v>3138</v>
      </c>
      <c r="J195" s="12">
        <v>0.69603493020472595</v>
      </c>
      <c r="K195" s="12">
        <v>0.52143569292123604</v>
      </c>
      <c r="L195" s="11">
        <v>335</v>
      </c>
      <c r="M195" s="12">
        <v>7.4305832255762705E-2</v>
      </c>
      <c r="N195" s="12">
        <v>0.50989345509893502</v>
      </c>
      <c r="O195" s="11">
        <v>1229</v>
      </c>
      <c r="P195" s="12">
        <v>0.272602590574126</v>
      </c>
      <c r="Q195" s="12">
        <v>0.54915102770330604</v>
      </c>
    </row>
    <row r="196" spans="1:17" x14ac:dyDescent="0.35">
      <c r="A196" s="8" t="s">
        <v>58</v>
      </c>
      <c r="B196" s="8" t="s">
        <v>67</v>
      </c>
      <c r="C196" s="8" t="s">
        <v>368</v>
      </c>
      <c r="D196" s="9">
        <v>4540.7807600271599</v>
      </c>
      <c r="E196" s="10">
        <v>0.50178946328460705</v>
      </c>
      <c r="F196" s="11">
        <v>3184</v>
      </c>
      <c r="G196" s="12">
        <v>0.70120099786120405</v>
      </c>
      <c r="H196" s="12">
        <v>0.47700374531835199</v>
      </c>
      <c r="I196" s="11">
        <v>2864</v>
      </c>
      <c r="J196" s="12">
        <v>0.63072853576459997</v>
      </c>
      <c r="K196" s="12">
        <v>0.47590561648388202</v>
      </c>
      <c r="L196" s="11">
        <v>320</v>
      </c>
      <c r="M196" s="12">
        <v>7.0472462096603405E-2</v>
      </c>
      <c r="N196" s="12">
        <v>0.48706240487062402</v>
      </c>
      <c r="O196" s="11">
        <v>1007</v>
      </c>
      <c r="P196" s="12">
        <v>0.22176802916024899</v>
      </c>
      <c r="Q196" s="12">
        <v>0.44995531724754201</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10438</v>
      </c>
      <c r="G199" s="12">
        <v>0.87260911619513604</v>
      </c>
      <c r="H199" s="12">
        <v>0.52223945564617003</v>
      </c>
      <c r="I199" s="11">
        <v>9343</v>
      </c>
      <c r="J199" s="12">
        <v>0.78106792226586996</v>
      </c>
      <c r="K199" s="12">
        <v>0.52277305282005404</v>
      </c>
      <c r="L199" s="11">
        <v>1095</v>
      </c>
      <c r="M199" s="12">
        <v>9.1541193929265602E-2</v>
      </c>
      <c r="N199" s="12">
        <v>0.51773049645390101</v>
      </c>
      <c r="O199" s="11">
        <v>3832</v>
      </c>
      <c r="P199" s="12">
        <v>0.32035237912049802</v>
      </c>
      <c r="Q199" s="12">
        <v>0.56303261827799</v>
      </c>
    </row>
    <row r="200" spans="1:17" x14ac:dyDescent="0.35">
      <c r="A200" s="8" t="s">
        <v>58</v>
      </c>
      <c r="B200" s="8" t="s">
        <v>68</v>
      </c>
      <c r="C200" s="8" t="s">
        <v>368</v>
      </c>
      <c r="D200" s="9">
        <v>11668.759512439099</v>
      </c>
      <c r="E200" s="10">
        <v>0.49379896273685098</v>
      </c>
      <c r="F200" s="11">
        <v>9506</v>
      </c>
      <c r="G200" s="12">
        <v>0.81465386186650302</v>
      </c>
      <c r="H200" s="12">
        <v>0.47560914594486398</v>
      </c>
      <c r="I200" s="11">
        <v>8492</v>
      </c>
      <c r="J200" s="12">
        <v>0.72775516462974299</v>
      </c>
      <c r="K200" s="12">
        <v>0.47515666965085102</v>
      </c>
      <c r="L200" s="11">
        <v>1014</v>
      </c>
      <c r="M200" s="12">
        <v>8.6898697236759304E-2</v>
      </c>
      <c r="N200" s="12">
        <v>0.47943262411347498</v>
      </c>
      <c r="O200" s="11">
        <v>2969</v>
      </c>
      <c r="P200" s="12">
        <v>0.25444007110053102</v>
      </c>
      <c r="Q200" s="12">
        <v>0.43623273582133398</v>
      </c>
    </row>
    <row r="201" spans="1:17" x14ac:dyDescent="0.35">
      <c r="A201" s="8" t="s">
        <v>58</v>
      </c>
      <c r="B201" s="8" t="s">
        <v>68</v>
      </c>
      <c r="C201" s="8" t="s">
        <v>369</v>
      </c>
      <c r="D201" s="9">
        <v>0</v>
      </c>
      <c r="E201" s="10">
        <v>0</v>
      </c>
      <c r="F201" s="11">
        <v>43</v>
      </c>
      <c r="G201" s="12">
        <v>0</v>
      </c>
      <c r="H201" s="12">
        <v>2.1513984089658301E-3</v>
      </c>
      <c r="I201" s="11">
        <v>37</v>
      </c>
      <c r="J201" s="12">
        <v>0</v>
      </c>
      <c r="K201" s="12">
        <v>2.0702775290957899E-3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19987</v>
      </c>
      <c r="G202" s="12">
        <v>0.84581054718801296</v>
      </c>
      <c r="H202" s="12">
        <v>1</v>
      </c>
      <c r="I202" s="11">
        <v>17872</v>
      </c>
      <c r="J202" s="12">
        <v>0.75630790510552703</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33626</v>
      </c>
      <c r="G203" s="12">
        <v>0.64697042948350902</v>
      </c>
      <c r="H203" s="12">
        <v>0.53912876176428104</v>
      </c>
      <c r="I203" s="11">
        <v>29059</v>
      </c>
      <c r="J203" s="12">
        <v>0.55910050884319495</v>
      </c>
      <c r="K203" s="12">
        <v>0.54030083855493405</v>
      </c>
      <c r="L203" s="11">
        <v>4567</v>
      </c>
      <c r="M203" s="12">
        <v>8.7869920640313598E-2</v>
      </c>
      <c r="N203" s="12">
        <v>0.53178854215184002</v>
      </c>
      <c r="O203" s="11">
        <v>8017</v>
      </c>
      <c r="P203" s="12">
        <v>0.15424855567624099</v>
      </c>
      <c r="Q203" s="12">
        <v>0.56661248144745202</v>
      </c>
    </row>
    <row r="204" spans="1:17" x14ac:dyDescent="0.35">
      <c r="A204" s="8" t="s">
        <v>58</v>
      </c>
      <c r="B204" s="8" t="s">
        <v>69</v>
      </c>
      <c r="C204" s="8" t="s">
        <v>368</v>
      </c>
      <c r="D204" s="9">
        <v>48005.273206062499</v>
      </c>
      <c r="E204" s="10">
        <v>0.480149588111974</v>
      </c>
      <c r="F204" s="11">
        <v>28598</v>
      </c>
      <c r="G204" s="12">
        <v>0.59572622110165196</v>
      </c>
      <c r="H204" s="12">
        <v>0.45851437366724901</v>
      </c>
      <c r="I204" s="11">
        <v>24602</v>
      </c>
      <c r="J204" s="12">
        <v>0.512485365813793</v>
      </c>
      <c r="K204" s="12">
        <v>0.45743078667980602</v>
      </c>
      <c r="L204" s="11">
        <v>3996</v>
      </c>
      <c r="M204" s="12">
        <v>8.3240855287859294E-2</v>
      </c>
      <c r="N204" s="12">
        <v>0.46530041918956699</v>
      </c>
      <c r="O204" s="11">
        <v>6118</v>
      </c>
      <c r="P204" s="12">
        <v>0.12744433249527601</v>
      </c>
      <c r="Q204" s="12">
        <v>0.43239804933210801</v>
      </c>
    </row>
    <row r="205" spans="1:17" x14ac:dyDescent="0.35">
      <c r="A205" s="8" t="s">
        <v>58</v>
      </c>
      <c r="B205" s="8" t="s">
        <v>69</v>
      </c>
      <c r="C205" s="8" t="s">
        <v>369</v>
      </c>
      <c r="D205" s="9">
        <v>0</v>
      </c>
      <c r="E205" s="10">
        <v>0</v>
      </c>
      <c r="F205" s="11">
        <v>147</v>
      </c>
      <c r="G205" s="12">
        <v>0</v>
      </c>
      <c r="H205" s="12">
        <v>2.35686456846932E-3</v>
      </c>
      <c r="I205" s="11">
        <v>122</v>
      </c>
      <c r="J205" s="12">
        <v>0</v>
      </c>
      <c r="K205" s="12">
        <v>2.2683747652603998E-3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62371</v>
      </c>
      <c r="G206" s="12">
        <v>0.62383584052491003</v>
      </c>
      <c r="H206" s="12">
        <v>1</v>
      </c>
      <c r="I206" s="11">
        <v>53783</v>
      </c>
      <c r="J206" s="12">
        <v>0.53793851326660203</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12171</v>
      </c>
      <c r="G207" s="12">
        <v>0.78154191329088196</v>
      </c>
      <c r="H207" s="12">
        <v>0.52676909759792301</v>
      </c>
      <c r="I207" s="11">
        <v>10673</v>
      </c>
      <c r="J207" s="12">
        <v>0.685350163548893</v>
      </c>
      <c r="K207" s="12">
        <v>0.52823558525117498</v>
      </c>
      <c r="L207" s="11">
        <v>1498</v>
      </c>
      <c r="M207" s="12">
        <v>9.6191749741988394E-2</v>
      </c>
      <c r="N207" s="12">
        <v>0.51655172413793105</v>
      </c>
      <c r="O207" s="11">
        <v>4010</v>
      </c>
      <c r="P207" s="12">
        <v>0.25749593889544298</v>
      </c>
      <c r="Q207" s="12">
        <v>0.57203994293865901</v>
      </c>
    </row>
    <row r="208" spans="1:17" x14ac:dyDescent="0.35">
      <c r="A208" s="8" t="s">
        <v>58</v>
      </c>
      <c r="B208" s="8" t="s">
        <v>70</v>
      </c>
      <c r="C208" s="8" t="s">
        <v>368</v>
      </c>
      <c r="D208" s="9">
        <v>14752.634400520999</v>
      </c>
      <c r="E208" s="10">
        <v>0.48647307628213998</v>
      </c>
      <c r="F208" s="11">
        <v>10861</v>
      </c>
      <c r="G208" s="12">
        <v>0.73620749387081896</v>
      </c>
      <c r="H208" s="12">
        <v>0.47007141311404499</v>
      </c>
      <c r="I208" s="11">
        <v>9471</v>
      </c>
      <c r="J208" s="12">
        <v>0.64198703383210798</v>
      </c>
      <c r="K208" s="12">
        <v>0.46874536005939099</v>
      </c>
      <c r="L208" s="11">
        <v>1390</v>
      </c>
      <c r="M208" s="12">
        <v>9.4220460038710901E-2</v>
      </c>
      <c r="N208" s="12">
        <v>0.479310344827586</v>
      </c>
      <c r="O208" s="11">
        <v>2988</v>
      </c>
      <c r="P208" s="12">
        <v>0.20254009683141599</v>
      </c>
      <c r="Q208" s="12">
        <v>0.42624821683309599</v>
      </c>
    </row>
    <row r="209" spans="1:17" x14ac:dyDescent="0.35">
      <c r="A209" s="8" t="s">
        <v>58</v>
      </c>
      <c r="B209" s="8" t="s">
        <v>70</v>
      </c>
      <c r="C209" s="8" t="s">
        <v>369</v>
      </c>
      <c r="D209" s="9">
        <v>0</v>
      </c>
      <c r="E209" s="10">
        <v>0</v>
      </c>
      <c r="F209" s="11">
        <v>73</v>
      </c>
      <c r="G209" s="12">
        <v>0</v>
      </c>
      <c r="H209" s="12">
        <v>3.1594892880328902E-3</v>
      </c>
      <c r="I209" s="11">
        <v>61</v>
      </c>
      <c r="J209" s="12">
        <v>0</v>
      </c>
      <c r="K209" s="12">
        <v>3.0190546894333101E-3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23105</v>
      </c>
      <c r="G210" s="12">
        <v>0.76189513834233602</v>
      </c>
      <c r="H210" s="12">
        <v>1</v>
      </c>
      <c r="I210" s="11">
        <v>20205</v>
      </c>
      <c r="J210" s="12">
        <v>0.66626666393451195</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7487</v>
      </c>
      <c r="G211" s="12">
        <v>0.73066227939086403</v>
      </c>
      <c r="H211" s="12">
        <v>0.524630369280359</v>
      </c>
      <c r="I211" s="11">
        <v>6711</v>
      </c>
      <c r="J211" s="12">
        <v>0.65493182275839301</v>
      </c>
      <c r="K211" s="12">
        <v>0.52967640094711899</v>
      </c>
      <c r="L211" s="11">
        <v>776</v>
      </c>
      <c r="M211" s="12">
        <v>7.5730456632470994E-2</v>
      </c>
      <c r="N211" s="12">
        <v>0.48469706433479098</v>
      </c>
      <c r="O211" s="11">
        <v>2647</v>
      </c>
      <c r="P211" s="12">
        <v>0.25832283338421502</v>
      </c>
      <c r="Q211" s="12">
        <v>0.57543478260869596</v>
      </c>
    </row>
    <row r="212" spans="1:17" x14ac:dyDescent="0.35">
      <c r="A212" s="8" t="s">
        <v>58</v>
      </c>
      <c r="B212" s="8" t="s">
        <v>71</v>
      </c>
      <c r="C212" s="8" t="s">
        <v>368</v>
      </c>
      <c r="D212" s="9">
        <v>9663.0077851533697</v>
      </c>
      <c r="E212" s="10">
        <v>0.48533741961002602</v>
      </c>
      <c r="F212" s="11">
        <v>6739</v>
      </c>
      <c r="G212" s="12">
        <v>0.697401901130005</v>
      </c>
      <c r="H212" s="12">
        <v>0.47221638287436102</v>
      </c>
      <c r="I212" s="11">
        <v>5926</v>
      </c>
      <c r="J212" s="12">
        <v>0.61326660722605897</v>
      </c>
      <c r="K212" s="12">
        <v>0.467719021310182</v>
      </c>
      <c r="L212" s="11">
        <v>813</v>
      </c>
      <c r="M212" s="12">
        <v>8.4135293903946307E-2</v>
      </c>
      <c r="N212" s="12">
        <v>0.50780762023735204</v>
      </c>
      <c r="O212" s="11">
        <v>1948</v>
      </c>
      <c r="P212" s="12">
        <v>0.20159354554106701</v>
      </c>
      <c r="Q212" s="12">
        <v>0.42347826086956503</v>
      </c>
    </row>
    <row r="213" spans="1:17" x14ac:dyDescent="0.35">
      <c r="A213" s="8" t="s">
        <v>58</v>
      </c>
      <c r="B213" s="8" t="s">
        <v>71</v>
      </c>
      <c r="C213" s="8" t="s">
        <v>369</v>
      </c>
      <c r="D213" s="9">
        <v>0</v>
      </c>
      <c r="E213" s="10">
        <v>0</v>
      </c>
      <c r="F213" s="11">
        <v>45</v>
      </c>
      <c r="G213" s="12">
        <v>0</v>
      </c>
      <c r="H213" s="12">
        <v>3.1532478452806398E-3</v>
      </c>
      <c r="I213" s="11">
        <v>33</v>
      </c>
      <c r="J213" s="12">
        <v>0</v>
      </c>
      <c r="K213" s="12">
        <v>2.6045777426992899E-3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14271</v>
      </c>
      <c r="G214" s="12">
        <v>0.71677995808887196</v>
      </c>
      <c r="H214" s="12">
        <v>1</v>
      </c>
      <c r="I214" s="11">
        <v>12670</v>
      </c>
      <c r="J214" s="12">
        <v>0.63636760346058496</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6249</v>
      </c>
      <c r="G215" s="12">
        <v>0.81191214351647401</v>
      </c>
      <c r="H215" s="12">
        <v>0.535383824537354</v>
      </c>
      <c r="I215" s="11">
        <v>5664</v>
      </c>
      <c r="J215" s="12">
        <v>0.73590500574128803</v>
      </c>
      <c r="K215" s="12">
        <v>0.538300703288348</v>
      </c>
      <c r="L215" s="11">
        <v>585</v>
      </c>
      <c r="M215" s="12">
        <v>7.6007137775186001E-2</v>
      </c>
      <c r="N215" s="12">
        <v>0.50869565217391299</v>
      </c>
      <c r="O215" s="11">
        <v>2223</v>
      </c>
      <c r="P215" s="12">
        <v>0.288827123545707</v>
      </c>
      <c r="Q215" s="12">
        <v>0.57890624999999996</v>
      </c>
    </row>
    <row r="216" spans="1:17" x14ac:dyDescent="0.35">
      <c r="A216" s="8" t="s">
        <v>58</v>
      </c>
      <c r="B216" s="8" t="s">
        <v>72</v>
      </c>
      <c r="C216" s="8" t="s">
        <v>368</v>
      </c>
      <c r="D216" s="9">
        <v>7426.3571319927196</v>
      </c>
      <c r="E216" s="10">
        <v>0.49106366506183202</v>
      </c>
      <c r="F216" s="11">
        <v>5409</v>
      </c>
      <c r="G216" s="12">
        <v>0.72835172128984305</v>
      </c>
      <c r="H216" s="12">
        <v>0.46341672378341298</v>
      </c>
      <c r="I216" s="11">
        <v>4848</v>
      </c>
      <c r="J216" s="12">
        <v>0.65280997315828404</v>
      </c>
      <c r="K216" s="12">
        <v>0.46074890705189098</v>
      </c>
      <c r="L216" s="11">
        <v>561</v>
      </c>
      <c r="M216" s="12">
        <v>7.5541748131558895E-2</v>
      </c>
      <c r="N216" s="12">
        <v>0.48782608695652202</v>
      </c>
      <c r="O216" s="11">
        <v>1615</v>
      </c>
      <c r="P216" s="12">
        <v>0.21746866886357899</v>
      </c>
      <c r="Q216" s="12">
        <v>0.42057291666666702</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4153</v>
      </c>
      <c r="G219" s="12">
        <v>0.65445165235637703</v>
      </c>
      <c r="H219" s="12">
        <v>0.51938469234617302</v>
      </c>
      <c r="I219" s="11">
        <v>3550</v>
      </c>
      <c r="J219" s="12">
        <v>0.559427730764541</v>
      </c>
      <c r="K219" s="12">
        <v>0.51591338468245895</v>
      </c>
      <c r="L219" s="11">
        <v>603</v>
      </c>
      <c r="M219" s="12">
        <v>9.5023921591836202E-2</v>
      </c>
      <c r="N219" s="12">
        <v>0.54080717488789198</v>
      </c>
      <c r="O219" s="11">
        <v>1086</v>
      </c>
      <c r="P219" s="12">
        <v>0.171137610031068</v>
      </c>
      <c r="Q219" s="12">
        <v>0.53183153770812897</v>
      </c>
    </row>
    <row r="220" spans="1:17" x14ac:dyDescent="0.35">
      <c r="A220" s="8" t="s">
        <v>58</v>
      </c>
      <c r="B220" s="8" t="s">
        <v>73</v>
      </c>
      <c r="C220" s="8" t="s">
        <v>368</v>
      </c>
      <c r="D220" s="9">
        <v>6366.8382855771897</v>
      </c>
      <c r="E220" s="10">
        <v>0.50082861706050597</v>
      </c>
      <c r="F220" s="11">
        <v>3820</v>
      </c>
      <c r="G220" s="12">
        <v>0.599983826926067</v>
      </c>
      <c r="H220" s="12">
        <v>0.477738869434717</v>
      </c>
      <c r="I220" s="11">
        <v>3308</v>
      </c>
      <c r="J220" s="12">
        <v>0.519567146458489</v>
      </c>
      <c r="K220" s="12">
        <v>0.48074407789565499</v>
      </c>
      <c r="L220" s="11">
        <v>512</v>
      </c>
      <c r="M220" s="12">
        <v>8.0416680467577495E-2</v>
      </c>
      <c r="N220" s="12">
        <v>0.45919282511210802</v>
      </c>
      <c r="O220" s="11">
        <v>949</v>
      </c>
      <c r="P220" s="12">
        <v>0.14905357375728701</v>
      </c>
      <c r="Q220" s="12">
        <v>0.46474045053868801</v>
      </c>
    </row>
    <row r="221" spans="1:17" x14ac:dyDescent="0.35">
      <c r="A221" s="8" t="s">
        <v>58</v>
      </c>
      <c r="B221" s="8" t="s">
        <v>73</v>
      </c>
      <c r="C221" s="8" t="s">
        <v>369</v>
      </c>
      <c r="D221" s="9">
        <v>0</v>
      </c>
      <c r="E221" s="10">
        <v>0</v>
      </c>
      <c r="F221" s="11" t="s">
        <v>419</v>
      </c>
      <c r="G221" s="12" t="s">
        <v>419</v>
      </c>
      <c r="H221" s="12" t="s">
        <v>419</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t="s">
        <v>419</v>
      </c>
      <c r="G222" s="12" t="s">
        <v>419</v>
      </c>
      <c r="H222" s="12" t="s">
        <v>419</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4620</v>
      </c>
      <c r="G223" s="12">
        <v>0.63696622968795702</v>
      </c>
      <c r="H223" s="12">
        <v>0.52541794609348302</v>
      </c>
      <c r="I223" s="11">
        <v>4033</v>
      </c>
      <c r="J223" s="12">
        <v>0.556035671933232</v>
      </c>
      <c r="K223" s="12">
        <v>0.52691403187875596</v>
      </c>
      <c r="L223" s="11">
        <v>587</v>
      </c>
      <c r="M223" s="12">
        <v>8.0930557754725296E-2</v>
      </c>
      <c r="N223" s="12">
        <v>0.51536435469710296</v>
      </c>
      <c r="O223" s="11">
        <v>1032</v>
      </c>
      <c r="P223" s="12">
        <v>0.14228336559263499</v>
      </c>
      <c r="Q223" s="12">
        <v>0.55723542116630698</v>
      </c>
    </row>
    <row r="224" spans="1:17" x14ac:dyDescent="0.35">
      <c r="A224" s="8" t="s">
        <v>58</v>
      </c>
      <c r="B224" s="8" t="s">
        <v>74</v>
      </c>
      <c r="C224" s="8" t="s">
        <v>368</v>
      </c>
      <c r="D224" s="9">
        <v>6760.0768728360399</v>
      </c>
      <c r="E224" s="10">
        <v>0.48240749444595099</v>
      </c>
      <c r="F224" s="11">
        <v>4139</v>
      </c>
      <c r="G224" s="12">
        <v>0.61227114393206195</v>
      </c>
      <c r="H224" s="12">
        <v>0.470715341749119</v>
      </c>
      <c r="I224" s="11">
        <v>3591</v>
      </c>
      <c r="J224" s="12">
        <v>0.53120697701377995</v>
      </c>
      <c r="K224" s="12">
        <v>0.4691664489156</v>
      </c>
      <c r="L224" s="11">
        <v>548</v>
      </c>
      <c r="M224" s="12">
        <v>8.1064166918282193E-2</v>
      </c>
      <c r="N224" s="12">
        <v>0.481123792800702</v>
      </c>
      <c r="O224" s="11">
        <v>817</v>
      </c>
      <c r="P224" s="12">
        <v>0.12085661381795</v>
      </c>
      <c r="Q224" s="12">
        <v>0.44114470842332598</v>
      </c>
    </row>
    <row r="225" spans="1:17" x14ac:dyDescent="0.35">
      <c r="A225" s="8" t="s">
        <v>58</v>
      </c>
      <c r="B225" s="8" t="s">
        <v>74</v>
      </c>
      <c r="C225" s="8" t="s">
        <v>369</v>
      </c>
      <c r="D225" s="9">
        <v>0</v>
      </c>
      <c r="E225" s="10">
        <v>0</v>
      </c>
      <c r="F225" s="11">
        <v>34</v>
      </c>
      <c r="G225" s="12">
        <v>0</v>
      </c>
      <c r="H225" s="12">
        <v>3.8667121573979302E-3</v>
      </c>
      <c r="I225" s="11">
        <v>30</v>
      </c>
      <c r="J225" s="12">
        <v>0</v>
      </c>
      <c r="K225" s="12">
        <v>3.91951920564411E-3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8793</v>
      </c>
      <c r="G226" s="12">
        <v>0.62747941753563097</v>
      </c>
      <c r="H226" s="12">
        <v>1</v>
      </c>
      <c r="I226" s="11">
        <v>7654</v>
      </c>
      <c r="J226" s="12">
        <v>0.54619896074351404</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7358</v>
      </c>
      <c r="G227" s="12">
        <v>0.75522114939496898</v>
      </c>
      <c r="H227" s="12">
        <v>0.54415027362816104</v>
      </c>
      <c r="I227" s="11">
        <v>6593</v>
      </c>
      <c r="J227" s="12">
        <v>0.67670196221269796</v>
      </c>
      <c r="K227" s="12">
        <v>0.54290184453227897</v>
      </c>
      <c r="L227" s="11">
        <v>765</v>
      </c>
      <c r="M227" s="12">
        <v>7.8519187182271202E-2</v>
      </c>
      <c r="N227" s="12">
        <v>0.55515239477503597</v>
      </c>
      <c r="O227" s="11">
        <v>2675</v>
      </c>
      <c r="P227" s="12">
        <v>0.27456055648702699</v>
      </c>
      <c r="Q227" s="12">
        <v>0.57255993150684903</v>
      </c>
    </row>
    <row r="228" spans="1:17" x14ac:dyDescent="0.35">
      <c r="A228" s="8" t="s">
        <v>58</v>
      </c>
      <c r="B228" s="8" t="s">
        <v>75</v>
      </c>
      <c r="C228" s="8" t="s">
        <v>368</v>
      </c>
      <c r="D228" s="9">
        <v>8778.2767874500405</v>
      </c>
      <c r="E228" s="10">
        <v>0.47396040690408398</v>
      </c>
      <c r="F228" s="11">
        <v>6102</v>
      </c>
      <c r="G228" s="12">
        <v>0.69512503965741801</v>
      </c>
      <c r="H228" s="12">
        <v>0.45126460582754002</v>
      </c>
      <c r="I228" s="11">
        <v>5496</v>
      </c>
      <c r="J228" s="12">
        <v>0.62609098950461595</v>
      </c>
      <c r="K228" s="12">
        <v>0.45256916996047403</v>
      </c>
      <c r="L228" s="11">
        <v>606</v>
      </c>
      <c r="M228" s="12">
        <v>6.9034050152801604E-2</v>
      </c>
      <c r="N228" s="12">
        <v>0.439767779390421</v>
      </c>
      <c r="O228" s="11">
        <v>1986</v>
      </c>
      <c r="P228" s="12">
        <v>0.226240302976013</v>
      </c>
      <c r="Q228" s="12">
        <v>0.42508561643835602</v>
      </c>
    </row>
    <row r="229" spans="1:17" x14ac:dyDescent="0.35">
      <c r="A229" s="8" t="s">
        <v>58</v>
      </c>
      <c r="B229" s="8" t="s">
        <v>75</v>
      </c>
      <c r="C229" s="8" t="s">
        <v>369</v>
      </c>
      <c r="D229" s="9">
        <v>0</v>
      </c>
      <c r="E229" s="10">
        <v>0</v>
      </c>
      <c r="F229" s="11">
        <v>62</v>
      </c>
      <c r="G229" s="12">
        <v>0</v>
      </c>
      <c r="H229" s="12">
        <v>4.5851205442981801E-3</v>
      </c>
      <c r="I229" s="11">
        <v>55</v>
      </c>
      <c r="J229" s="12">
        <v>0</v>
      </c>
      <c r="K229" s="12">
        <v>4.5289855072463796E-3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13522</v>
      </c>
      <c r="G230" s="12">
        <v>0.73008550280842999</v>
      </c>
      <c r="H230" s="12">
        <v>1</v>
      </c>
      <c r="I230" s="11">
        <v>12144</v>
      </c>
      <c r="J230" s="12">
        <v>0.65568394809241004</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6136</v>
      </c>
      <c r="G231" s="12">
        <v>0.74832965004219099</v>
      </c>
      <c r="H231" s="12">
        <v>0.52637899974264402</v>
      </c>
      <c r="I231" s="11">
        <v>5470</v>
      </c>
      <c r="J231" s="12">
        <v>0.667106125445043</v>
      </c>
      <c r="K231" s="12">
        <v>0.52794131840555902</v>
      </c>
      <c r="L231" s="11">
        <v>666</v>
      </c>
      <c r="M231" s="12">
        <v>8.1223524597147795E-2</v>
      </c>
      <c r="N231" s="12">
        <v>0.51388888888888895</v>
      </c>
      <c r="O231" s="11">
        <v>2020</v>
      </c>
      <c r="P231" s="12">
        <v>0.24635363316252001</v>
      </c>
      <c r="Q231" s="12">
        <v>0.56079955580233198</v>
      </c>
    </row>
    <row r="232" spans="1:17" x14ac:dyDescent="0.35">
      <c r="A232" s="8" t="s">
        <v>58</v>
      </c>
      <c r="B232" s="8" t="s">
        <v>76</v>
      </c>
      <c r="C232" s="8" t="s">
        <v>368</v>
      </c>
      <c r="D232" s="9">
        <v>7749.5130248648802</v>
      </c>
      <c r="E232" s="10">
        <v>0.48589006041516403</v>
      </c>
      <c r="F232" s="11">
        <v>5451</v>
      </c>
      <c r="G232" s="12">
        <v>0.70339903714079399</v>
      </c>
      <c r="H232" s="12">
        <v>0.46761602470618502</v>
      </c>
      <c r="I232" s="11">
        <v>4823</v>
      </c>
      <c r="J232" s="12">
        <v>0.62236168705376105</v>
      </c>
      <c r="K232" s="12">
        <v>0.46549560853199501</v>
      </c>
      <c r="L232" s="11">
        <v>628</v>
      </c>
      <c r="M232" s="12">
        <v>8.1037350087033305E-2</v>
      </c>
      <c r="N232" s="12">
        <v>0.484567901234568</v>
      </c>
      <c r="O232" s="11">
        <v>1568</v>
      </c>
      <c r="P232" s="12">
        <v>0.20233529448482199</v>
      </c>
      <c r="Q232" s="12">
        <v>0.435313714602998</v>
      </c>
    </row>
    <row r="233" spans="1:17" x14ac:dyDescent="0.35">
      <c r="A233" s="8" t="s">
        <v>58</v>
      </c>
      <c r="B233" s="8" t="s">
        <v>76</v>
      </c>
      <c r="C233" s="8" t="s">
        <v>369</v>
      </c>
      <c r="D233" s="9">
        <v>0</v>
      </c>
      <c r="E233" s="10">
        <v>0</v>
      </c>
      <c r="F233" s="11">
        <v>70</v>
      </c>
      <c r="G233" s="12">
        <v>0</v>
      </c>
      <c r="H233" s="12">
        <v>6.00497555117097E-3</v>
      </c>
      <c r="I233" s="11">
        <v>68</v>
      </c>
      <c r="J233" s="12">
        <v>0</v>
      </c>
      <c r="K233" s="12">
        <v>6.5630730624457101E-3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11657</v>
      </c>
      <c r="G234" s="12">
        <v>0.730887272024209</v>
      </c>
      <c r="H234" s="12">
        <v>1</v>
      </c>
      <c r="I234" s="11">
        <v>10361</v>
      </c>
      <c r="J234" s="12">
        <v>0.64962880890819497</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21667</v>
      </c>
      <c r="G235" s="12">
        <v>0.71545953936636797</v>
      </c>
      <c r="H235" s="12">
        <v>0.54044548651817104</v>
      </c>
      <c r="I235" s="11">
        <v>19578</v>
      </c>
      <c r="J235" s="12">
        <v>0.64647929393615899</v>
      </c>
      <c r="K235" s="12">
        <v>0.54165168073039105</v>
      </c>
      <c r="L235" s="11">
        <v>2089</v>
      </c>
      <c r="M235" s="12">
        <v>6.8980245430209197E-2</v>
      </c>
      <c r="N235" s="12">
        <v>0.52939685757729305</v>
      </c>
      <c r="O235" s="11">
        <v>6240</v>
      </c>
      <c r="P235" s="12">
        <v>0.20604917735017</v>
      </c>
      <c r="Q235" s="12">
        <v>0.57163796262367195</v>
      </c>
    </row>
    <row r="236" spans="1:17" x14ac:dyDescent="0.35">
      <c r="A236" s="8" t="s">
        <v>58</v>
      </c>
      <c r="B236" s="8" t="s">
        <v>77</v>
      </c>
      <c r="C236" s="8" t="s">
        <v>368</v>
      </c>
      <c r="D236" s="9">
        <v>27289.208527215302</v>
      </c>
      <c r="E236" s="10">
        <v>0.47399118066485302</v>
      </c>
      <c r="F236" s="11">
        <v>18342</v>
      </c>
      <c r="G236" s="12">
        <v>0.672133821019678</v>
      </c>
      <c r="H236" s="12">
        <v>0.45750916664588098</v>
      </c>
      <c r="I236" s="11">
        <v>16505</v>
      </c>
      <c r="J236" s="12">
        <v>0.60481783425633995</v>
      </c>
      <c r="K236" s="12">
        <v>0.456633005948264</v>
      </c>
      <c r="L236" s="11">
        <v>1837</v>
      </c>
      <c r="M236" s="12">
        <v>6.7315986763338206E-2</v>
      </c>
      <c r="N236" s="12">
        <v>0.46553471870248397</v>
      </c>
      <c r="O236" s="11">
        <v>4670</v>
      </c>
      <c r="P236" s="12">
        <v>0.17112991735698899</v>
      </c>
      <c r="Q236" s="12">
        <v>0.42781238548918998</v>
      </c>
    </row>
    <row r="237" spans="1:17" x14ac:dyDescent="0.35">
      <c r="A237" s="8" t="s">
        <v>58</v>
      </c>
      <c r="B237" s="8" t="s">
        <v>77</v>
      </c>
      <c r="C237" s="8" t="s">
        <v>369</v>
      </c>
      <c r="D237" s="9">
        <v>0</v>
      </c>
      <c r="E237" s="10">
        <v>0</v>
      </c>
      <c r="F237" s="11">
        <v>82</v>
      </c>
      <c r="G237" s="12">
        <v>0</v>
      </c>
      <c r="H237" s="12">
        <v>2.0453468359482199E-3</v>
      </c>
      <c r="I237" s="11">
        <v>62</v>
      </c>
      <c r="J237" s="12">
        <v>0</v>
      </c>
      <c r="K237" s="12">
        <v>1.7153133213445801E-3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40091</v>
      </c>
      <c r="G238" s="12">
        <v>0.69634780375118999</v>
      </c>
      <c r="H238" s="12">
        <v>1</v>
      </c>
      <c r="I238" s="11">
        <v>36145</v>
      </c>
      <c r="J238" s="12">
        <v>0.62780901864724603</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6522</v>
      </c>
      <c r="G239" s="12">
        <v>0.75217990946572</v>
      </c>
      <c r="H239" s="12">
        <v>0.52818270165208903</v>
      </c>
      <c r="I239" s="11">
        <v>5886</v>
      </c>
      <c r="J239" s="12">
        <v>0.67883025868065405</v>
      </c>
      <c r="K239" s="12">
        <v>0.52936415145246896</v>
      </c>
      <c r="L239" s="11">
        <v>636</v>
      </c>
      <c r="M239" s="12">
        <v>7.3349650785065598E-2</v>
      </c>
      <c r="N239" s="12">
        <v>0.51749389747762398</v>
      </c>
      <c r="O239" s="11">
        <v>2080</v>
      </c>
      <c r="P239" s="12">
        <v>0.23988565036625201</v>
      </c>
      <c r="Q239" s="12">
        <v>0.55026455026455001</v>
      </c>
    </row>
    <row r="240" spans="1:17" x14ac:dyDescent="0.35">
      <c r="A240" s="8" t="s">
        <v>58</v>
      </c>
      <c r="B240" s="8" t="s">
        <v>78</v>
      </c>
      <c r="C240" s="8" t="s">
        <v>368</v>
      </c>
      <c r="D240" s="9">
        <v>8081.4289397018401</v>
      </c>
      <c r="E240" s="10">
        <v>0.48240923453524198</v>
      </c>
      <c r="F240" s="11">
        <v>5723</v>
      </c>
      <c r="G240" s="12">
        <v>0.70816684062944302</v>
      </c>
      <c r="H240" s="12">
        <v>0.463475866537091</v>
      </c>
      <c r="I240" s="11">
        <v>5134</v>
      </c>
      <c r="J240" s="12">
        <v>0.63528369033576104</v>
      </c>
      <c r="K240" s="12">
        <v>0.46173217015918699</v>
      </c>
      <c r="L240" s="11">
        <v>589</v>
      </c>
      <c r="M240" s="12">
        <v>7.2883150293681906E-2</v>
      </c>
      <c r="N240" s="12">
        <v>0.47925142392188802</v>
      </c>
      <c r="O240" s="11">
        <v>1679</v>
      </c>
      <c r="P240" s="12">
        <v>0.20776028750949399</v>
      </c>
      <c r="Q240" s="12">
        <v>0.44417989417989401</v>
      </c>
    </row>
    <row r="241" spans="1:17" x14ac:dyDescent="0.35">
      <c r="A241" s="8" t="s">
        <v>58</v>
      </c>
      <c r="B241" s="8" t="s">
        <v>78</v>
      </c>
      <c r="C241" s="8" t="s">
        <v>369</v>
      </c>
      <c r="D241" s="9">
        <v>0</v>
      </c>
      <c r="E241" s="10">
        <v>0</v>
      </c>
      <c r="F241" s="11">
        <v>103</v>
      </c>
      <c r="G241" s="12">
        <v>0</v>
      </c>
      <c r="H241" s="12">
        <v>8.3414318108195693E-3</v>
      </c>
      <c r="I241" s="11">
        <v>99</v>
      </c>
      <c r="J241" s="12">
        <v>0</v>
      </c>
      <c r="K241" s="12">
        <v>8.9036783883442803E-3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12348</v>
      </c>
      <c r="G242" s="12">
        <v>0.73709603493227605</v>
      </c>
      <c r="H242" s="12">
        <v>1</v>
      </c>
      <c r="I242" s="11">
        <v>11119</v>
      </c>
      <c r="J242" s="12">
        <v>0.66373265406640602</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722</v>
      </c>
      <c r="G243" s="12" t="s">
        <v>429</v>
      </c>
      <c r="H243" s="12">
        <v>0.52129963898916998</v>
      </c>
      <c r="I243" s="11">
        <v>626</v>
      </c>
      <c r="J243" s="12" t="s">
        <v>429</v>
      </c>
      <c r="K243" s="12">
        <v>0.529610829103215</v>
      </c>
      <c r="L243" s="11">
        <v>96</v>
      </c>
      <c r="M243" s="12">
        <v>0.193444279713199</v>
      </c>
      <c r="N243" s="12">
        <v>0.47290640394088701</v>
      </c>
      <c r="O243" s="11">
        <v>312</v>
      </c>
      <c r="P243" s="12">
        <v>0.62869390906789702</v>
      </c>
      <c r="Q243" s="12">
        <v>0.56727272727272704</v>
      </c>
    </row>
    <row r="244" spans="1:17" x14ac:dyDescent="0.35">
      <c r="A244" s="8" t="s">
        <v>79</v>
      </c>
      <c r="B244" s="8" t="s">
        <v>80</v>
      </c>
      <c r="C244" s="8" t="s">
        <v>368</v>
      </c>
      <c r="D244" s="9">
        <v>523.15213392675298</v>
      </c>
      <c r="E244" s="10">
        <v>0.51318652878572701</v>
      </c>
      <c r="F244" s="11">
        <v>663</v>
      </c>
      <c r="G244" s="12" t="s">
        <v>429</v>
      </c>
      <c r="H244" s="12">
        <v>0.47870036101083002</v>
      </c>
      <c r="I244" s="11">
        <v>556</v>
      </c>
      <c r="J244" s="12" t="s">
        <v>429</v>
      </c>
      <c r="K244" s="12">
        <v>0.470389170896785</v>
      </c>
      <c r="L244" s="11">
        <v>107</v>
      </c>
      <c r="M244" s="12">
        <v>0.20452941517577999</v>
      </c>
      <c r="N244" s="12">
        <v>0.52709359605911299</v>
      </c>
      <c r="O244" s="11">
        <v>238</v>
      </c>
      <c r="P244" s="12">
        <v>0.45493458702650102</v>
      </c>
      <c r="Q244" s="12">
        <v>0.43272727272727302</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2451</v>
      </c>
      <c r="G247" s="12" t="s">
        <v>429</v>
      </c>
      <c r="H247" s="12">
        <v>0.50318209813180004</v>
      </c>
      <c r="I247" s="11">
        <v>2177</v>
      </c>
      <c r="J247" s="12" t="s">
        <v>429</v>
      </c>
      <c r="K247" s="12">
        <v>0.50510440835266801</v>
      </c>
      <c r="L247" s="11">
        <v>274</v>
      </c>
      <c r="M247" s="12">
        <v>0.13792410713719699</v>
      </c>
      <c r="N247" s="12">
        <v>0.48841354723707697</v>
      </c>
      <c r="O247" s="11">
        <v>895</v>
      </c>
      <c r="P247" s="12">
        <v>0.45051852513792401</v>
      </c>
      <c r="Q247" s="12">
        <v>0.54840686274509798</v>
      </c>
    </row>
    <row r="248" spans="1:17" x14ac:dyDescent="0.35">
      <c r="A248" s="8" t="s">
        <v>79</v>
      </c>
      <c r="B248" s="8" t="s">
        <v>81</v>
      </c>
      <c r="C248" s="8" t="s">
        <v>368</v>
      </c>
      <c r="D248" s="9">
        <v>2099.5743665636501</v>
      </c>
      <c r="E248" s="10">
        <v>0.51382400617096902</v>
      </c>
      <c r="F248" s="11">
        <v>2416</v>
      </c>
      <c r="G248" s="12" t="s">
        <v>429</v>
      </c>
      <c r="H248" s="12">
        <v>0.495996715253541</v>
      </c>
      <c r="I248" s="11">
        <v>2131</v>
      </c>
      <c r="J248" s="12" t="s">
        <v>429</v>
      </c>
      <c r="K248" s="12">
        <v>0.49443155452436199</v>
      </c>
      <c r="L248" s="11">
        <v>285</v>
      </c>
      <c r="M248" s="12">
        <v>0.135741798213348</v>
      </c>
      <c r="N248" s="12">
        <v>0.50802139037433203</v>
      </c>
      <c r="O248" s="11">
        <v>737</v>
      </c>
      <c r="P248" s="12">
        <v>0.35102352730960401</v>
      </c>
      <c r="Q248" s="12">
        <v>0.45159313725490202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1693</v>
      </c>
      <c r="G255" s="12">
        <v>0.63252190597242397</v>
      </c>
      <c r="H255" s="12">
        <v>0.51443330294743195</v>
      </c>
      <c r="I255" s="11">
        <v>1521</v>
      </c>
      <c r="J255" s="12">
        <v>0.56826096809454096</v>
      </c>
      <c r="K255" s="12">
        <v>0.51594301221166905</v>
      </c>
      <c r="L255" s="11">
        <v>172</v>
      </c>
      <c r="M255" s="12">
        <v>6.4260937877883603E-2</v>
      </c>
      <c r="N255" s="12">
        <v>0.50145772594752203</v>
      </c>
      <c r="O255" s="11">
        <v>665</v>
      </c>
      <c r="P255" s="12">
        <v>0.24845071912088701</v>
      </c>
      <c r="Q255" s="12">
        <v>0.56837606837606802</v>
      </c>
    </row>
    <row r="256" spans="1:17" x14ac:dyDescent="0.35">
      <c r="A256" s="8" t="s">
        <v>79</v>
      </c>
      <c r="B256" s="8" t="s">
        <v>83</v>
      </c>
      <c r="C256" s="8" t="s">
        <v>368</v>
      </c>
      <c r="D256" s="9">
        <v>2531.9306411675998</v>
      </c>
      <c r="E256" s="10">
        <v>0.48611346778535702</v>
      </c>
      <c r="F256" s="11">
        <v>1595</v>
      </c>
      <c r="G256" s="12">
        <v>0.62995406511786001</v>
      </c>
      <c r="H256" s="12">
        <v>0.48465512002430899</v>
      </c>
      <c r="I256" s="11">
        <v>1427</v>
      </c>
      <c r="J256" s="12">
        <v>0.56360153662895696</v>
      </c>
      <c r="K256" s="12">
        <v>0.48405698778833101</v>
      </c>
      <c r="L256" s="11">
        <v>168</v>
      </c>
      <c r="M256" s="12">
        <v>6.6352528488903204E-2</v>
      </c>
      <c r="N256" s="12">
        <v>0.48979591836734698</v>
      </c>
      <c r="O256" s="11">
        <v>505</v>
      </c>
      <c r="P256" s="12">
        <v>0.19945254099342899</v>
      </c>
      <c r="Q256" s="12">
        <v>0.43162393162393198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3570</v>
      </c>
      <c r="G259" s="12" t="s">
        <v>429</v>
      </c>
      <c r="H259" s="12">
        <v>0.50516485071458905</v>
      </c>
      <c r="I259" s="11">
        <v>3252</v>
      </c>
      <c r="J259" s="12" t="s">
        <v>429</v>
      </c>
      <c r="K259" s="12">
        <v>0.50733229329173202</v>
      </c>
      <c r="L259" s="11">
        <v>318</v>
      </c>
      <c r="M259" s="12">
        <v>0.14988774380758799</v>
      </c>
      <c r="N259" s="12">
        <v>0.48401826484018301</v>
      </c>
      <c r="O259" s="11">
        <v>1389</v>
      </c>
      <c r="P259" s="12">
        <v>0.65469835266899201</v>
      </c>
      <c r="Q259" s="12">
        <v>0.56348884381338704</v>
      </c>
    </row>
    <row r="260" spans="1:17" x14ac:dyDescent="0.35">
      <c r="A260" s="8" t="s">
        <v>79</v>
      </c>
      <c r="B260" s="8" t="s">
        <v>84</v>
      </c>
      <c r="C260" s="8" t="s">
        <v>368</v>
      </c>
      <c r="D260" s="9">
        <v>2052.5059397987802</v>
      </c>
      <c r="E260" s="10">
        <v>0.49172493385715799</v>
      </c>
      <c r="F260" s="11">
        <v>3491</v>
      </c>
      <c r="G260" s="12" t="s">
        <v>429</v>
      </c>
      <c r="H260" s="12">
        <v>0.49398613272958802</v>
      </c>
      <c r="I260" s="11">
        <v>3156</v>
      </c>
      <c r="J260" s="12" t="s">
        <v>429</v>
      </c>
      <c r="K260" s="12">
        <v>0.49235569422776898</v>
      </c>
      <c r="L260" s="11">
        <v>335</v>
      </c>
      <c r="M260" s="12">
        <v>0.16321511840927599</v>
      </c>
      <c r="N260" s="12">
        <v>0.50989345509893502</v>
      </c>
      <c r="O260" s="11">
        <v>1076</v>
      </c>
      <c r="P260" s="12">
        <v>0.52423721614441998</v>
      </c>
      <c r="Q260" s="12">
        <v>0.43651115618661301</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1036</v>
      </c>
      <c r="G263" s="12">
        <v>0.67665128664718699</v>
      </c>
      <c r="H263" s="12">
        <v>0.53292181069958799</v>
      </c>
      <c r="I263" s="11">
        <v>942</v>
      </c>
      <c r="J263" s="12">
        <v>0.61525628573518298</v>
      </c>
      <c r="K263" s="12">
        <v>0.53040540540540504</v>
      </c>
      <c r="L263" s="11">
        <v>94</v>
      </c>
      <c r="M263" s="12">
        <v>6.1395000912003402E-2</v>
      </c>
      <c r="N263" s="12">
        <v>0.55952380952380998</v>
      </c>
      <c r="O263" s="11">
        <v>501</v>
      </c>
      <c r="P263" s="12">
        <v>0.32722229209482701</v>
      </c>
      <c r="Q263" s="12">
        <v>0.56355455568054003</v>
      </c>
    </row>
    <row r="264" spans="1:17" x14ac:dyDescent="0.35">
      <c r="A264" s="8" t="s">
        <v>79</v>
      </c>
      <c r="B264" s="8" t="s">
        <v>85</v>
      </c>
      <c r="C264" s="8" t="s">
        <v>368</v>
      </c>
      <c r="D264" s="9">
        <v>1340.22117584232</v>
      </c>
      <c r="E264" s="10">
        <v>0.46676614409164102</v>
      </c>
      <c r="F264" s="11">
        <v>906</v>
      </c>
      <c r="G264" s="12">
        <v>0.67600782343301302</v>
      </c>
      <c r="H264" s="12">
        <v>0.46604938271604901</v>
      </c>
      <c r="I264" s="11">
        <v>832</v>
      </c>
      <c r="J264" s="12">
        <v>0.62079305639764504</v>
      </c>
      <c r="K264" s="12">
        <v>0.46846846846846801</v>
      </c>
      <c r="L264" s="11">
        <v>74</v>
      </c>
      <c r="M264" s="12">
        <v>5.5214767035367499E-2</v>
      </c>
      <c r="N264" s="12">
        <v>0.44047619047619002</v>
      </c>
      <c r="O264" s="11">
        <v>386</v>
      </c>
      <c r="P264" s="12">
        <v>0.28801216318448503</v>
      </c>
      <c r="Q264" s="12">
        <v>0.43419572553430802</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6975</v>
      </c>
      <c r="G267" s="12">
        <v>0.81633119567212198</v>
      </c>
      <c r="H267" s="12">
        <v>0.54086538461538503</v>
      </c>
      <c r="I267" s="11">
        <v>6232</v>
      </c>
      <c r="J267" s="12">
        <v>0.72937290486432504</v>
      </c>
      <c r="K267" s="12">
        <v>0.54309368191721097</v>
      </c>
      <c r="L267" s="11">
        <v>743</v>
      </c>
      <c r="M267" s="12">
        <v>8.6958290807797406E-2</v>
      </c>
      <c r="N267" s="12">
        <v>0.52287121745249798</v>
      </c>
      <c r="O267" s="11">
        <v>2133</v>
      </c>
      <c r="P267" s="12">
        <v>0.24963934628941001</v>
      </c>
      <c r="Q267" s="12">
        <v>0.57946210268948695</v>
      </c>
    </row>
    <row r="268" spans="1:17" x14ac:dyDescent="0.35">
      <c r="A268" s="8" t="s">
        <v>86</v>
      </c>
      <c r="B268" s="8" t="s">
        <v>87</v>
      </c>
      <c r="C268" s="8" t="s">
        <v>368</v>
      </c>
      <c r="D268" s="9">
        <v>8053.7001426131901</v>
      </c>
      <c r="E268" s="10">
        <v>0.48522035030407601</v>
      </c>
      <c r="F268" s="11">
        <v>5902</v>
      </c>
      <c r="G268" s="12">
        <v>0.73283085978974305</v>
      </c>
      <c r="H268" s="12">
        <v>0.45766129032258102</v>
      </c>
      <c r="I268" s="11">
        <v>5227</v>
      </c>
      <c r="J268" s="12">
        <v>0.64901845207065201</v>
      </c>
      <c r="K268" s="12">
        <v>0.455511982570806</v>
      </c>
      <c r="L268" s="11">
        <v>675</v>
      </c>
      <c r="M268" s="12">
        <v>8.3812407719091306E-2</v>
      </c>
      <c r="N268" s="12">
        <v>0.47501759324419401</v>
      </c>
      <c r="O268" s="11">
        <v>1544</v>
      </c>
      <c r="P268" s="12">
        <v>0.19171312224929901</v>
      </c>
      <c r="Q268" s="12">
        <v>0.41945123607715301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16310</v>
      </c>
      <c r="G271" s="12">
        <v>0.87297532812340695</v>
      </c>
      <c r="H271" s="12">
        <v>0.51823843416370097</v>
      </c>
      <c r="I271" s="11">
        <v>14550</v>
      </c>
      <c r="J271" s="12">
        <v>0.77877320810518502</v>
      </c>
      <c r="K271" s="12">
        <v>0.51914225568202099</v>
      </c>
      <c r="L271" s="11">
        <v>1760</v>
      </c>
      <c r="M271" s="12">
        <v>9.4202120018221702E-2</v>
      </c>
      <c r="N271" s="12">
        <v>0.51088534107401995</v>
      </c>
      <c r="O271" s="11">
        <v>6753</v>
      </c>
      <c r="P271" s="12">
        <v>0.36144711163809701</v>
      </c>
      <c r="Q271" s="12">
        <v>0.54609412906356103</v>
      </c>
    </row>
    <row r="272" spans="1:17" x14ac:dyDescent="0.35">
      <c r="A272" s="8" t="s">
        <v>86</v>
      </c>
      <c r="B272" s="8" t="s">
        <v>88</v>
      </c>
      <c r="C272" s="8" t="s">
        <v>368</v>
      </c>
      <c r="D272" s="9">
        <v>17380.818448853599</v>
      </c>
      <c r="E272" s="10">
        <v>0.48194305841487001</v>
      </c>
      <c r="F272" s="11">
        <v>15086</v>
      </c>
      <c r="G272" s="12">
        <v>0.867968332123913</v>
      </c>
      <c r="H272" s="12">
        <v>0.47934672089476399</v>
      </c>
      <c r="I272" s="11">
        <v>13418</v>
      </c>
      <c r="J272" s="12">
        <v>0.77200046933837096</v>
      </c>
      <c r="K272" s="12">
        <v>0.47875263139115898</v>
      </c>
      <c r="L272" s="11">
        <v>1668</v>
      </c>
      <c r="M272" s="12">
        <v>9.5967862785541994E-2</v>
      </c>
      <c r="N272" s="12">
        <v>0.48417997097242399</v>
      </c>
      <c r="O272" s="11">
        <v>5599</v>
      </c>
      <c r="P272" s="12">
        <v>0.32213672885866301</v>
      </c>
      <c r="Q272" s="12">
        <v>0.45277373443312302</v>
      </c>
    </row>
    <row r="273" spans="1:17" x14ac:dyDescent="0.35">
      <c r="A273" s="8" t="s">
        <v>86</v>
      </c>
      <c r="B273" s="8" t="s">
        <v>88</v>
      </c>
      <c r="C273" s="8" t="s">
        <v>369</v>
      </c>
      <c r="D273" s="9">
        <v>0</v>
      </c>
      <c r="E273" s="10">
        <v>0</v>
      </c>
      <c r="F273" s="11">
        <v>76</v>
      </c>
      <c r="G273" s="12">
        <v>0</v>
      </c>
      <c r="H273" s="12">
        <v>2.4148449415353299E-3</v>
      </c>
      <c r="I273" s="11">
        <v>59</v>
      </c>
      <c r="J273" s="12">
        <v>0</v>
      </c>
      <c r="K273" s="12">
        <v>2.1051129268205701E-3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31472</v>
      </c>
      <c r="G274" s="12">
        <v>0.87266960293421703</v>
      </c>
      <c r="H274" s="12">
        <v>1</v>
      </c>
      <c r="I274" s="11">
        <v>28027</v>
      </c>
      <c r="J274" s="12">
        <v>0.77714511189111901</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18017</v>
      </c>
      <c r="G275" s="12">
        <v>0.83301931296006204</v>
      </c>
      <c r="H275" s="12">
        <v>0.53580562659846498</v>
      </c>
      <c r="I275" s="11">
        <v>16336</v>
      </c>
      <c r="J275" s="12">
        <v>0.75529796839182906</v>
      </c>
      <c r="K275" s="12">
        <v>0.53834239578184195</v>
      </c>
      <c r="L275" s="11">
        <v>1681</v>
      </c>
      <c r="M275" s="12">
        <v>7.7721344568233597E-2</v>
      </c>
      <c r="N275" s="12">
        <v>0.51234379762267601</v>
      </c>
      <c r="O275" s="11">
        <v>7377</v>
      </c>
      <c r="P275" s="12">
        <v>0.341076953527578</v>
      </c>
      <c r="Q275" s="12">
        <v>0.57551880168513003</v>
      </c>
    </row>
    <row r="276" spans="1:17" x14ac:dyDescent="0.35">
      <c r="A276" s="8" t="s">
        <v>86</v>
      </c>
      <c r="B276" s="8" t="s">
        <v>89</v>
      </c>
      <c r="C276" s="8" t="s">
        <v>368</v>
      </c>
      <c r="D276" s="9">
        <v>19442.366159211</v>
      </c>
      <c r="E276" s="10">
        <v>0.47338525405753401</v>
      </c>
      <c r="F276" s="11">
        <v>15531</v>
      </c>
      <c r="G276" s="12">
        <v>0.79882252359711103</v>
      </c>
      <c r="H276" s="12">
        <v>0.46187473978469001</v>
      </c>
      <c r="I276" s="11">
        <v>13943</v>
      </c>
      <c r="J276" s="12">
        <v>0.71714522223388799</v>
      </c>
      <c r="K276" s="12">
        <v>0.459482616576042</v>
      </c>
      <c r="L276" s="11">
        <v>1588</v>
      </c>
      <c r="M276" s="12">
        <v>8.1677301363222696E-2</v>
      </c>
      <c r="N276" s="12">
        <v>0.48399878085949399</v>
      </c>
      <c r="O276" s="11">
        <v>5430</v>
      </c>
      <c r="P276" s="12">
        <v>0.27928699395610801</v>
      </c>
      <c r="Q276" s="12">
        <v>0.42362303011390201</v>
      </c>
    </row>
    <row r="277" spans="1:17" x14ac:dyDescent="0.35">
      <c r="A277" s="8" t="s">
        <v>86</v>
      </c>
      <c r="B277" s="8" t="s">
        <v>89</v>
      </c>
      <c r="C277" s="8" t="s">
        <v>369</v>
      </c>
      <c r="D277" s="9">
        <v>0</v>
      </c>
      <c r="E277" s="10">
        <v>0</v>
      </c>
      <c r="F277" s="11">
        <v>78</v>
      </c>
      <c r="G277" s="12">
        <v>0</v>
      </c>
      <c r="H277" s="12">
        <v>2.3196336168441098E-3</v>
      </c>
      <c r="I277" s="11">
        <v>66</v>
      </c>
      <c r="J277" s="12">
        <v>0</v>
      </c>
      <c r="K277" s="12">
        <v>2.1749876421156699E-3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33626</v>
      </c>
      <c r="G278" s="12">
        <v>0.81873021126069601</v>
      </c>
      <c r="H278" s="12">
        <v>1</v>
      </c>
      <c r="I278" s="11">
        <v>30345</v>
      </c>
      <c r="J278" s="12">
        <v>0.73884399752292296</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3538</v>
      </c>
      <c r="G279" s="12">
        <v>0.88528933772296003</v>
      </c>
      <c r="H279" s="12">
        <v>0.50906474820143899</v>
      </c>
      <c r="I279" s="11">
        <v>3176</v>
      </c>
      <c r="J279" s="12">
        <v>0.79470857450766597</v>
      </c>
      <c r="K279" s="12">
        <v>0.51102172164119097</v>
      </c>
      <c r="L279" s="11">
        <v>362</v>
      </c>
      <c r="M279" s="12">
        <v>9.0580763215294402E-2</v>
      </c>
      <c r="N279" s="12">
        <v>0.49251700680272098</v>
      </c>
      <c r="O279" s="11">
        <v>1451</v>
      </c>
      <c r="P279" s="12">
        <v>0.36307372216959199</v>
      </c>
      <c r="Q279" s="12">
        <v>0.53033625730994105</v>
      </c>
    </row>
    <row r="280" spans="1:17" x14ac:dyDescent="0.35">
      <c r="A280" s="8" t="s">
        <v>86</v>
      </c>
      <c r="B280" s="8" t="s">
        <v>90</v>
      </c>
      <c r="C280" s="8" t="s">
        <v>368</v>
      </c>
      <c r="D280" s="9">
        <v>3644.0507839769198</v>
      </c>
      <c r="E280" s="10">
        <v>0.47693976330197202</v>
      </c>
      <c r="F280" s="11">
        <v>3407</v>
      </c>
      <c r="G280" s="12">
        <v>0.93494855093149498</v>
      </c>
      <c r="H280" s="12">
        <v>0.49021582733813002</v>
      </c>
      <c r="I280" s="11">
        <v>3035</v>
      </c>
      <c r="J280" s="12">
        <v>0.83286435341270604</v>
      </c>
      <c r="K280" s="12">
        <v>0.48833467417538201</v>
      </c>
      <c r="L280" s="11">
        <v>372</v>
      </c>
      <c r="M280" s="12">
        <v>0.10208419751879</v>
      </c>
      <c r="N280" s="12">
        <v>0.50612244897959202</v>
      </c>
      <c r="O280" s="11">
        <v>1285</v>
      </c>
      <c r="P280" s="12">
        <v>0.35262955325710899</v>
      </c>
      <c r="Q280" s="12">
        <v>0.46966374269005901</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12873</v>
      </c>
      <c r="G283" s="12">
        <v>0.84621603307567805</v>
      </c>
      <c r="H283" s="12">
        <v>0.54245501664489504</v>
      </c>
      <c r="I283" s="11">
        <v>11680</v>
      </c>
      <c r="J283" s="12">
        <v>0.767793308966358</v>
      </c>
      <c r="K283" s="12">
        <v>0.54497946995147395</v>
      </c>
      <c r="L283" s="11">
        <v>1193</v>
      </c>
      <c r="M283" s="12">
        <v>7.8422724109320593E-2</v>
      </c>
      <c r="N283" s="12">
        <v>0.51892127011744205</v>
      </c>
      <c r="O283" s="11">
        <v>5119</v>
      </c>
      <c r="P283" s="12">
        <v>0.33650119422934799</v>
      </c>
      <c r="Q283" s="12">
        <v>0.58396075747205101</v>
      </c>
    </row>
    <row r="284" spans="1:17" x14ac:dyDescent="0.35">
      <c r="A284" s="8" t="s">
        <v>86</v>
      </c>
      <c r="B284" s="8" t="s">
        <v>91</v>
      </c>
      <c r="C284" s="8" t="s">
        <v>368</v>
      </c>
      <c r="D284" s="9">
        <v>13454.444473989</v>
      </c>
      <c r="E284" s="10">
        <v>0.46933772597567602</v>
      </c>
      <c r="F284" s="11">
        <v>10827</v>
      </c>
      <c r="G284" s="12">
        <v>0.80471549910005202</v>
      </c>
      <c r="H284" s="12">
        <v>0.45623867515064698</v>
      </c>
      <c r="I284" s="11">
        <v>9728</v>
      </c>
      <c r="J284" s="12">
        <v>0.72303245361090895</v>
      </c>
      <c r="K284" s="12">
        <v>0.45390070921985798</v>
      </c>
      <c r="L284" s="11">
        <v>1099</v>
      </c>
      <c r="M284" s="12">
        <v>8.1683045489143596E-2</v>
      </c>
      <c r="N284" s="12">
        <v>0.478033927794693</v>
      </c>
      <c r="O284" s="11">
        <v>3638</v>
      </c>
      <c r="P284" s="12">
        <v>0.27039392128253398</v>
      </c>
      <c r="Q284" s="12">
        <v>0.41501254848277402</v>
      </c>
    </row>
    <row r="285" spans="1:17" x14ac:dyDescent="0.35">
      <c r="A285" s="8" t="s">
        <v>86</v>
      </c>
      <c r="B285" s="8" t="s">
        <v>91</v>
      </c>
      <c r="C285" s="8" t="s">
        <v>369</v>
      </c>
      <c r="D285" s="9">
        <v>0</v>
      </c>
      <c r="E285" s="10">
        <v>0</v>
      </c>
      <c r="F285" s="11">
        <v>31</v>
      </c>
      <c r="G285" s="12">
        <v>0</v>
      </c>
      <c r="H285" s="12">
        <v>1.3063082044583001E-3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23731</v>
      </c>
      <c r="G286" s="12">
        <v>0.82781965443918404</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1589</v>
      </c>
      <c r="G287" s="12">
        <v>0.85609848955287804</v>
      </c>
      <c r="H287" s="12">
        <v>0.51809585914574496</v>
      </c>
      <c r="I287" s="11">
        <v>1455</v>
      </c>
      <c r="J287" s="12">
        <v>0.78390390327214399</v>
      </c>
      <c r="K287" s="12">
        <v>0.52319309600862995</v>
      </c>
      <c r="L287" s="11">
        <v>134</v>
      </c>
      <c r="M287" s="12">
        <v>7.2194586280733594E-2</v>
      </c>
      <c r="N287" s="12">
        <v>0.46853146853146899</v>
      </c>
      <c r="O287" s="11">
        <v>719</v>
      </c>
      <c r="P287" s="12">
        <v>0.387372444297369</v>
      </c>
      <c r="Q287" s="12">
        <v>0.56084243369734799</v>
      </c>
    </row>
    <row r="288" spans="1:17" x14ac:dyDescent="0.35">
      <c r="A288" s="8" t="s">
        <v>86</v>
      </c>
      <c r="B288" s="8" t="s">
        <v>86</v>
      </c>
      <c r="C288" s="8" t="s">
        <v>368</v>
      </c>
      <c r="D288" s="9">
        <v>1871.82099521595</v>
      </c>
      <c r="E288" s="10">
        <v>0.50210924052435901</v>
      </c>
      <c r="F288" s="11">
        <v>1475</v>
      </c>
      <c r="G288" s="12">
        <v>0.78800270099002201</v>
      </c>
      <c r="H288" s="12">
        <v>0.480925986305836</v>
      </c>
      <c r="I288" s="11">
        <v>1324</v>
      </c>
      <c r="J288" s="12">
        <v>0.70733259397341697</v>
      </c>
      <c r="K288" s="12">
        <v>0.47608773822366102</v>
      </c>
      <c r="L288" s="11">
        <v>151</v>
      </c>
      <c r="M288" s="12">
        <v>8.0670107016605694E-2</v>
      </c>
      <c r="N288" s="12">
        <v>0.52797202797202802</v>
      </c>
      <c r="O288" s="11">
        <v>561</v>
      </c>
      <c r="P288" s="12">
        <v>0.29970814593586598</v>
      </c>
      <c r="Q288" s="12">
        <v>0.437597503900156</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3497</v>
      </c>
      <c r="G291" s="12">
        <v>0.76528226427995305</v>
      </c>
      <c r="H291" s="12">
        <v>0.51830443159922901</v>
      </c>
      <c r="I291" s="11">
        <v>3163</v>
      </c>
      <c r="J291" s="12">
        <v>0.69218982039390697</v>
      </c>
      <c r="K291" s="12">
        <v>0.51988823142669305</v>
      </c>
      <c r="L291" s="11">
        <v>334</v>
      </c>
      <c r="M291" s="12">
        <v>7.3092443886046396E-2</v>
      </c>
      <c r="N291" s="12">
        <v>0.50377073906485703</v>
      </c>
      <c r="O291" s="11">
        <v>1366</v>
      </c>
      <c r="P291" s="12">
        <v>0.29893496511478901</v>
      </c>
      <c r="Q291" s="12">
        <v>0.55869120654396698</v>
      </c>
    </row>
    <row r="292" spans="1:17" x14ac:dyDescent="0.35">
      <c r="A292" s="8" t="s">
        <v>86</v>
      </c>
      <c r="B292" s="8" t="s">
        <v>92</v>
      </c>
      <c r="C292" s="8" t="s">
        <v>368</v>
      </c>
      <c r="D292" s="9">
        <v>4416.2199750973996</v>
      </c>
      <c r="E292" s="10">
        <v>0.49146785894196898</v>
      </c>
      <c r="F292" s="11">
        <v>3238</v>
      </c>
      <c r="G292" s="12">
        <v>0.73320623027356902</v>
      </c>
      <c r="H292" s="12">
        <v>0.47991700014821398</v>
      </c>
      <c r="I292" s="11">
        <v>2915</v>
      </c>
      <c r="J292" s="12">
        <v>0.66006675764282097</v>
      </c>
      <c r="K292" s="12">
        <v>0.47912557527942101</v>
      </c>
      <c r="L292" s="11">
        <v>323</v>
      </c>
      <c r="M292" s="12">
        <v>7.3139472630748298E-2</v>
      </c>
      <c r="N292" s="12">
        <v>0.487179487179487</v>
      </c>
      <c r="O292" s="11">
        <v>1079</v>
      </c>
      <c r="P292" s="12">
        <v>0.24432659742593599</v>
      </c>
      <c r="Q292" s="12">
        <v>0.44130879345603302</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13209</v>
      </c>
      <c r="G295" s="12">
        <v>0.89811756305222901</v>
      </c>
      <c r="H295" s="12">
        <v>0.53043932214279998</v>
      </c>
      <c r="I295" s="11">
        <v>11845</v>
      </c>
      <c r="J295" s="12">
        <v>0.80537531488785297</v>
      </c>
      <c r="K295" s="12">
        <v>0.53590010405827304</v>
      </c>
      <c r="L295" s="11">
        <v>1364</v>
      </c>
      <c r="M295" s="12">
        <v>9.2742248164375804E-2</v>
      </c>
      <c r="N295" s="12">
        <v>0.48731689889246199</v>
      </c>
      <c r="O295" s="11">
        <v>5600</v>
      </c>
      <c r="P295" s="12">
        <v>0.38075996313819999</v>
      </c>
      <c r="Q295" s="12">
        <v>0.574889641720563</v>
      </c>
    </row>
    <row r="296" spans="1:17" x14ac:dyDescent="0.35">
      <c r="A296" s="8" t="s">
        <v>86</v>
      </c>
      <c r="B296" s="8" t="s">
        <v>93</v>
      </c>
      <c r="C296" s="8" t="s">
        <v>368</v>
      </c>
      <c r="D296" s="9">
        <v>13698.966871791399</v>
      </c>
      <c r="E296" s="10">
        <v>0.48224938814983198</v>
      </c>
      <c r="F296" s="11">
        <v>11666</v>
      </c>
      <c r="G296" s="12">
        <v>0.85159706634683197</v>
      </c>
      <c r="H296" s="12">
        <v>0.46847642759617703</v>
      </c>
      <c r="I296" s="11">
        <v>10241</v>
      </c>
      <c r="J296" s="12">
        <v>0.74757462338915703</v>
      </c>
      <c r="K296" s="12">
        <v>0.46333076957878999</v>
      </c>
      <c r="L296" s="11">
        <v>1425</v>
      </c>
      <c r="M296" s="12">
        <v>0.104022442957675</v>
      </c>
      <c r="N296" s="12">
        <v>0.50911039657020396</v>
      </c>
      <c r="O296" s="11">
        <v>4137</v>
      </c>
      <c r="P296" s="12">
        <v>0.30199357650238701</v>
      </c>
      <c r="Q296" s="12">
        <v>0.42469972282106599</v>
      </c>
    </row>
    <row r="297" spans="1:17" x14ac:dyDescent="0.35">
      <c r="A297" s="8" t="s">
        <v>86</v>
      </c>
      <c r="B297" s="8" t="s">
        <v>93</v>
      </c>
      <c r="C297" s="8" t="s">
        <v>369</v>
      </c>
      <c r="D297" s="9">
        <v>0</v>
      </c>
      <c r="E297" s="10">
        <v>0</v>
      </c>
      <c r="F297" s="11" t="s">
        <v>419</v>
      </c>
      <c r="G297" s="12" t="s">
        <v>419</v>
      </c>
      <c r="H297" s="12" t="s">
        <v>419</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t="s">
        <v>419</v>
      </c>
      <c r="G298" s="12" t="s">
        <v>419</v>
      </c>
      <c r="H298" s="12" t="s">
        <v>419</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2849</v>
      </c>
      <c r="G299" s="12">
        <v>0.79388337933465902</v>
      </c>
      <c r="H299" s="12">
        <v>0.52574275696622996</v>
      </c>
      <c r="I299" s="11">
        <v>2577</v>
      </c>
      <c r="J299" s="12">
        <v>0.71808966954911102</v>
      </c>
      <c r="K299" s="12">
        <v>0.52753326509723597</v>
      </c>
      <c r="L299" s="11">
        <v>272</v>
      </c>
      <c r="M299" s="12">
        <v>7.5793709785548294E-2</v>
      </c>
      <c r="N299" s="12">
        <v>0.50936329588014995</v>
      </c>
      <c r="O299" s="11">
        <v>1108</v>
      </c>
      <c r="P299" s="12">
        <v>0.30874790603819002</v>
      </c>
      <c r="Q299" s="12">
        <v>0.56444218033621996</v>
      </c>
    </row>
    <row r="300" spans="1:17" x14ac:dyDescent="0.35">
      <c r="A300" s="8" t="s">
        <v>86</v>
      </c>
      <c r="B300" s="8" t="s">
        <v>94</v>
      </c>
      <c r="C300" s="8" t="s">
        <v>368</v>
      </c>
      <c r="D300" s="9">
        <v>3257.4194711565501</v>
      </c>
      <c r="E300" s="10">
        <v>0.47580604586351999</v>
      </c>
      <c r="F300" s="11">
        <v>2563</v>
      </c>
      <c r="G300" s="12">
        <v>0.78681914401708997</v>
      </c>
      <c r="H300" s="12">
        <v>0.472965491788153</v>
      </c>
      <c r="I300" s="11">
        <v>2301</v>
      </c>
      <c r="J300" s="12">
        <v>0.70638737822213205</v>
      </c>
      <c r="K300" s="12">
        <v>0.47103377686796299</v>
      </c>
      <c r="L300" s="11">
        <v>262</v>
      </c>
      <c r="M300" s="12">
        <v>8.0431765794958102E-2</v>
      </c>
      <c r="N300" s="12">
        <v>0.49063670411985</v>
      </c>
      <c r="O300" s="11">
        <v>854</v>
      </c>
      <c r="P300" s="12">
        <v>0.26217071751486398</v>
      </c>
      <c r="Q300" s="12">
        <v>0.43504839531329598</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3595</v>
      </c>
      <c r="G303" s="12" t="s">
        <v>429</v>
      </c>
      <c r="H303" s="12">
        <v>0.52481751824817502</v>
      </c>
      <c r="I303" s="11">
        <v>3205</v>
      </c>
      <c r="J303" s="12">
        <v>0.86394137487559497</v>
      </c>
      <c r="K303" s="12">
        <v>0.52360725371671302</v>
      </c>
      <c r="L303" s="11">
        <v>390</v>
      </c>
      <c r="M303" s="12">
        <v>0.105128591638528</v>
      </c>
      <c r="N303" s="12">
        <v>0.53497942386831299</v>
      </c>
      <c r="O303" s="11">
        <v>1564</v>
      </c>
      <c r="P303" s="12">
        <v>0.42159260851963498</v>
      </c>
      <c r="Q303" s="12">
        <v>0.53893866299104098</v>
      </c>
    </row>
    <row r="304" spans="1:17" x14ac:dyDescent="0.35">
      <c r="A304" s="8" t="s">
        <v>86</v>
      </c>
      <c r="B304" s="8" t="s">
        <v>95</v>
      </c>
      <c r="C304" s="8" t="s">
        <v>368</v>
      </c>
      <c r="D304" s="9">
        <v>3665.3944254069602</v>
      </c>
      <c r="E304" s="10">
        <v>0.49699340949492699</v>
      </c>
      <c r="F304" s="11">
        <v>3244</v>
      </c>
      <c r="G304" s="12">
        <v>0.88503435742521097</v>
      </c>
      <c r="H304" s="12">
        <v>0.47357664233576602</v>
      </c>
      <c r="I304" s="11">
        <v>2905</v>
      </c>
      <c r="J304" s="12">
        <v>0.79254772143040597</v>
      </c>
      <c r="K304" s="12">
        <v>0.47459565430485201</v>
      </c>
      <c r="L304" s="11">
        <v>339</v>
      </c>
      <c r="M304" s="12">
        <v>9.2486635994804695E-2</v>
      </c>
      <c r="N304" s="12">
        <v>0.46502057613168701</v>
      </c>
      <c r="O304" s="11">
        <v>1334</v>
      </c>
      <c r="P304" s="12">
        <v>0.36394446140728498</v>
      </c>
      <c r="Q304" s="12">
        <v>0.45968297725706397</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25462</v>
      </c>
      <c r="G307" s="12">
        <v>0.74969239955859301</v>
      </c>
      <c r="H307" s="12">
        <v>0.54033062411136801</v>
      </c>
      <c r="I307" s="11">
        <v>22438</v>
      </c>
      <c r="J307" s="12">
        <v>0.66065501772428403</v>
      </c>
      <c r="K307" s="12">
        <v>0.54047934481512705</v>
      </c>
      <c r="L307" s="11">
        <v>3024</v>
      </c>
      <c r="M307" s="12">
        <v>8.9037381834309398E-2</v>
      </c>
      <c r="N307" s="12">
        <v>0.53922967189728999</v>
      </c>
      <c r="O307" s="11">
        <v>7632</v>
      </c>
      <c r="P307" s="12">
        <v>0.22471339224849499</v>
      </c>
      <c r="Q307" s="12">
        <v>0.57023311416616895</v>
      </c>
    </row>
    <row r="308" spans="1:17" x14ac:dyDescent="0.35">
      <c r="A308" s="8" t="s">
        <v>86</v>
      </c>
      <c r="B308" s="8" t="s">
        <v>96</v>
      </c>
      <c r="C308" s="8" t="s">
        <v>368</v>
      </c>
      <c r="D308" s="9">
        <v>31975.431674690801</v>
      </c>
      <c r="E308" s="10">
        <v>0.484926671963477</v>
      </c>
      <c r="F308" s="11">
        <v>21497</v>
      </c>
      <c r="G308" s="12">
        <v>0.67229741317348102</v>
      </c>
      <c r="H308" s="12">
        <v>0.45618912208475698</v>
      </c>
      <c r="I308" s="11">
        <v>18949</v>
      </c>
      <c r="J308" s="12">
        <v>0.59261123329879895</v>
      </c>
      <c r="K308" s="12">
        <v>0.456437432253402</v>
      </c>
      <c r="L308" s="11">
        <v>2548</v>
      </c>
      <c r="M308" s="12">
        <v>7.9686179874681504E-2</v>
      </c>
      <c r="N308" s="12">
        <v>0.45435092724678999</v>
      </c>
      <c r="O308" s="11">
        <v>5735</v>
      </c>
      <c r="P308" s="12">
        <v>0.17935645273991299</v>
      </c>
      <c r="Q308" s="12">
        <v>0.42849671249252802</v>
      </c>
    </row>
    <row r="309" spans="1:17" x14ac:dyDescent="0.35">
      <c r="A309" s="8" t="s">
        <v>86</v>
      </c>
      <c r="B309" s="8" t="s">
        <v>96</v>
      </c>
      <c r="C309" s="8" t="s">
        <v>369</v>
      </c>
      <c r="D309" s="9">
        <v>0</v>
      </c>
      <c r="E309" s="10">
        <v>0</v>
      </c>
      <c r="F309" s="11">
        <v>164</v>
      </c>
      <c r="G309" s="12">
        <v>0</v>
      </c>
      <c r="H309" s="12">
        <v>3.4802538038749701E-3</v>
      </c>
      <c r="I309" s="11">
        <v>128</v>
      </c>
      <c r="J309" s="12">
        <v>0</v>
      </c>
      <c r="K309" s="12">
        <v>3.08322293147055E-3</v>
      </c>
      <c r="L309" s="11">
        <v>36</v>
      </c>
      <c r="M309" s="12">
        <v>0</v>
      </c>
      <c r="N309" s="12">
        <v>6.4194008559201104E-3</v>
      </c>
      <c r="O309" s="11" t="s">
        <v>419</v>
      </c>
      <c r="P309" s="12" t="s">
        <v>419</v>
      </c>
      <c r="Q309" s="12" t="s">
        <v>419</v>
      </c>
    </row>
    <row r="310" spans="1:17" x14ac:dyDescent="0.35">
      <c r="A310" s="8" t="s">
        <v>86</v>
      </c>
      <c r="B310" s="8" t="s">
        <v>96</v>
      </c>
      <c r="C310" s="8" t="s">
        <v>16</v>
      </c>
      <c r="D310" s="9">
        <v>65938.694494203999</v>
      </c>
      <c r="E310" s="10">
        <v>1</v>
      </c>
      <c r="F310" s="11">
        <v>47123</v>
      </c>
      <c r="G310" s="12">
        <v>0.71464866511941805</v>
      </c>
      <c r="H310" s="12">
        <v>1</v>
      </c>
      <c r="I310" s="11">
        <v>41515</v>
      </c>
      <c r="J310" s="12">
        <v>0.62959996885666503</v>
      </c>
      <c r="K310" s="12">
        <v>1</v>
      </c>
      <c r="L310" s="11">
        <v>5608</v>
      </c>
      <c r="M310" s="12">
        <v>8.5048696262752702E-2</v>
      </c>
      <c r="N310" s="12">
        <v>1</v>
      </c>
      <c r="O310" s="11">
        <v>13384</v>
      </c>
      <c r="P310" s="12">
        <v>0.20297641775689801</v>
      </c>
      <c r="Q310" s="12">
        <v>1</v>
      </c>
    </row>
    <row r="311" spans="1:17" x14ac:dyDescent="0.35">
      <c r="A311" s="8" t="s">
        <v>86</v>
      </c>
      <c r="B311" s="8" t="s">
        <v>97</v>
      </c>
      <c r="C311" s="8" t="s">
        <v>367</v>
      </c>
      <c r="D311" s="9">
        <v>6971.5757234639304</v>
      </c>
      <c r="E311" s="10">
        <v>0.51995625927621103</v>
      </c>
      <c r="F311" s="11">
        <v>6541</v>
      </c>
      <c r="G311" s="12">
        <v>0.93823839250361096</v>
      </c>
      <c r="H311" s="12">
        <v>0.53430811958830304</v>
      </c>
      <c r="I311" s="11">
        <v>5912</v>
      </c>
      <c r="J311" s="12">
        <v>0.84801488709392303</v>
      </c>
      <c r="K311" s="12">
        <v>0.53633312165472202</v>
      </c>
      <c r="L311" s="11">
        <v>629</v>
      </c>
      <c r="M311" s="12">
        <v>9.0223505409688404E-2</v>
      </c>
      <c r="N311" s="12">
        <v>0.51599671862182095</v>
      </c>
      <c r="O311" s="11">
        <v>3219</v>
      </c>
      <c r="P311" s="12">
        <v>0.46173205709664</v>
      </c>
      <c r="Q311" s="12">
        <v>0.55933970460469196</v>
      </c>
    </row>
    <row r="312" spans="1:17" x14ac:dyDescent="0.35">
      <c r="A312" s="8" t="s">
        <v>86</v>
      </c>
      <c r="B312" s="8" t="s">
        <v>97</v>
      </c>
      <c r="C312" s="8" t="s">
        <v>368</v>
      </c>
      <c r="D312" s="9">
        <v>6436.4285059081903</v>
      </c>
      <c r="E312" s="10">
        <v>0.48004374072379102</v>
      </c>
      <c r="F312" s="11">
        <v>5693</v>
      </c>
      <c r="G312" s="12">
        <v>0.88449673522734296</v>
      </c>
      <c r="H312" s="12">
        <v>0.46503839241953898</v>
      </c>
      <c r="I312" s="11">
        <v>5105</v>
      </c>
      <c r="J312" s="12">
        <v>0.79314172375471403</v>
      </c>
      <c r="K312" s="12">
        <v>0.46312256191599399</v>
      </c>
      <c r="L312" s="11">
        <v>588</v>
      </c>
      <c r="M312" s="12">
        <v>9.1355011472629102E-2</v>
      </c>
      <c r="N312" s="12">
        <v>0.48236259228876099</v>
      </c>
      <c r="O312" s="11">
        <v>2535</v>
      </c>
      <c r="P312" s="12">
        <v>0.39385196272638601</v>
      </c>
      <c r="Q312" s="12">
        <v>0.44048653344917499</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35253</v>
      </c>
      <c r="G315" s="12">
        <v>0.78879683174003701</v>
      </c>
      <c r="H315" s="12">
        <v>0.53594721559207603</v>
      </c>
      <c r="I315" s="11">
        <v>29733</v>
      </c>
      <c r="J315" s="12">
        <v>0.66528511610718299</v>
      </c>
      <c r="K315" s="12">
        <v>0.53757005966371396</v>
      </c>
      <c r="L315" s="11">
        <v>5520</v>
      </c>
      <c r="M315" s="12">
        <v>0.123511715632854</v>
      </c>
      <c r="N315" s="12">
        <v>0.52737173975351104</v>
      </c>
      <c r="O315" s="11">
        <v>5881</v>
      </c>
      <c r="P315" s="12">
        <v>0.13158920283275599</v>
      </c>
      <c r="Q315" s="12">
        <v>0.56493756003842499</v>
      </c>
    </row>
    <row r="316" spans="1:17" x14ac:dyDescent="0.35">
      <c r="A316" s="8" t="s">
        <v>86</v>
      </c>
      <c r="B316" s="8" t="s">
        <v>98</v>
      </c>
      <c r="C316" s="8" t="s">
        <v>368</v>
      </c>
      <c r="D316" s="9">
        <v>43038.949956745302</v>
      </c>
      <c r="E316" s="10">
        <v>0.49057821399131102</v>
      </c>
      <c r="F316" s="11">
        <v>30281</v>
      </c>
      <c r="G316" s="12">
        <v>0.70357199770052004</v>
      </c>
      <c r="H316" s="12">
        <v>0.46035848396855999</v>
      </c>
      <c r="I316" s="11">
        <v>25402</v>
      </c>
      <c r="J316" s="12">
        <v>0.59020956657932699</v>
      </c>
      <c r="K316" s="12">
        <v>0.45926595552341298</v>
      </c>
      <c r="L316" s="11">
        <v>4879</v>
      </c>
      <c r="M316" s="12">
        <v>0.113362431121193</v>
      </c>
      <c r="N316" s="12">
        <v>0.46613165185822097</v>
      </c>
      <c r="O316" s="11">
        <v>4521</v>
      </c>
      <c r="P316" s="12">
        <v>0.105044384320335</v>
      </c>
      <c r="Q316" s="12">
        <v>0.434293948126801</v>
      </c>
    </row>
    <row r="317" spans="1:17" x14ac:dyDescent="0.35">
      <c r="A317" s="8" t="s">
        <v>86</v>
      </c>
      <c r="B317" s="8" t="s">
        <v>98</v>
      </c>
      <c r="C317" s="8" t="s">
        <v>369</v>
      </c>
      <c r="D317" s="9">
        <v>0</v>
      </c>
      <c r="E317" s="10">
        <v>0</v>
      </c>
      <c r="F317" s="11">
        <v>243</v>
      </c>
      <c r="G317" s="12">
        <v>0</v>
      </c>
      <c r="H317" s="12">
        <v>3.6943004393632998E-3</v>
      </c>
      <c r="I317" s="11">
        <v>175</v>
      </c>
      <c r="J317" s="12">
        <v>0</v>
      </c>
      <c r="K317" s="12">
        <v>3.1639848128729E-3</v>
      </c>
      <c r="L317" s="11">
        <v>68</v>
      </c>
      <c r="M317" s="12">
        <v>0</v>
      </c>
      <c r="N317" s="12">
        <v>6.4966083882678901E-3</v>
      </c>
      <c r="O317" s="11" t="s">
        <v>419</v>
      </c>
      <c r="P317" s="12" t="s">
        <v>419</v>
      </c>
      <c r="Q317" s="12" t="s">
        <v>419</v>
      </c>
    </row>
    <row r="318" spans="1:17" x14ac:dyDescent="0.35">
      <c r="A318" s="8" t="s">
        <v>86</v>
      </c>
      <c r="B318" s="8" t="s">
        <v>98</v>
      </c>
      <c r="C318" s="8" t="s">
        <v>16</v>
      </c>
      <c r="D318" s="9">
        <v>87731.066584843502</v>
      </c>
      <c r="E318" s="10">
        <v>1</v>
      </c>
      <c r="F318" s="11">
        <v>65777</v>
      </c>
      <c r="G318" s="12">
        <v>0.74975721327162903</v>
      </c>
      <c r="H318" s="12">
        <v>1</v>
      </c>
      <c r="I318" s="11">
        <v>55310</v>
      </c>
      <c r="J318" s="12">
        <v>0.63044941949395406</v>
      </c>
      <c r="K318" s="12">
        <v>1</v>
      </c>
      <c r="L318" s="11">
        <v>10467</v>
      </c>
      <c r="M318" s="12">
        <v>0.119307793777675</v>
      </c>
      <c r="N318" s="12">
        <v>1</v>
      </c>
      <c r="O318" s="11">
        <v>10410</v>
      </c>
      <c r="P318" s="12">
        <v>0.118658080942543</v>
      </c>
      <c r="Q318" s="12">
        <v>1</v>
      </c>
    </row>
    <row r="319" spans="1:17" x14ac:dyDescent="0.35">
      <c r="A319" s="8" t="s">
        <v>86</v>
      </c>
      <c r="B319" s="8" t="s">
        <v>99</v>
      </c>
      <c r="C319" s="8" t="s">
        <v>367</v>
      </c>
      <c r="D319" s="9">
        <v>50639.609110944999</v>
      </c>
      <c r="E319" s="10">
        <v>0.50225596302879405</v>
      </c>
      <c r="F319" s="11">
        <v>40606</v>
      </c>
      <c r="G319" s="12">
        <v>0.80186242968498</v>
      </c>
      <c r="H319" s="12">
        <v>0.525827797417868</v>
      </c>
      <c r="I319" s="11">
        <v>36145</v>
      </c>
      <c r="J319" s="12">
        <v>0.71376933263467501</v>
      </c>
      <c r="K319" s="12">
        <v>0.52781834112149495</v>
      </c>
      <c r="L319" s="11">
        <v>4461</v>
      </c>
      <c r="M319" s="12">
        <v>8.8093097050305297E-2</v>
      </c>
      <c r="N319" s="12">
        <v>0.51023676083724101</v>
      </c>
      <c r="O319" s="11">
        <v>9448</v>
      </c>
      <c r="P319" s="12">
        <v>0.18657332009219499</v>
      </c>
      <c r="Q319" s="12">
        <v>0.568916721864274</v>
      </c>
    </row>
    <row r="320" spans="1:17" x14ac:dyDescent="0.35">
      <c r="A320" s="8" t="s">
        <v>86</v>
      </c>
      <c r="B320" s="8" t="s">
        <v>99</v>
      </c>
      <c r="C320" s="8" t="s">
        <v>368</v>
      </c>
      <c r="D320" s="9">
        <v>50184.697295631297</v>
      </c>
      <c r="E320" s="10">
        <v>0.497744036971209</v>
      </c>
      <c r="F320" s="11">
        <v>36494</v>
      </c>
      <c r="G320" s="12">
        <v>0.72719378548840796</v>
      </c>
      <c r="H320" s="12">
        <v>0.472579412869223</v>
      </c>
      <c r="I320" s="11">
        <v>32246</v>
      </c>
      <c r="J320" s="12">
        <v>0.64254646810048799</v>
      </c>
      <c r="K320" s="12">
        <v>0.47088200934579399</v>
      </c>
      <c r="L320" s="11">
        <v>4248</v>
      </c>
      <c r="M320" s="12">
        <v>8.4647317387920099E-2</v>
      </c>
      <c r="N320" s="12">
        <v>0.48587441381676799</v>
      </c>
      <c r="O320" s="11">
        <v>7149</v>
      </c>
      <c r="P320" s="12">
        <v>0.142453783428964</v>
      </c>
      <c r="Q320" s="12">
        <v>0.43048112241825698</v>
      </c>
    </row>
    <row r="321" spans="1:17" x14ac:dyDescent="0.35">
      <c r="A321" s="8" t="s">
        <v>86</v>
      </c>
      <c r="B321" s="8" t="s">
        <v>99</v>
      </c>
      <c r="C321" s="8" t="s">
        <v>369</v>
      </c>
      <c r="D321" s="9">
        <v>0</v>
      </c>
      <c r="E321" s="10">
        <v>0</v>
      </c>
      <c r="F321" s="11">
        <v>123</v>
      </c>
      <c r="G321" s="12">
        <v>0</v>
      </c>
      <c r="H321" s="12">
        <v>1.59278971290937E-3</v>
      </c>
      <c r="I321" s="11">
        <v>89</v>
      </c>
      <c r="J321" s="12">
        <v>0</v>
      </c>
      <c r="K321" s="12">
        <v>1.2996495327102799E-3</v>
      </c>
      <c r="L321" s="11">
        <v>34</v>
      </c>
      <c r="M321" s="12">
        <v>0</v>
      </c>
      <c r="N321" s="12">
        <v>3.8888253459910798E-3</v>
      </c>
      <c r="O321" s="11" t="s">
        <v>419</v>
      </c>
      <c r="P321" s="12" t="s">
        <v>419</v>
      </c>
      <c r="Q321" s="12" t="s">
        <v>419</v>
      </c>
    </row>
    <row r="322" spans="1:17" x14ac:dyDescent="0.35">
      <c r="A322" s="8" t="s">
        <v>86</v>
      </c>
      <c r="B322" s="8" t="s">
        <v>99</v>
      </c>
      <c r="C322" s="8" t="s">
        <v>16</v>
      </c>
      <c r="D322" s="9">
        <v>100824.306406576</v>
      </c>
      <c r="E322" s="10">
        <v>1</v>
      </c>
      <c r="F322" s="11">
        <v>77223</v>
      </c>
      <c r="G322" s="12">
        <v>0.76591650121149102</v>
      </c>
      <c r="H322" s="12">
        <v>1</v>
      </c>
      <c r="I322" s="11">
        <v>68480</v>
      </c>
      <c r="J322" s="12">
        <v>0.67920130016915803</v>
      </c>
      <c r="K322" s="12">
        <v>1</v>
      </c>
      <c r="L322" s="11">
        <v>8743</v>
      </c>
      <c r="M322" s="12">
        <v>8.6715201042332796E-2</v>
      </c>
      <c r="N322" s="12">
        <v>1</v>
      </c>
      <c r="O322" s="11">
        <v>16607</v>
      </c>
      <c r="P322" s="12">
        <v>0.16471226623699201</v>
      </c>
      <c r="Q322" s="12">
        <v>1</v>
      </c>
    </row>
    <row r="323" spans="1:17" x14ac:dyDescent="0.35">
      <c r="A323" s="8" t="s">
        <v>86</v>
      </c>
      <c r="B323" s="8" t="s">
        <v>100</v>
      </c>
      <c r="C323" s="8" t="s">
        <v>367</v>
      </c>
      <c r="D323" s="9">
        <v>5955.05821008558</v>
      </c>
      <c r="E323" s="10">
        <v>0.51366422762678698</v>
      </c>
      <c r="F323" s="11">
        <v>5999</v>
      </c>
      <c r="G323" s="12" t="s">
        <v>429</v>
      </c>
      <c r="H323" s="12">
        <v>0.529993815708101</v>
      </c>
      <c r="I323" s="11">
        <v>5301</v>
      </c>
      <c r="J323" s="12">
        <v>0.89016762103553304</v>
      </c>
      <c r="K323" s="12">
        <v>0.53222891566265096</v>
      </c>
      <c r="L323" s="11">
        <v>698</v>
      </c>
      <c r="M323" s="12">
        <v>0.117211280792832</v>
      </c>
      <c r="N323" s="12">
        <v>0.513612950699043</v>
      </c>
      <c r="O323" s="11">
        <v>2407</v>
      </c>
      <c r="P323" s="12">
        <v>0.40419420181711502</v>
      </c>
      <c r="Q323" s="12">
        <v>0.568090630162851</v>
      </c>
    </row>
    <row r="324" spans="1:17" x14ac:dyDescent="0.35">
      <c r="A324" s="8" t="s">
        <v>86</v>
      </c>
      <c r="B324" s="8" t="s">
        <v>100</v>
      </c>
      <c r="C324" s="8" t="s">
        <v>368</v>
      </c>
      <c r="D324" s="9">
        <v>5638.2315107091499</v>
      </c>
      <c r="E324" s="10">
        <v>0.48633577237321501</v>
      </c>
      <c r="F324" s="11">
        <v>5300</v>
      </c>
      <c r="G324" s="12">
        <v>0.94001106374104704</v>
      </c>
      <c r="H324" s="12">
        <v>0.46823924374944798</v>
      </c>
      <c r="I324" s="11">
        <v>4643</v>
      </c>
      <c r="J324" s="12">
        <v>0.82348516395277005</v>
      </c>
      <c r="K324" s="12">
        <v>0.46616465863453799</v>
      </c>
      <c r="L324" s="11">
        <v>657</v>
      </c>
      <c r="M324" s="12">
        <v>0.116525899788277</v>
      </c>
      <c r="N324" s="12">
        <v>0.48344370860927199</v>
      </c>
      <c r="O324" s="11">
        <v>1827</v>
      </c>
      <c r="P324" s="12">
        <v>0.32403777612356499</v>
      </c>
      <c r="Q324" s="12">
        <v>0.43120132168987502</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2567</v>
      </c>
      <c r="G327" s="12" t="s">
        <v>429</v>
      </c>
      <c r="H327" s="12">
        <v>0.52895116422831201</v>
      </c>
      <c r="I327" s="11">
        <v>2245</v>
      </c>
      <c r="J327" s="12">
        <v>0.85799008730003501</v>
      </c>
      <c r="K327" s="12">
        <v>0.53123521060104095</v>
      </c>
      <c r="L327" s="11">
        <v>322</v>
      </c>
      <c r="M327" s="12">
        <v>0.12306138445907</v>
      </c>
      <c r="N327" s="12">
        <v>0.51355661881977699</v>
      </c>
      <c r="O327" s="11">
        <v>1233</v>
      </c>
      <c r="P327" s="12">
        <v>0.47122573614295898</v>
      </c>
      <c r="Q327" s="12">
        <v>0.57109773043075496</v>
      </c>
    </row>
    <row r="328" spans="1:17" x14ac:dyDescent="0.35">
      <c r="A328" s="8" t="s">
        <v>86</v>
      </c>
      <c r="B328" s="8" t="s">
        <v>101</v>
      </c>
      <c r="C328" s="8" t="s">
        <v>368</v>
      </c>
      <c r="D328" s="9">
        <v>2282.75478128639</v>
      </c>
      <c r="E328" s="10">
        <v>0.46593154411850302</v>
      </c>
      <c r="F328" s="11">
        <v>2280</v>
      </c>
      <c r="G328" s="12" t="s">
        <v>429</v>
      </c>
      <c r="H328" s="12">
        <v>0.46981248712136803</v>
      </c>
      <c r="I328" s="11">
        <v>1976</v>
      </c>
      <c r="J328" s="12">
        <v>0.86562079124700098</v>
      </c>
      <c r="K328" s="12">
        <v>0.46758163748225301</v>
      </c>
      <c r="L328" s="11">
        <v>304</v>
      </c>
      <c r="M328" s="12">
        <v>0.13317242942261601</v>
      </c>
      <c r="N328" s="12">
        <v>0.48484848484848497</v>
      </c>
      <c r="O328" s="11">
        <v>925</v>
      </c>
      <c r="P328" s="12">
        <v>0.40521216189447201</v>
      </c>
      <c r="Q328" s="12">
        <v>0.42843909217230203</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9965</v>
      </c>
      <c r="G331" s="12" t="s">
        <v>429</v>
      </c>
      <c r="H331" s="12">
        <v>0.53022241140789605</v>
      </c>
      <c r="I331" s="11">
        <v>8913</v>
      </c>
      <c r="J331" s="12">
        <v>0.88768424679834002</v>
      </c>
      <c r="K331" s="12">
        <v>0.53528316617620597</v>
      </c>
      <c r="L331" s="11">
        <v>1052</v>
      </c>
      <c r="M331" s="12">
        <v>0.104773233213492</v>
      </c>
      <c r="N331" s="12">
        <v>0.49090060662622498</v>
      </c>
      <c r="O331" s="11">
        <v>4608</v>
      </c>
      <c r="P331" s="12">
        <v>0.45893066411384997</v>
      </c>
      <c r="Q331" s="12">
        <v>0.56776737309019198</v>
      </c>
    </row>
    <row r="332" spans="1:17" x14ac:dyDescent="0.35">
      <c r="A332" s="8" t="s">
        <v>86</v>
      </c>
      <c r="B332" s="8" t="s">
        <v>102</v>
      </c>
      <c r="C332" s="8" t="s">
        <v>368</v>
      </c>
      <c r="D332" s="9">
        <v>8995.4523458605599</v>
      </c>
      <c r="E332" s="10">
        <v>0.47254491664867598</v>
      </c>
      <c r="F332" s="11">
        <v>8803</v>
      </c>
      <c r="G332" s="12" t="s">
        <v>429</v>
      </c>
      <c r="H332" s="12">
        <v>0.46839416835160202</v>
      </c>
      <c r="I332" s="11">
        <v>7715</v>
      </c>
      <c r="J332" s="12">
        <v>0.85765559122218205</v>
      </c>
      <c r="K332" s="12">
        <v>0.46333553540327899</v>
      </c>
      <c r="L332" s="11">
        <v>1088</v>
      </c>
      <c r="M332" s="12">
        <v>0.120950004309752</v>
      </c>
      <c r="N332" s="12">
        <v>0.50769948670088705</v>
      </c>
      <c r="O332" s="11">
        <v>3501</v>
      </c>
      <c r="P332" s="12">
        <v>0.38919665908863998</v>
      </c>
      <c r="Q332" s="12">
        <v>0.431370133070478</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2790</v>
      </c>
      <c r="G335" s="12">
        <v>0.84959604054638604</v>
      </c>
      <c r="H335" s="12">
        <v>0.53923463471202204</v>
      </c>
      <c r="I335" s="11">
        <v>2529</v>
      </c>
      <c r="J335" s="12">
        <v>0.77011770126946599</v>
      </c>
      <c r="K335" s="12">
        <v>0.53888770509269102</v>
      </c>
      <c r="L335" s="11">
        <v>261</v>
      </c>
      <c r="M335" s="12">
        <v>7.9478339276919996E-2</v>
      </c>
      <c r="N335" s="12">
        <v>0.54261954261954304</v>
      </c>
      <c r="O335" s="11">
        <v>929</v>
      </c>
      <c r="P335" s="12">
        <v>0.28289416547225599</v>
      </c>
      <c r="Q335" s="12">
        <v>0.57134071340713399</v>
      </c>
    </row>
    <row r="336" spans="1:17" x14ac:dyDescent="0.35">
      <c r="A336" s="8" t="s">
        <v>86</v>
      </c>
      <c r="B336" s="8" t="s">
        <v>103</v>
      </c>
      <c r="C336" s="8" t="s">
        <v>368</v>
      </c>
      <c r="D336" s="9">
        <v>3068.8016639952598</v>
      </c>
      <c r="E336" s="10">
        <v>0.483069291153569</v>
      </c>
      <c r="F336" s="11">
        <v>2377</v>
      </c>
      <c r="G336" s="12">
        <v>0.77456944444737896</v>
      </c>
      <c r="H336" s="12">
        <v>0.459412446849633</v>
      </c>
      <c r="I336" s="11">
        <v>2158</v>
      </c>
      <c r="J336" s="12">
        <v>0.70320608376838201</v>
      </c>
      <c r="K336" s="12">
        <v>0.45983379501385002</v>
      </c>
      <c r="L336" s="11">
        <v>219</v>
      </c>
      <c r="M336" s="12">
        <v>7.1363360678996998E-2</v>
      </c>
      <c r="N336" s="12">
        <v>0.45530145530145499</v>
      </c>
      <c r="O336" s="11">
        <v>696</v>
      </c>
      <c r="P336" s="12">
        <v>0.22679862571955201</v>
      </c>
      <c r="Q336" s="12">
        <v>0.42804428044280401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20233</v>
      </c>
      <c r="G339" s="12">
        <v>0.71423632590823105</v>
      </c>
      <c r="H339" s="12">
        <v>0.53644245300527604</v>
      </c>
      <c r="I339" s="11">
        <v>18163</v>
      </c>
      <c r="J339" s="12">
        <v>0.64116415694514906</v>
      </c>
      <c r="K339" s="12">
        <v>0.53747817595360003</v>
      </c>
      <c r="L339" s="11">
        <v>2070</v>
      </c>
      <c r="M339" s="12">
        <v>7.3072168963081996E-2</v>
      </c>
      <c r="N339" s="12">
        <v>0.52752293577981602</v>
      </c>
      <c r="O339" s="11">
        <v>5857</v>
      </c>
      <c r="P339" s="12">
        <v>0.206755407544334</v>
      </c>
      <c r="Q339" s="12">
        <v>0.561714778939292</v>
      </c>
    </row>
    <row r="340" spans="1:17" x14ac:dyDescent="0.35">
      <c r="A340" s="8" t="s">
        <v>86</v>
      </c>
      <c r="B340" s="8" t="s">
        <v>104</v>
      </c>
      <c r="C340" s="8" t="s">
        <v>368</v>
      </c>
      <c r="D340" s="9">
        <v>25509.118620548099</v>
      </c>
      <c r="E340" s="10">
        <v>0.473818883183657</v>
      </c>
      <c r="F340" s="11">
        <v>17334</v>
      </c>
      <c r="G340" s="12">
        <v>0.67952171369955205</v>
      </c>
      <c r="H340" s="12">
        <v>0.45958056048996498</v>
      </c>
      <c r="I340" s="11">
        <v>15515</v>
      </c>
      <c r="J340" s="12">
        <v>0.60821387954589501</v>
      </c>
      <c r="K340" s="12">
        <v>0.45911875240434402</v>
      </c>
      <c r="L340" s="11">
        <v>1819</v>
      </c>
      <c r="M340" s="12">
        <v>7.1307834153656699E-2</v>
      </c>
      <c r="N340" s="12">
        <v>0.46355759429153898</v>
      </c>
      <c r="O340" s="11">
        <v>4542</v>
      </c>
      <c r="P340" s="12">
        <v>0.178053976209955</v>
      </c>
      <c r="Q340" s="12">
        <v>0.43559988491416501</v>
      </c>
    </row>
    <row r="341" spans="1:17" x14ac:dyDescent="0.35">
      <c r="A341" s="8" t="s">
        <v>86</v>
      </c>
      <c r="B341" s="8" t="s">
        <v>104</v>
      </c>
      <c r="C341" s="8" t="s">
        <v>369</v>
      </c>
      <c r="D341" s="9">
        <v>0</v>
      </c>
      <c r="E341" s="10">
        <v>0</v>
      </c>
      <c r="F341" s="11">
        <v>150</v>
      </c>
      <c r="G341" s="12">
        <v>0</v>
      </c>
      <c r="H341" s="12">
        <v>3.9769865047591304E-3</v>
      </c>
      <c r="I341" s="11">
        <v>115</v>
      </c>
      <c r="J341" s="12">
        <v>0</v>
      </c>
      <c r="K341" s="12">
        <v>3.40307164205605E-3</v>
      </c>
      <c r="L341" s="11">
        <v>35</v>
      </c>
      <c r="M341" s="12">
        <v>0</v>
      </c>
      <c r="N341" s="12">
        <v>8.9194699286442407E-3</v>
      </c>
      <c r="O341" s="11" t="s">
        <v>419</v>
      </c>
      <c r="P341" s="12" t="s">
        <v>419</v>
      </c>
      <c r="Q341" s="12" t="s">
        <v>419</v>
      </c>
    </row>
    <row r="342" spans="1:17" x14ac:dyDescent="0.35">
      <c r="A342" s="8" t="s">
        <v>86</v>
      </c>
      <c r="B342" s="8" t="s">
        <v>104</v>
      </c>
      <c r="C342" s="8" t="s">
        <v>16</v>
      </c>
      <c r="D342" s="9">
        <v>53837.277335062499</v>
      </c>
      <c r="E342" s="10">
        <v>1</v>
      </c>
      <c r="F342" s="11">
        <v>37717</v>
      </c>
      <c r="G342" s="12">
        <v>0.70057406070637496</v>
      </c>
      <c r="H342" s="12">
        <v>1</v>
      </c>
      <c r="I342" s="11">
        <v>33793</v>
      </c>
      <c r="J342" s="12">
        <v>0.62768775972241997</v>
      </c>
      <c r="K342" s="12">
        <v>1</v>
      </c>
      <c r="L342" s="11">
        <v>3924</v>
      </c>
      <c r="M342" s="12">
        <v>7.2886300983954599E-2</v>
      </c>
      <c r="N342" s="12">
        <v>1</v>
      </c>
      <c r="O342" s="11">
        <v>10427</v>
      </c>
      <c r="P342" s="12">
        <v>0.193676213139575</v>
      </c>
      <c r="Q342" s="12">
        <v>1</v>
      </c>
    </row>
    <row r="343" spans="1:17" x14ac:dyDescent="0.35">
      <c r="A343" s="8" t="s">
        <v>86</v>
      </c>
      <c r="B343" s="8" t="s">
        <v>105</v>
      </c>
      <c r="C343" s="8" t="s">
        <v>367</v>
      </c>
      <c r="D343" s="9">
        <v>4592.8534646384196</v>
      </c>
      <c r="E343" s="10">
        <v>0.44054582372408302</v>
      </c>
      <c r="F343" s="11">
        <v>3717</v>
      </c>
      <c r="G343" s="12">
        <v>0.80930080365466806</v>
      </c>
      <c r="H343" s="12">
        <v>0.455458889841931</v>
      </c>
      <c r="I343" s="11">
        <v>3380</v>
      </c>
      <c r="J343" s="12">
        <v>0.73592593929318795</v>
      </c>
      <c r="K343" s="12">
        <v>0.45564842275546003</v>
      </c>
      <c r="L343" s="11">
        <v>337</v>
      </c>
      <c r="M343" s="12">
        <v>7.3374864361480496E-2</v>
      </c>
      <c r="N343" s="12">
        <v>0.45356662180349899</v>
      </c>
      <c r="O343" s="11">
        <v>1382</v>
      </c>
      <c r="P343" s="12">
        <v>0.30090226275242199</v>
      </c>
      <c r="Q343" s="12">
        <v>0.52507598784194498</v>
      </c>
    </row>
    <row r="344" spans="1:17" x14ac:dyDescent="0.35">
      <c r="A344" s="8" t="s">
        <v>86</v>
      </c>
      <c r="B344" s="8" t="s">
        <v>105</v>
      </c>
      <c r="C344" s="8" t="s">
        <v>368</v>
      </c>
      <c r="D344" s="9">
        <v>5832.5171036567799</v>
      </c>
      <c r="E344" s="10">
        <v>0.55945417627591698</v>
      </c>
      <c r="F344" s="11">
        <v>4435</v>
      </c>
      <c r="G344" s="12">
        <v>0.76039211221848202</v>
      </c>
      <c r="H344" s="12">
        <v>0.54343830412939598</v>
      </c>
      <c r="I344" s="11">
        <v>4030</v>
      </c>
      <c r="J344" s="12">
        <v>0.69095382463145005</v>
      </c>
      <c r="K344" s="12">
        <v>0.54327311943920198</v>
      </c>
      <c r="L344" s="11">
        <v>405</v>
      </c>
      <c r="M344" s="12">
        <v>6.9438287587031605E-2</v>
      </c>
      <c r="N344" s="12">
        <v>0.54508748317631195</v>
      </c>
      <c r="O344" s="11">
        <v>1249</v>
      </c>
      <c r="P344" s="12">
        <v>0.21414424986716701</v>
      </c>
      <c r="Q344" s="12">
        <v>0.47454407294832801</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1704</v>
      </c>
      <c r="G347" s="12" t="s">
        <v>429</v>
      </c>
      <c r="H347" s="12">
        <v>0.54181240063592995</v>
      </c>
      <c r="I347" s="11">
        <v>1523</v>
      </c>
      <c r="J347" s="12">
        <v>0.91598238082999806</v>
      </c>
      <c r="K347" s="12">
        <v>0.54295900178253098</v>
      </c>
      <c r="L347" s="11">
        <v>181</v>
      </c>
      <c r="M347" s="12">
        <v>0.108859363709934</v>
      </c>
      <c r="N347" s="12">
        <v>0.53235294117647103</v>
      </c>
      <c r="O347" s="11">
        <v>825</v>
      </c>
      <c r="P347" s="12">
        <v>0.49618218265577702</v>
      </c>
      <c r="Q347" s="12">
        <v>0.56468172484599599</v>
      </c>
    </row>
    <row r="348" spans="1:17" x14ac:dyDescent="0.35">
      <c r="A348" s="8" t="s">
        <v>86</v>
      </c>
      <c r="B348" s="8" t="s">
        <v>106</v>
      </c>
      <c r="C348" s="8" t="s">
        <v>368</v>
      </c>
      <c r="D348" s="9">
        <v>1571.0017926104199</v>
      </c>
      <c r="E348" s="10">
        <v>0.48582212099452798</v>
      </c>
      <c r="F348" s="11">
        <v>1435</v>
      </c>
      <c r="G348" s="12">
        <v>0.91342989342842495</v>
      </c>
      <c r="H348" s="12">
        <v>0.45627980922098599</v>
      </c>
      <c r="I348" s="11">
        <v>1277</v>
      </c>
      <c r="J348" s="12">
        <v>0.812857124674633</v>
      </c>
      <c r="K348" s="12">
        <v>0.45525846702317302</v>
      </c>
      <c r="L348" s="11">
        <v>158</v>
      </c>
      <c r="M348" s="12">
        <v>0.10057276875379199</v>
      </c>
      <c r="N348" s="12">
        <v>0.46470588235294102</v>
      </c>
      <c r="O348" s="11">
        <v>635</v>
      </c>
      <c r="P348" s="12">
        <v>0.40420068454846703</v>
      </c>
      <c r="Q348" s="12">
        <v>0.43463381245722099</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3071</v>
      </c>
      <c r="G351" s="12">
        <v>0.91062027503649301</v>
      </c>
      <c r="H351" s="12">
        <v>0.53380844776638303</v>
      </c>
      <c r="I351" s="11">
        <v>2713</v>
      </c>
      <c r="J351" s="12">
        <v>0.804465257627484</v>
      </c>
      <c r="K351" s="12">
        <v>0.53300589390962705</v>
      </c>
      <c r="L351" s="11">
        <v>358</v>
      </c>
      <c r="M351" s="12">
        <v>0.106155017409008</v>
      </c>
      <c r="N351" s="12">
        <v>0.539969834087481</v>
      </c>
      <c r="O351" s="11">
        <v>1193</v>
      </c>
      <c r="P351" s="12">
        <v>0.353751217231695</v>
      </c>
      <c r="Q351" s="12">
        <v>0.55540037243947904</v>
      </c>
    </row>
    <row r="352" spans="1:17" x14ac:dyDescent="0.35">
      <c r="A352" s="8" t="s">
        <v>86</v>
      </c>
      <c r="B352" s="8" t="s">
        <v>107</v>
      </c>
      <c r="C352" s="8" t="s">
        <v>368</v>
      </c>
      <c r="D352" s="9">
        <v>3232.5159288824402</v>
      </c>
      <c r="E352" s="10">
        <v>0.48940864136023199</v>
      </c>
      <c r="F352" s="11">
        <v>2675</v>
      </c>
      <c r="G352" s="12">
        <v>0.82752879145898395</v>
      </c>
      <c r="H352" s="12">
        <v>0.46497479575873502</v>
      </c>
      <c r="I352" s="11">
        <v>2370</v>
      </c>
      <c r="J352" s="12">
        <v>0.73317504140478196</v>
      </c>
      <c r="K352" s="12">
        <v>0.46561886051080498</v>
      </c>
      <c r="L352" s="11">
        <v>305</v>
      </c>
      <c r="M352" s="12">
        <v>9.4353750054201893E-2</v>
      </c>
      <c r="N352" s="12">
        <v>0.460030165912519</v>
      </c>
      <c r="O352" s="11">
        <v>955</v>
      </c>
      <c r="P352" s="12">
        <v>0.29543551246479599</v>
      </c>
      <c r="Q352" s="12">
        <v>0.44459962756052102</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8939</v>
      </c>
      <c r="G355" s="12">
        <v>0.94277337422885998</v>
      </c>
      <c r="H355" s="12">
        <v>0.54796787837920702</v>
      </c>
      <c r="I355" s="11">
        <v>7877</v>
      </c>
      <c r="J355" s="12">
        <v>0.83076696149465601</v>
      </c>
      <c r="K355" s="12">
        <v>0.55026196297589902</v>
      </c>
      <c r="L355" s="11">
        <v>1062</v>
      </c>
      <c r="M355" s="12">
        <v>0.112006412734204</v>
      </c>
      <c r="N355" s="12">
        <v>0.53153153153153199</v>
      </c>
      <c r="O355" s="11">
        <v>3280</v>
      </c>
      <c r="P355" s="12">
        <v>0.345933176806204</v>
      </c>
      <c r="Q355" s="12">
        <v>0.580325548478415</v>
      </c>
    </row>
    <row r="356" spans="1:17" x14ac:dyDescent="0.35">
      <c r="A356" s="8" t="s">
        <v>86</v>
      </c>
      <c r="B356" s="8" t="s">
        <v>108</v>
      </c>
      <c r="C356" s="8" t="s">
        <v>368</v>
      </c>
      <c r="D356" s="9">
        <v>8277.1910476560097</v>
      </c>
      <c r="E356" s="10">
        <v>0.466089782679871</v>
      </c>
      <c r="F356" s="11">
        <v>7340</v>
      </c>
      <c r="G356" s="12">
        <v>0.88677426408788695</v>
      </c>
      <c r="H356" s="12">
        <v>0.449947894317416</v>
      </c>
      <c r="I356" s="11">
        <v>6411</v>
      </c>
      <c r="J356" s="12">
        <v>0.77453812085387497</v>
      </c>
      <c r="K356" s="12">
        <v>0.447851903597625</v>
      </c>
      <c r="L356" s="11">
        <v>929</v>
      </c>
      <c r="M356" s="12">
        <v>0.112236143234012</v>
      </c>
      <c r="N356" s="12">
        <v>0.46496496496496498</v>
      </c>
      <c r="O356" s="11">
        <v>2364</v>
      </c>
      <c r="P356" s="12">
        <v>0.28560413628116699</v>
      </c>
      <c r="Q356" s="12">
        <v>0.418259023354565</v>
      </c>
    </row>
    <row r="357" spans="1:17" x14ac:dyDescent="0.35">
      <c r="A357" s="8" t="s">
        <v>86</v>
      </c>
      <c r="B357" s="8" t="s">
        <v>108</v>
      </c>
      <c r="C357" s="8" t="s">
        <v>369</v>
      </c>
      <c r="D357" s="9">
        <v>0</v>
      </c>
      <c r="E357" s="10">
        <v>0</v>
      </c>
      <c r="F357" s="11">
        <v>34</v>
      </c>
      <c r="G357" s="12">
        <v>0</v>
      </c>
      <c r="H357" s="12">
        <v>2.0842273033776699E-3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16313</v>
      </c>
      <c r="G358" s="12">
        <v>0.91858730589647197</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13521</v>
      </c>
      <c r="G359" s="12">
        <v>0.84880935150272296</v>
      </c>
      <c r="H359" s="12">
        <v>0.53516722738966904</v>
      </c>
      <c r="I359" s="11">
        <v>12145</v>
      </c>
      <c r="J359" s="12">
        <v>0.762428043340032</v>
      </c>
      <c r="K359" s="12">
        <v>0.53767487161324601</v>
      </c>
      <c r="L359" s="11">
        <v>1376</v>
      </c>
      <c r="M359" s="12">
        <v>8.6381308162691101E-2</v>
      </c>
      <c r="N359" s="12">
        <v>0.51400821815465103</v>
      </c>
      <c r="O359" s="11">
        <v>5291</v>
      </c>
      <c r="P359" s="12">
        <v>0.33215370747732498</v>
      </c>
      <c r="Q359" s="12">
        <v>0.57901072444736301</v>
      </c>
    </row>
    <row r="360" spans="1:17" x14ac:dyDescent="0.35">
      <c r="A360" s="8" t="s">
        <v>86</v>
      </c>
      <c r="B360" s="8" t="s">
        <v>109</v>
      </c>
      <c r="C360" s="8" t="s">
        <v>368</v>
      </c>
      <c r="D360" s="9">
        <v>14358.871800254599</v>
      </c>
      <c r="E360" s="10">
        <v>0.47407409451285298</v>
      </c>
      <c r="F360" s="11">
        <v>11672</v>
      </c>
      <c r="G360" s="12">
        <v>0.81287723453266303</v>
      </c>
      <c r="H360" s="12">
        <v>0.46198298040767899</v>
      </c>
      <c r="I360" s="11">
        <v>10389</v>
      </c>
      <c r="J360" s="12">
        <v>0.72352481062027396</v>
      </c>
      <c r="K360" s="12">
        <v>0.45993447848415098</v>
      </c>
      <c r="L360" s="11">
        <v>1283</v>
      </c>
      <c r="M360" s="12">
        <v>8.9352423912389206E-2</v>
      </c>
      <c r="N360" s="12">
        <v>0.47926783713111698</v>
      </c>
      <c r="O360" s="11">
        <v>3835</v>
      </c>
      <c r="P360" s="12">
        <v>0.26708226477319802</v>
      </c>
      <c r="Q360" s="12">
        <v>0.419676077916393</v>
      </c>
    </row>
    <row r="361" spans="1:17" x14ac:dyDescent="0.35">
      <c r="A361" s="8" t="s">
        <v>86</v>
      </c>
      <c r="B361" s="8" t="s">
        <v>109</v>
      </c>
      <c r="C361" s="8" t="s">
        <v>369</v>
      </c>
      <c r="D361" s="9">
        <v>0</v>
      </c>
      <c r="E361" s="10">
        <v>0</v>
      </c>
      <c r="F361" s="11">
        <v>72</v>
      </c>
      <c r="G361" s="12">
        <v>0</v>
      </c>
      <c r="H361" s="12">
        <v>2.8497922026518899E-3</v>
      </c>
      <c r="I361" s="11">
        <v>54</v>
      </c>
      <c r="J361" s="12">
        <v>0</v>
      </c>
      <c r="K361" s="12">
        <v>2.3906499026031501E-3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25265</v>
      </c>
      <c r="G362" s="12">
        <v>0.83415202562466295</v>
      </c>
      <c r="H362" s="12">
        <v>1</v>
      </c>
      <c r="I362" s="11">
        <v>22588</v>
      </c>
      <c r="J362" s="12">
        <v>0.74576789846862801</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23706</v>
      </c>
      <c r="G363" s="12">
        <v>0.80518871830274896</v>
      </c>
      <c r="H363" s="12">
        <v>0.54024612579762998</v>
      </c>
      <c r="I363" s="11">
        <v>21464</v>
      </c>
      <c r="J363" s="12">
        <v>0.72903782374294301</v>
      </c>
      <c r="K363" s="12">
        <v>0.54413628758302501</v>
      </c>
      <c r="L363" s="11">
        <v>2242</v>
      </c>
      <c r="M363" s="12">
        <v>7.6150894559806101E-2</v>
      </c>
      <c r="N363" s="12">
        <v>0.50563824988723505</v>
      </c>
      <c r="O363" s="11">
        <v>8388</v>
      </c>
      <c r="P363" s="12">
        <v>0.28490352523088902</v>
      </c>
      <c r="Q363" s="12">
        <v>0.58690176322418097</v>
      </c>
    </row>
    <row r="364" spans="1:17" x14ac:dyDescent="0.35">
      <c r="A364" s="8" t="s">
        <v>86</v>
      </c>
      <c r="B364" s="8" t="s">
        <v>110</v>
      </c>
      <c r="C364" s="8" t="s">
        <v>368</v>
      </c>
      <c r="D364" s="9">
        <v>26525.410880605101</v>
      </c>
      <c r="E364" s="10">
        <v>0.47394771422910498</v>
      </c>
      <c r="F364" s="11">
        <v>20109</v>
      </c>
      <c r="G364" s="12">
        <v>0.75810324260437101</v>
      </c>
      <c r="H364" s="12">
        <v>0.45827256153144902</v>
      </c>
      <c r="I364" s="11">
        <v>17931</v>
      </c>
      <c r="J364" s="12">
        <v>0.67599329867914804</v>
      </c>
      <c r="K364" s="12">
        <v>0.45457080565836799</v>
      </c>
      <c r="L364" s="11">
        <v>2178</v>
      </c>
      <c r="M364" s="12">
        <v>8.2109943925223597E-2</v>
      </c>
      <c r="N364" s="12">
        <v>0.49120433017591297</v>
      </c>
      <c r="O364" s="11">
        <v>5901</v>
      </c>
      <c r="P364" s="12">
        <v>0.222465922453051</v>
      </c>
      <c r="Q364" s="12">
        <v>0.41288832913518098</v>
      </c>
    </row>
    <row r="365" spans="1:17" x14ac:dyDescent="0.35">
      <c r="A365" s="8" t="s">
        <v>86</v>
      </c>
      <c r="B365" s="8" t="s">
        <v>110</v>
      </c>
      <c r="C365" s="8" t="s">
        <v>369</v>
      </c>
      <c r="D365" s="9">
        <v>0</v>
      </c>
      <c r="E365" s="10">
        <v>0</v>
      </c>
      <c r="F365" s="11">
        <v>65</v>
      </c>
      <c r="G365" s="12">
        <v>0</v>
      </c>
      <c r="H365" s="12">
        <v>1.4813126709206899E-3</v>
      </c>
      <c r="I365" s="11">
        <v>51</v>
      </c>
      <c r="J365" s="12">
        <v>0</v>
      </c>
      <c r="K365" s="12">
        <v>1.2929067586066999E-3</v>
      </c>
      <c r="L365" s="11" t="s">
        <v>419</v>
      </c>
      <c r="M365" s="12" t="s">
        <v>419</v>
      </c>
      <c r="N365" s="12" t="s">
        <v>419</v>
      </c>
      <c r="O365" s="11" t="s">
        <v>419</v>
      </c>
      <c r="P365" s="12" t="s">
        <v>419</v>
      </c>
      <c r="Q365" s="12" t="s">
        <v>419</v>
      </c>
    </row>
    <row r="366" spans="1:17" x14ac:dyDescent="0.35">
      <c r="A366" s="8" t="s">
        <v>86</v>
      </c>
      <c r="B366" s="8" t="s">
        <v>110</v>
      </c>
      <c r="C366" s="8" t="s">
        <v>16</v>
      </c>
      <c r="D366" s="9">
        <v>55966.956025412503</v>
      </c>
      <c r="E366" s="10">
        <v>1</v>
      </c>
      <c r="F366" s="11">
        <v>43880</v>
      </c>
      <c r="G366" s="12">
        <v>0.78403406431601796</v>
      </c>
      <c r="H366" s="12">
        <v>1</v>
      </c>
      <c r="I366" s="11">
        <v>39446</v>
      </c>
      <c r="J366" s="12">
        <v>0.70480874432565299</v>
      </c>
      <c r="K366" s="12">
        <v>1</v>
      </c>
      <c r="L366" s="11" t="s">
        <v>419</v>
      </c>
      <c r="M366" s="12" t="s">
        <v>419</v>
      </c>
      <c r="N366" s="12" t="s">
        <v>419</v>
      </c>
      <c r="O366" s="11" t="s">
        <v>419</v>
      </c>
      <c r="P366" s="12" t="s">
        <v>419</v>
      </c>
      <c r="Q366" s="12" t="s">
        <v>419</v>
      </c>
    </row>
    <row r="367" spans="1:17" x14ac:dyDescent="0.35">
      <c r="A367" s="8" t="s">
        <v>86</v>
      </c>
      <c r="B367" s="8" t="s">
        <v>111</v>
      </c>
      <c r="C367" s="8" t="s">
        <v>367</v>
      </c>
      <c r="D367" s="9">
        <v>3479.2183449720601</v>
      </c>
      <c r="E367" s="10">
        <v>0.53842623423415104</v>
      </c>
      <c r="F367" s="11">
        <v>3428</v>
      </c>
      <c r="G367" s="12" t="s">
        <v>429</v>
      </c>
      <c r="H367" s="12">
        <v>0.54386799936538199</v>
      </c>
      <c r="I367" s="11">
        <v>3067</v>
      </c>
      <c r="J367" s="12">
        <v>0.88151984034926401</v>
      </c>
      <c r="K367" s="12">
        <v>0.55062836624775602</v>
      </c>
      <c r="L367" s="11">
        <v>361</v>
      </c>
      <c r="M367" s="12">
        <v>0.103758937843523</v>
      </c>
      <c r="N367" s="12">
        <v>0.49249658935879898</v>
      </c>
      <c r="O367" s="11">
        <v>1830</v>
      </c>
      <c r="P367" s="12">
        <v>0.52598021122893801</v>
      </c>
      <c r="Q367" s="12">
        <v>0.58410469198850901</v>
      </c>
    </row>
    <row r="368" spans="1:17" x14ac:dyDescent="0.35">
      <c r="A368" s="8" t="s">
        <v>86</v>
      </c>
      <c r="B368" s="8" t="s">
        <v>111</v>
      </c>
      <c r="C368" s="8" t="s">
        <v>368</v>
      </c>
      <c r="D368" s="9">
        <v>2982.6108226219899</v>
      </c>
      <c r="E368" s="10">
        <v>0.46157376576584902</v>
      </c>
      <c r="F368" s="11">
        <v>2869</v>
      </c>
      <c r="G368" s="12" t="s">
        <v>429</v>
      </c>
      <c r="H368" s="12">
        <v>0.45518007298112001</v>
      </c>
      <c r="I368" s="11">
        <v>2498</v>
      </c>
      <c r="J368" s="12">
        <v>0.83752126863270304</v>
      </c>
      <c r="K368" s="12">
        <v>0.44847396768402198</v>
      </c>
      <c r="L368" s="11">
        <v>371</v>
      </c>
      <c r="M368" s="12">
        <v>0.124387666398212</v>
      </c>
      <c r="N368" s="12">
        <v>0.50613915416098199</v>
      </c>
      <c r="O368" s="11">
        <v>1301</v>
      </c>
      <c r="P368" s="12">
        <v>0.43619502421583201</v>
      </c>
      <c r="Q368" s="12">
        <v>0.415256942227897</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2630</v>
      </c>
      <c r="G371" s="12">
        <v>0.84869733476466502</v>
      </c>
      <c r="H371" s="12">
        <v>0.51720747295968506</v>
      </c>
      <c r="I371" s="11">
        <v>2368</v>
      </c>
      <c r="J371" s="12">
        <v>0.76415029989457295</v>
      </c>
      <c r="K371" s="12">
        <v>0.51895682664913401</v>
      </c>
      <c r="L371" s="11">
        <v>262</v>
      </c>
      <c r="M371" s="12">
        <v>8.4547034870092103E-2</v>
      </c>
      <c r="N371" s="12">
        <v>0.501915708812261</v>
      </c>
      <c r="O371" s="11">
        <v>1035</v>
      </c>
      <c r="P371" s="12">
        <v>0.33399305759750098</v>
      </c>
      <c r="Q371" s="12">
        <v>0.54704016913319198</v>
      </c>
    </row>
    <row r="372" spans="1:17" x14ac:dyDescent="0.35">
      <c r="A372" s="8" t="s">
        <v>86</v>
      </c>
      <c r="B372" s="8" t="s">
        <v>112</v>
      </c>
      <c r="C372" s="8" t="s">
        <v>368</v>
      </c>
      <c r="D372" s="9">
        <v>3080.9526987435702</v>
      </c>
      <c r="E372" s="10">
        <v>0.49855059614871</v>
      </c>
      <c r="F372" s="11">
        <v>2450</v>
      </c>
      <c r="G372" s="12">
        <v>0.79520857330887396</v>
      </c>
      <c r="H372" s="12">
        <v>0.48180924287118998</v>
      </c>
      <c r="I372" s="11">
        <v>2191</v>
      </c>
      <c r="J372" s="12">
        <v>0.71114366698764997</v>
      </c>
      <c r="K372" s="12">
        <v>0.48016655708963402</v>
      </c>
      <c r="L372" s="11">
        <v>259</v>
      </c>
      <c r="M372" s="12">
        <v>8.4064906321223806E-2</v>
      </c>
      <c r="N372" s="12">
        <v>0.49616858237547901</v>
      </c>
      <c r="O372" s="11">
        <v>856</v>
      </c>
      <c r="P372" s="12">
        <v>0.27783613826628401</v>
      </c>
      <c r="Q372" s="12">
        <v>0.45243128964059198</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18870</v>
      </c>
      <c r="G375" s="12">
        <v>0.78675228942273701</v>
      </c>
      <c r="H375" s="12">
        <v>0.54452588445778305</v>
      </c>
      <c r="I375" s="11">
        <v>17016</v>
      </c>
      <c r="J375" s="12">
        <v>0.70945293888803895</v>
      </c>
      <c r="K375" s="12">
        <v>0.54777234097347405</v>
      </c>
      <c r="L375" s="11">
        <v>1854</v>
      </c>
      <c r="M375" s="12">
        <v>7.7299350534698094E-2</v>
      </c>
      <c r="N375" s="12">
        <v>0.51643454038997205</v>
      </c>
      <c r="O375" s="11">
        <v>6954</v>
      </c>
      <c r="P375" s="12">
        <v>0.28993510443273501</v>
      </c>
      <c r="Q375" s="12">
        <v>0.584418858727624</v>
      </c>
    </row>
    <row r="376" spans="1:17" x14ac:dyDescent="0.35">
      <c r="A376" s="8" t="s">
        <v>86</v>
      </c>
      <c r="B376" s="8" t="s">
        <v>113</v>
      </c>
      <c r="C376" s="8" t="s">
        <v>368</v>
      </c>
      <c r="D376" s="9">
        <v>21036.469618670599</v>
      </c>
      <c r="E376" s="10">
        <v>0.46725752065216097</v>
      </c>
      <c r="F376" s="11">
        <v>15733</v>
      </c>
      <c r="G376" s="12">
        <v>0.74789165127005997</v>
      </c>
      <c r="H376" s="12">
        <v>0.45400242396260199</v>
      </c>
      <c r="I376" s="11">
        <v>14007</v>
      </c>
      <c r="J376" s="12">
        <v>0.66584366359497404</v>
      </c>
      <c r="K376" s="12">
        <v>0.45090780324491397</v>
      </c>
      <c r="L376" s="11">
        <v>1726</v>
      </c>
      <c r="M376" s="12">
        <v>8.2047987675085698E-2</v>
      </c>
      <c r="N376" s="12">
        <v>0.48077994428969401</v>
      </c>
      <c r="O376" s="11">
        <v>4939</v>
      </c>
      <c r="P376" s="12">
        <v>0.23478274109342301</v>
      </c>
      <c r="Q376" s="12">
        <v>0.41507689721825403</v>
      </c>
    </row>
    <row r="377" spans="1:17" x14ac:dyDescent="0.35">
      <c r="A377" s="8" t="s">
        <v>86</v>
      </c>
      <c r="B377" s="8" t="s">
        <v>113</v>
      </c>
      <c r="C377" s="8" t="s">
        <v>369</v>
      </c>
      <c r="D377" s="9">
        <v>0</v>
      </c>
      <c r="E377" s="10">
        <v>0</v>
      </c>
      <c r="F377" s="11">
        <v>51</v>
      </c>
      <c r="G377" s="12">
        <v>0</v>
      </c>
      <c r="H377" s="12">
        <v>1.47169157961563E-3</v>
      </c>
      <c r="I377" s="11">
        <v>41</v>
      </c>
      <c r="J377" s="12">
        <v>0</v>
      </c>
      <c r="K377" s="12">
        <v>1.31985578161216E-3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34654</v>
      </c>
      <c r="G378" s="12">
        <v>0.76972716497585303</v>
      </c>
      <c r="H378" s="12">
        <v>1</v>
      </c>
      <c r="I378" s="11">
        <v>31064</v>
      </c>
      <c r="J378" s="12">
        <v>0.68998686018381405</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3457</v>
      </c>
      <c r="G379" s="12">
        <v>0.74663992283745495</v>
      </c>
      <c r="H379" s="12">
        <v>0.54049405878674195</v>
      </c>
      <c r="I379" s="11">
        <v>3031</v>
      </c>
      <c r="J379" s="12">
        <v>0.65463280477880403</v>
      </c>
      <c r="K379" s="12">
        <v>0.54221824686941</v>
      </c>
      <c r="L379" s="11">
        <v>426</v>
      </c>
      <c r="M379" s="12">
        <v>9.2007118058650805E-2</v>
      </c>
      <c r="N379" s="12">
        <v>0.52853598014888303</v>
      </c>
      <c r="O379" s="11">
        <v>980</v>
      </c>
      <c r="P379" s="12">
        <v>0.21165956736497099</v>
      </c>
      <c r="Q379" s="12">
        <v>0.58647516457211202</v>
      </c>
    </row>
    <row r="380" spans="1:17" x14ac:dyDescent="0.35">
      <c r="A380" s="8" t="s">
        <v>86</v>
      </c>
      <c r="B380" s="8" t="s">
        <v>114</v>
      </c>
      <c r="C380" s="8" t="s">
        <v>368</v>
      </c>
      <c r="D380" s="9">
        <v>4223.12624411263</v>
      </c>
      <c r="E380" s="10">
        <v>0.47701677472679799</v>
      </c>
      <c r="F380" s="11">
        <v>2928</v>
      </c>
      <c r="G380" s="12">
        <v>0.69332523603381802</v>
      </c>
      <c r="H380" s="12">
        <v>0.457786116322702</v>
      </c>
      <c r="I380" s="11">
        <v>2548</v>
      </c>
      <c r="J380" s="12">
        <v>0.60334450184910104</v>
      </c>
      <c r="K380" s="12">
        <v>0.455813953488372</v>
      </c>
      <c r="L380" s="11">
        <v>380</v>
      </c>
      <c r="M380" s="12">
        <v>8.9980734184716804E-2</v>
      </c>
      <c r="N380" s="12">
        <v>0.47146401985111702</v>
      </c>
      <c r="O380" s="11">
        <v>689</v>
      </c>
      <c r="P380" s="12">
        <v>0.16314927856123701</v>
      </c>
      <c r="Q380" s="12">
        <v>0.41232794733692402</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12483</v>
      </c>
      <c r="G383" s="12">
        <v>0.83481143063046803</v>
      </c>
      <c r="H383" s="12">
        <v>0.53563612958592599</v>
      </c>
      <c r="I383" s="11">
        <v>11308</v>
      </c>
      <c r="J383" s="12">
        <v>0.75623228851793101</v>
      </c>
      <c r="K383" s="12">
        <v>0.53796384395813501</v>
      </c>
      <c r="L383" s="11">
        <v>1175</v>
      </c>
      <c r="M383" s="12">
        <v>7.8579142112536998E-2</v>
      </c>
      <c r="N383" s="12">
        <v>0.51422319474835898</v>
      </c>
      <c r="O383" s="11">
        <v>4434</v>
      </c>
      <c r="P383" s="12">
        <v>0.29652758819318198</v>
      </c>
      <c r="Q383" s="12">
        <v>0.57862455957196901</v>
      </c>
    </row>
    <row r="384" spans="1:17" x14ac:dyDescent="0.35">
      <c r="A384" s="8" t="s">
        <v>86</v>
      </c>
      <c r="B384" s="8" t="s">
        <v>115</v>
      </c>
      <c r="C384" s="8" t="s">
        <v>368</v>
      </c>
      <c r="D384" s="9">
        <v>13533.2313986997</v>
      </c>
      <c r="E384" s="10">
        <v>0.47507844762428703</v>
      </c>
      <c r="F384" s="11">
        <v>10789</v>
      </c>
      <c r="G384" s="12">
        <v>0.79722275354256</v>
      </c>
      <c r="H384" s="12">
        <v>0.46294786526496501</v>
      </c>
      <c r="I384" s="11">
        <v>9687</v>
      </c>
      <c r="J384" s="12">
        <v>0.71579356877994005</v>
      </c>
      <c r="K384" s="12">
        <v>0.46084681255946702</v>
      </c>
      <c r="L384" s="11">
        <v>1102</v>
      </c>
      <c r="M384" s="12">
        <v>8.14291847626194E-2</v>
      </c>
      <c r="N384" s="12">
        <v>0.482275711159737</v>
      </c>
      <c r="O384" s="11">
        <v>3221</v>
      </c>
      <c r="P384" s="12">
        <v>0.23800671880253799</v>
      </c>
      <c r="Q384" s="12">
        <v>0.420331462873548</v>
      </c>
    </row>
    <row r="385" spans="1:17" x14ac:dyDescent="0.35">
      <c r="A385" s="8" t="s">
        <v>86</v>
      </c>
      <c r="B385" s="8" t="s">
        <v>115</v>
      </c>
      <c r="C385" s="8" t="s">
        <v>369</v>
      </c>
      <c r="D385" s="9">
        <v>0</v>
      </c>
      <c r="E385" s="10">
        <v>0</v>
      </c>
      <c r="F385" s="11">
        <v>33</v>
      </c>
      <c r="G385" s="12">
        <v>0</v>
      </c>
      <c r="H385" s="12">
        <v>1.4160051491096299E-3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23305</v>
      </c>
      <c r="G386" s="12">
        <v>0.81811231151695196</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7170</v>
      </c>
      <c r="G387" s="12" t="s">
        <v>429</v>
      </c>
      <c r="H387" s="12">
        <v>0.54027578931504805</v>
      </c>
      <c r="I387" s="11">
        <v>6415</v>
      </c>
      <c r="J387" s="12">
        <v>0.89341629919954602</v>
      </c>
      <c r="K387" s="12">
        <v>0.54263238030790095</v>
      </c>
      <c r="L387" s="11">
        <v>755</v>
      </c>
      <c r="M387" s="12">
        <v>0.105148761636112</v>
      </c>
      <c r="N387" s="12">
        <v>0.52104899930986903</v>
      </c>
      <c r="O387" s="11">
        <v>3171</v>
      </c>
      <c r="P387" s="12">
        <v>0.44162479887167</v>
      </c>
      <c r="Q387" s="12">
        <v>0.57518592417921299</v>
      </c>
    </row>
    <row r="388" spans="1:17" x14ac:dyDescent="0.35">
      <c r="A388" s="8" t="s">
        <v>86</v>
      </c>
      <c r="B388" s="8" t="s">
        <v>116</v>
      </c>
      <c r="C388" s="8" t="s">
        <v>368</v>
      </c>
      <c r="D388" s="9">
        <v>6436.10537138977</v>
      </c>
      <c r="E388" s="10">
        <v>0.47267275296035699</v>
      </c>
      <c r="F388" s="11">
        <v>6088</v>
      </c>
      <c r="G388" s="12">
        <v>0.94591366186495396</v>
      </c>
      <c r="H388" s="12">
        <v>0.45874463115062902</v>
      </c>
      <c r="I388" s="11">
        <v>5399</v>
      </c>
      <c r="J388" s="12">
        <v>0.83886134369397003</v>
      </c>
      <c r="K388" s="12">
        <v>0.456690915242768</v>
      </c>
      <c r="L388" s="11">
        <v>689</v>
      </c>
      <c r="M388" s="12">
        <v>0.107052318170984</v>
      </c>
      <c r="N388" s="12">
        <v>0.47550034506556199</v>
      </c>
      <c r="O388" s="11">
        <v>2340</v>
      </c>
      <c r="P388" s="12">
        <v>0.363573910769381</v>
      </c>
      <c r="Q388" s="12">
        <v>0.424451296934518</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3044</v>
      </c>
      <c r="G391" s="12" t="s">
        <v>429</v>
      </c>
      <c r="H391" s="12">
        <v>0.52700831024930705</v>
      </c>
      <c r="I391" s="11">
        <v>2738</v>
      </c>
      <c r="J391" s="12">
        <v>0.92868074524581801</v>
      </c>
      <c r="K391" s="12">
        <v>0.53123787349631402</v>
      </c>
      <c r="L391" s="11">
        <v>306</v>
      </c>
      <c r="M391" s="12">
        <v>0.10378973997268801</v>
      </c>
      <c r="N391" s="12">
        <v>0.49196141479099698</v>
      </c>
      <c r="O391" s="11">
        <v>1312</v>
      </c>
      <c r="P391" s="12">
        <v>0.44500698968682001</v>
      </c>
      <c r="Q391" s="12">
        <v>0.562607204116638</v>
      </c>
    </row>
    <row r="392" spans="1:17" x14ac:dyDescent="0.35">
      <c r="A392" s="8" t="s">
        <v>86</v>
      </c>
      <c r="B392" s="8" t="s">
        <v>117</v>
      </c>
      <c r="C392" s="8" t="s">
        <v>368</v>
      </c>
      <c r="D392" s="9">
        <v>2829.4422164883399</v>
      </c>
      <c r="E392" s="10">
        <v>0.48971685401742798</v>
      </c>
      <c r="F392" s="11">
        <v>2723</v>
      </c>
      <c r="G392" s="12" t="s">
        <v>429</v>
      </c>
      <c r="H392" s="12">
        <v>0.47143351800554001</v>
      </c>
      <c r="I392" s="11">
        <v>2409</v>
      </c>
      <c r="J392" s="12">
        <v>0.85140455810044502</v>
      </c>
      <c r="K392" s="12">
        <v>0.46740395809080298</v>
      </c>
      <c r="L392" s="11">
        <v>314</v>
      </c>
      <c r="M392" s="12">
        <v>0.110975936589265</v>
      </c>
      <c r="N392" s="12">
        <v>0.50482315112540199</v>
      </c>
      <c r="O392" s="11">
        <v>1020</v>
      </c>
      <c r="P392" s="12">
        <v>0.36049508064028801</v>
      </c>
      <c r="Q392" s="12">
        <v>0.437392795883362</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1990</v>
      </c>
      <c r="G395" s="12">
        <v>0.69351885756522402</v>
      </c>
      <c r="H395" s="12">
        <v>0.52603753634681505</v>
      </c>
      <c r="I395" s="11">
        <v>1753</v>
      </c>
      <c r="J395" s="12">
        <v>0.61092389814665204</v>
      </c>
      <c r="K395" s="12">
        <v>0.52785305630834101</v>
      </c>
      <c r="L395" s="11">
        <v>237</v>
      </c>
      <c r="M395" s="12">
        <v>8.2594959418571895E-2</v>
      </c>
      <c r="N395" s="12">
        <v>0.51298701298701299</v>
      </c>
      <c r="O395" s="11">
        <v>854</v>
      </c>
      <c r="P395" s="12">
        <v>0.29762065545763899</v>
      </c>
      <c r="Q395" s="12">
        <v>0.55418559377027898</v>
      </c>
    </row>
    <row r="396" spans="1:17" x14ac:dyDescent="0.35">
      <c r="A396" s="8" t="s">
        <v>86</v>
      </c>
      <c r="B396" s="8" t="s">
        <v>118</v>
      </c>
      <c r="C396" s="8" t="s">
        <v>368</v>
      </c>
      <c r="D396" s="9">
        <v>2333.6992676324198</v>
      </c>
      <c r="E396" s="10">
        <v>0.44851888453385302</v>
      </c>
      <c r="F396" s="11">
        <v>1789</v>
      </c>
      <c r="G396" s="12">
        <v>0.76659406154545895</v>
      </c>
      <c r="H396" s="12">
        <v>0.47290510177108103</v>
      </c>
      <c r="I396" s="11">
        <v>1564</v>
      </c>
      <c r="J396" s="12">
        <v>0.67018061054057998</v>
      </c>
      <c r="K396" s="12">
        <v>0.47094248720264997</v>
      </c>
      <c r="L396" s="11">
        <v>225</v>
      </c>
      <c r="M396" s="12">
        <v>9.64134510048789E-2</v>
      </c>
      <c r="N396" s="12">
        <v>0.48701298701298701</v>
      </c>
      <c r="O396" s="11">
        <v>686</v>
      </c>
      <c r="P396" s="12">
        <v>0.29395389950820799</v>
      </c>
      <c r="Q396" s="12">
        <v>0.44516547696301101</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2063</v>
      </c>
      <c r="G399" s="12" t="s">
        <v>429</v>
      </c>
      <c r="H399" s="12">
        <v>0.52148634984833198</v>
      </c>
      <c r="I399" s="11">
        <v>1819</v>
      </c>
      <c r="J399" s="12">
        <v>0.89732178193989698</v>
      </c>
      <c r="K399" s="12">
        <v>0.52511547344110898</v>
      </c>
      <c r="L399" s="11">
        <v>244</v>
      </c>
      <c r="M399" s="12">
        <v>0.120366418248123</v>
      </c>
      <c r="N399" s="12">
        <v>0.49593495934959297</v>
      </c>
      <c r="O399" s="11">
        <v>843</v>
      </c>
      <c r="P399" s="12">
        <v>0.41585610894740699</v>
      </c>
      <c r="Q399" s="12">
        <v>0.55242463958060295</v>
      </c>
    </row>
    <row r="400" spans="1:17" x14ac:dyDescent="0.35">
      <c r="A400" s="8" t="s">
        <v>86</v>
      </c>
      <c r="B400" s="8" t="s">
        <v>119</v>
      </c>
      <c r="C400" s="8" t="s">
        <v>368</v>
      </c>
      <c r="D400" s="9">
        <v>2009.2407701499201</v>
      </c>
      <c r="E400" s="10">
        <v>0.49778233326541299</v>
      </c>
      <c r="F400" s="11">
        <v>1888</v>
      </c>
      <c r="G400" s="12">
        <v>0.93965841627786895</v>
      </c>
      <c r="H400" s="12">
        <v>0.47724974721941399</v>
      </c>
      <c r="I400" s="11">
        <v>1641</v>
      </c>
      <c r="J400" s="12">
        <v>0.81672640948727904</v>
      </c>
      <c r="K400" s="12">
        <v>0.47372979214780597</v>
      </c>
      <c r="L400" s="11">
        <v>247</v>
      </c>
      <c r="M400" s="12">
        <v>0.12293200679059001</v>
      </c>
      <c r="N400" s="12">
        <v>0.50203252032520296</v>
      </c>
      <c r="O400" s="11">
        <v>683</v>
      </c>
      <c r="P400" s="12">
        <v>0.33992939529543698</v>
      </c>
      <c r="Q400" s="12">
        <v>0.44757536041939699</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652</v>
      </c>
      <c r="G403" s="12">
        <v>0.769723183203052</v>
      </c>
      <c r="H403" s="12">
        <v>0.51379038613081196</v>
      </c>
      <c r="I403" s="11">
        <v>572</v>
      </c>
      <c r="J403" s="12">
        <v>0.67527862084684998</v>
      </c>
      <c r="K403" s="12">
        <v>0.51254480286738302</v>
      </c>
      <c r="L403" s="11">
        <v>80</v>
      </c>
      <c r="M403" s="12">
        <v>9.4444562356202702E-2</v>
      </c>
      <c r="N403" s="12">
        <v>0.52287581699346397</v>
      </c>
      <c r="O403" s="11">
        <v>332</v>
      </c>
      <c r="P403" s="12">
        <v>0.39194493377824102</v>
      </c>
      <c r="Q403" s="12">
        <v>0.57439446366781999</v>
      </c>
    </row>
    <row r="404" spans="1:17" x14ac:dyDescent="0.35">
      <c r="A404" s="8" t="s">
        <v>120</v>
      </c>
      <c r="B404" s="8" t="s">
        <v>121</v>
      </c>
      <c r="C404" s="8" t="s">
        <v>368</v>
      </c>
      <c r="D404" s="9">
        <v>848.31381224283405</v>
      </c>
      <c r="E404" s="10">
        <v>0.50037043391019997</v>
      </c>
      <c r="F404" s="11">
        <v>614</v>
      </c>
      <c r="G404" s="12">
        <v>0.72378875734282999</v>
      </c>
      <c r="H404" s="12">
        <v>0.483845547675335</v>
      </c>
      <c r="I404" s="11">
        <v>541</v>
      </c>
      <c r="J404" s="12">
        <v>0.63773569661640295</v>
      </c>
      <c r="K404" s="12">
        <v>0.48476702508960601</v>
      </c>
      <c r="L404" s="11">
        <v>73</v>
      </c>
      <c r="M404" s="12">
        <v>8.6053060726427696E-2</v>
      </c>
      <c r="N404" s="12">
        <v>0.47712418300653597</v>
      </c>
      <c r="O404" s="11">
        <v>245</v>
      </c>
      <c r="P404" s="12">
        <v>0.28880821750650398</v>
      </c>
      <c r="Q404" s="12">
        <v>0.423875432525952</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1084</v>
      </c>
      <c r="G407" s="12" t="s">
        <v>429</v>
      </c>
      <c r="H407" s="12">
        <v>0.51668255481410896</v>
      </c>
      <c r="I407" s="11">
        <v>967</v>
      </c>
      <c r="J407" s="12">
        <v>0.94726390660879001</v>
      </c>
      <c r="K407" s="12">
        <v>0.52440347071583504</v>
      </c>
      <c r="L407" s="11">
        <v>117</v>
      </c>
      <c r="M407" s="12">
        <v>0.11461207556693701</v>
      </c>
      <c r="N407" s="12">
        <v>0.46062992125984298</v>
      </c>
      <c r="O407" s="11">
        <v>451</v>
      </c>
      <c r="P407" s="12">
        <v>0.44179526564691202</v>
      </c>
      <c r="Q407" s="12">
        <v>0.558168316831683</v>
      </c>
    </row>
    <row r="408" spans="1:17" x14ac:dyDescent="0.35">
      <c r="A408" s="8" t="s">
        <v>120</v>
      </c>
      <c r="B408" s="8" t="s">
        <v>122</v>
      </c>
      <c r="C408" s="8" t="s">
        <v>368</v>
      </c>
      <c r="D408" s="9">
        <v>1051.71015111816</v>
      </c>
      <c r="E408" s="10">
        <v>0.50744864639538501</v>
      </c>
      <c r="F408" s="11">
        <v>1010</v>
      </c>
      <c r="G408" s="12" t="s">
        <v>429</v>
      </c>
      <c r="H408" s="12">
        <v>0.48141086749285</v>
      </c>
      <c r="I408" s="11">
        <v>873</v>
      </c>
      <c r="J408" s="12">
        <v>0.83007661290693202</v>
      </c>
      <c r="K408" s="12">
        <v>0.47342733188720199</v>
      </c>
      <c r="L408" s="11">
        <v>137</v>
      </c>
      <c r="M408" s="12">
        <v>0.13026402745504001</v>
      </c>
      <c r="N408" s="12">
        <v>0.53937007874015797</v>
      </c>
      <c r="O408" s="11">
        <v>356</v>
      </c>
      <c r="P408" s="12">
        <v>0.33849630491966498</v>
      </c>
      <c r="Q408" s="12">
        <v>0.44059405940594099</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122</v>
      </c>
      <c r="G411" s="12">
        <v>0.12605406857100401</v>
      </c>
      <c r="H411" s="12">
        <v>0.52586206896551702</v>
      </c>
      <c r="I411" s="11">
        <v>102</v>
      </c>
      <c r="J411" s="12">
        <v>0.105389467165922</v>
      </c>
      <c r="K411" s="12">
        <v>0.52307692307692299</v>
      </c>
      <c r="L411" s="11">
        <v>20</v>
      </c>
      <c r="M411" s="12">
        <v>2.0664601405082601E-2</v>
      </c>
      <c r="N411" s="12">
        <v>0.54054054054054101</v>
      </c>
      <c r="O411" s="11">
        <v>44</v>
      </c>
      <c r="P411" s="12">
        <v>4.5462123091181798E-2</v>
      </c>
      <c r="Q411" s="12">
        <v>0.530120481927711</v>
      </c>
    </row>
    <row r="412" spans="1:17" x14ac:dyDescent="0.35">
      <c r="A412" s="8" t="s">
        <v>120</v>
      </c>
      <c r="B412" s="8" t="s">
        <v>123</v>
      </c>
      <c r="C412" s="8" t="s">
        <v>368</v>
      </c>
      <c r="D412" s="9">
        <v>870.24671007983</v>
      </c>
      <c r="E412" s="10">
        <v>0.47345282613112799</v>
      </c>
      <c r="F412" s="11">
        <v>110</v>
      </c>
      <c r="G412" s="12">
        <v>0.12640093748807099</v>
      </c>
      <c r="H412" s="12">
        <v>0.47413793103448298</v>
      </c>
      <c r="I412" s="11">
        <v>93</v>
      </c>
      <c r="J412" s="12">
        <v>0.106866247149005</v>
      </c>
      <c r="K412" s="12">
        <v>0.47692307692307701</v>
      </c>
      <c r="L412" s="11">
        <v>17</v>
      </c>
      <c r="M412" s="12">
        <v>1.9534690339065498E-2</v>
      </c>
      <c r="N412" s="12">
        <v>0.45945945945945899</v>
      </c>
      <c r="O412" s="11">
        <v>39</v>
      </c>
      <c r="P412" s="12">
        <v>4.4814877836679701E-2</v>
      </c>
      <c r="Q412" s="12">
        <v>0.469879518072289</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548</v>
      </c>
      <c r="G415" s="12">
        <v>0.73349917003668097</v>
      </c>
      <c r="H415" s="12">
        <v>0.49863512283894501</v>
      </c>
      <c r="I415" s="11">
        <v>484</v>
      </c>
      <c r="J415" s="12">
        <v>0.64783503339006099</v>
      </c>
      <c r="K415" s="12">
        <v>0.51162790697674398</v>
      </c>
      <c r="L415" s="11">
        <v>64</v>
      </c>
      <c r="M415" s="12">
        <v>8.5664136646619607E-2</v>
      </c>
      <c r="N415" s="12">
        <v>0.41830065359477098</v>
      </c>
      <c r="O415" s="11">
        <v>224</v>
      </c>
      <c r="P415" s="12">
        <v>0.29982447826316899</v>
      </c>
      <c r="Q415" s="12">
        <v>0.541062801932367</v>
      </c>
    </row>
    <row r="416" spans="1:17" x14ac:dyDescent="0.35">
      <c r="A416" s="8" t="s">
        <v>120</v>
      </c>
      <c r="B416" s="8" t="s">
        <v>124</v>
      </c>
      <c r="C416" s="8" t="s">
        <v>368</v>
      </c>
      <c r="D416" s="9">
        <v>711.38198394257802</v>
      </c>
      <c r="E416" s="10">
        <v>0.48775380825297399</v>
      </c>
      <c r="F416" s="11">
        <v>544</v>
      </c>
      <c r="G416" s="12">
        <v>0.76470871104308302</v>
      </c>
      <c r="H416" s="12">
        <v>0.49499545040946302</v>
      </c>
      <c r="I416" s="11">
        <v>457</v>
      </c>
      <c r="J416" s="12">
        <v>0.64241154585788396</v>
      </c>
      <c r="K416" s="12">
        <v>0.48308668076109901</v>
      </c>
      <c r="L416" s="11">
        <v>87</v>
      </c>
      <c r="M416" s="12">
        <v>0.12229716518519899</v>
      </c>
      <c r="N416" s="12">
        <v>0.56862745098039202</v>
      </c>
      <c r="O416" s="11">
        <v>189</v>
      </c>
      <c r="P416" s="12">
        <v>0.26568004850577698</v>
      </c>
      <c r="Q416" s="12">
        <v>0.45652173913043498</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678</v>
      </c>
      <c r="G419" s="12">
        <v>0.900302828530953</v>
      </c>
      <c r="H419" s="12">
        <v>0.50483991064780298</v>
      </c>
      <c r="I419" s="11">
        <v>601</v>
      </c>
      <c r="J419" s="12">
        <v>0.79805604711961997</v>
      </c>
      <c r="K419" s="12">
        <v>0.52397558849171799</v>
      </c>
      <c r="L419" s="11">
        <v>77</v>
      </c>
      <c r="M419" s="12">
        <v>0.10224678141133201</v>
      </c>
      <c r="N419" s="12">
        <v>0.39285714285714302</v>
      </c>
      <c r="O419" s="11">
        <v>240</v>
      </c>
      <c r="P419" s="12">
        <v>0.31869126673662002</v>
      </c>
      <c r="Q419" s="12">
        <v>0.58252427184466005</v>
      </c>
    </row>
    <row r="420" spans="1:17" x14ac:dyDescent="0.35">
      <c r="A420" s="8" t="s">
        <v>120</v>
      </c>
      <c r="B420" s="8" t="s">
        <v>125</v>
      </c>
      <c r="C420" s="8" t="s">
        <v>368</v>
      </c>
      <c r="D420" s="9">
        <v>829.34322481006802</v>
      </c>
      <c r="E420" s="10">
        <v>0.52409699460075798</v>
      </c>
      <c r="F420" s="11">
        <v>662</v>
      </c>
      <c r="G420" s="12">
        <v>0.79822199084294398</v>
      </c>
      <c r="H420" s="12">
        <v>0.49292628443782599</v>
      </c>
      <c r="I420" s="11">
        <v>543</v>
      </c>
      <c r="J420" s="12">
        <v>0.65473495623522504</v>
      </c>
      <c r="K420" s="12">
        <v>0.47340889276373099</v>
      </c>
      <c r="L420" s="11">
        <v>119</v>
      </c>
      <c r="M420" s="12">
        <v>0.14348703460772</v>
      </c>
      <c r="N420" s="12">
        <v>0.60714285714285698</v>
      </c>
      <c r="O420" s="11">
        <v>172</v>
      </c>
      <c r="P420" s="12">
        <v>0.20739302481115801</v>
      </c>
      <c r="Q420" s="12">
        <v>0.41747572815534001</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768</v>
      </c>
      <c r="G423" s="12">
        <v>0.75710465737674104</v>
      </c>
      <c r="H423" s="12">
        <v>0.53444676409185798</v>
      </c>
      <c r="I423" s="11">
        <v>681</v>
      </c>
      <c r="J423" s="12">
        <v>0.67133889540828195</v>
      </c>
      <c r="K423" s="12">
        <v>0.53203124999999996</v>
      </c>
      <c r="L423" s="11">
        <v>87</v>
      </c>
      <c r="M423" s="12">
        <v>8.5765761968458906E-2</v>
      </c>
      <c r="N423" s="12">
        <v>0.55414012738853502</v>
      </c>
      <c r="O423" s="11">
        <v>399</v>
      </c>
      <c r="P423" s="12">
        <v>0.39333952902775998</v>
      </c>
      <c r="Q423" s="12">
        <v>0.58248175182481798</v>
      </c>
    </row>
    <row r="424" spans="1:17" x14ac:dyDescent="0.35">
      <c r="A424" s="8" t="s">
        <v>120</v>
      </c>
      <c r="B424" s="8" t="s">
        <v>126</v>
      </c>
      <c r="C424" s="8" t="s">
        <v>368</v>
      </c>
      <c r="D424" s="9">
        <v>917.23515936902197</v>
      </c>
      <c r="E424" s="10">
        <v>0.47485133151332198</v>
      </c>
      <c r="F424" s="11">
        <v>659</v>
      </c>
      <c r="G424" s="12">
        <v>0.71846351861755398</v>
      </c>
      <c r="H424" s="12">
        <v>0.45859429366736298</v>
      </c>
      <c r="I424" s="11">
        <v>590</v>
      </c>
      <c r="J424" s="12">
        <v>0.64323744458931198</v>
      </c>
      <c r="K424" s="12">
        <v>0.4609375</v>
      </c>
      <c r="L424" s="11">
        <v>69</v>
      </c>
      <c r="M424" s="12">
        <v>7.5226074028241594E-2</v>
      </c>
      <c r="N424" s="12">
        <v>0.43949044585987301</v>
      </c>
      <c r="O424" s="11">
        <v>285</v>
      </c>
      <c r="P424" s="12">
        <v>0.31071639272534601</v>
      </c>
      <c r="Q424" s="12">
        <v>0.41605839416058399</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2726</v>
      </c>
      <c r="G427" s="12" t="s">
        <v>429</v>
      </c>
      <c r="H427" s="12">
        <v>0.51086956521739102</v>
      </c>
      <c r="I427" s="11">
        <v>2316</v>
      </c>
      <c r="J427" s="12">
        <v>0.84789846218318798</v>
      </c>
      <c r="K427" s="12">
        <v>0.51329787234042601</v>
      </c>
      <c r="L427" s="11">
        <v>410</v>
      </c>
      <c r="M427" s="12">
        <v>0.15010292292534799</v>
      </c>
      <c r="N427" s="12">
        <v>0.49757281553398103</v>
      </c>
      <c r="O427" s="11">
        <v>1191</v>
      </c>
      <c r="P427" s="12">
        <v>0.43603068586363403</v>
      </c>
      <c r="Q427" s="12">
        <v>0.56205757432751302</v>
      </c>
    </row>
    <row r="428" spans="1:17" x14ac:dyDescent="0.35">
      <c r="A428" s="8" t="s">
        <v>120</v>
      </c>
      <c r="B428" s="8" t="s">
        <v>127</v>
      </c>
      <c r="C428" s="8" t="s">
        <v>368</v>
      </c>
      <c r="D428" s="9">
        <v>2576.42584211242</v>
      </c>
      <c r="E428" s="10">
        <v>0.48539594457478102</v>
      </c>
      <c r="F428" s="11">
        <v>2597</v>
      </c>
      <c r="G428" s="12" t="s">
        <v>429</v>
      </c>
      <c r="H428" s="12">
        <v>0.48669415292353801</v>
      </c>
      <c r="I428" s="11">
        <v>2186</v>
      </c>
      <c r="J428" s="12">
        <v>0.84846222401173099</v>
      </c>
      <c r="K428" s="12">
        <v>0.48448581560283699</v>
      </c>
      <c r="L428" s="11">
        <v>411</v>
      </c>
      <c r="M428" s="12">
        <v>0.15952331842123599</v>
      </c>
      <c r="N428" s="12">
        <v>0.49878640776699001</v>
      </c>
      <c r="O428" s="11">
        <v>923</v>
      </c>
      <c r="P428" s="12">
        <v>0.35824823090705699</v>
      </c>
      <c r="Q428" s="12">
        <v>0.43558282208589</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952</v>
      </c>
      <c r="G431" s="12">
        <v>0.86178374835857696</v>
      </c>
      <c r="H431" s="12">
        <v>0.50963597430406804</v>
      </c>
      <c r="I431" s="11">
        <v>853</v>
      </c>
      <c r="J431" s="12">
        <v>0.77216548040952304</v>
      </c>
      <c r="K431" s="12">
        <v>0.52075702075702102</v>
      </c>
      <c r="L431" s="11">
        <v>99</v>
      </c>
      <c r="M431" s="12">
        <v>8.9618267949053698E-2</v>
      </c>
      <c r="N431" s="12">
        <v>0.430434782608696</v>
      </c>
      <c r="O431" s="11">
        <v>354</v>
      </c>
      <c r="P431" s="12">
        <v>0.32045320054510101</v>
      </c>
      <c r="Q431" s="12">
        <v>0.58319604612850096</v>
      </c>
    </row>
    <row r="432" spans="1:17" x14ac:dyDescent="0.35">
      <c r="A432" s="8" t="s">
        <v>120</v>
      </c>
      <c r="B432" s="8" t="s">
        <v>128</v>
      </c>
      <c r="C432" s="8" t="s">
        <v>368</v>
      </c>
      <c r="D432" s="9">
        <v>1008.00192211873</v>
      </c>
      <c r="E432" s="10">
        <v>0.477118345869048</v>
      </c>
      <c r="F432" s="11">
        <v>908</v>
      </c>
      <c r="G432" s="12">
        <v>0.90079193310610495</v>
      </c>
      <c r="H432" s="12">
        <v>0.48608137044967897</v>
      </c>
      <c r="I432" s="11">
        <v>778</v>
      </c>
      <c r="J432" s="12">
        <v>0.77182392506227904</v>
      </c>
      <c r="K432" s="12">
        <v>0.474969474969475</v>
      </c>
      <c r="L432" s="11">
        <v>130</v>
      </c>
      <c r="M432" s="12">
        <v>0.12896800804382599</v>
      </c>
      <c r="N432" s="12">
        <v>0.565217391304348</v>
      </c>
      <c r="O432" s="11">
        <v>252</v>
      </c>
      <c r="P432" s="12">
        <v>0.24999952328495401</v>
      </c>
      <c r="Q432" s="12">
        <v>0.41515650741350901</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706</v>
      </c>
      <c r="G435" s="12">
        <v>0.854983964794086</v>
      </c>
      <c r="H435" s="12">
        <v>0.49718309859154902</v>
      </c>
      <c r="I435" s="11">
        <v>593</v>
      </c>
      <c r="J435" s="12">
        <v>0.71813808940919699</v>
      </c>
      <c r="K435" s="12">
        <v>0.49790092359361898</v>
      </c>
      <c r="L435" s="11">
        <v>113</v>
      </c>
      <c r="M435" s="12">
        <v>0.13684587538488899</v>
      </c>
      <c r="N435" s="12">
        <v>0.49344978165938902</v>
      </c>
      <c r="O435" s="11">
        <v>252</v>
      </c>
      <c r="P435" s="12">
        <v>0.305178412362762</v>
      </c>
      <c r="Q435" s="12">
        <v>0.53052631578947396</v>
      </c>
    </row>
    <row r="436" spans="1:17" x14ac:dyDescent="0.35">
      <c r="A436" s="8" t="s">
        <v>120</v>
      </c>
      <c r="B436" s="8" t="s">
        <v>129</v>
      </c>
      <c r="C436" s="8" t="s">
        <v>368</v>
      </c>
      <c r="D436" s="9">
        <v>845.89206612327303</v>
      </c>
      <c r="E436" s="10">
        <v>0.50602570018566495</v>
      </c>
      <c r="F436" s="11">
        <v>710</v>
      </c>
      <c r="G436" s="12">
        <v>0.83935058435283905</v>
      </c>
      <c r="H436" s="12">
        <v>0.5</v>
      </c>
      <c r="I436" s="11">
        <v>597</v>
      </c>
      <c r="J436" s="12">
        <v>0.705763801209359</v>
      </c>
      <c r="K436" s="12">
        <v>0.50125944584382898</v>
      </c>
      <c r="L436" s="11">
        <v>113</v>
      </c>
      <c r="M436" s="12">
        <v>0.13358678314347999</v>
      </c>
      <c r="N436" s="12">
        <v>0.49344978165938902</v>
      </c>
      <c r="O436" s="11">
        <v>223</v>
      </c>
      <c r="P436" s="12">
        <v>0.26362701452208898</v>
      </c>
      <c r="Q436" s="12">
        <v>0.46947368421052599</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7727</v>
      </c>
      <c r="G439" s="12">
        <v>0.828886015575101</v>
      </c>
      <c r="H439" s="12">
        <v>0.53940663176265302</v>
      </c>
      <c r="I439" s="11">
        <v>6731</v>
      </c>
      <c r="J439" s="12">
        <v>0.72204371306276705</v>
      </c>
      <c r="K439" s="12">
        <v>0.54705786736020801</v>
      </c>
      <c r="L439" s="11">
        <v>996</v>
      </c>
      <c r="M439" s="12">
        <v>0.106842302512333</v>
      </c>
      <c r="N439" s="12">
        <v>0.49282533399307299</v>
      </c>
      <c r="O439" s="11">
        <v>2939</v>
      </c>
      <c r="P439" s="12">
        <v>0.315270609521835</v>
      </c>
      <c r="Q439" s="12">
        <v>0.59894028938251498</v>
      </c>
    </row>
    <row r="440" spans="1:17" x14ac:dyDescent="0.35">
      <c r="A440" s="8" t="s">
        <v>120</v>
      </c>
      <c r="B440" s="8" t="s">
        <v>130</v>
      </c>
      <c r="C440" s="8" t="s">
        <v>368</v>
      </c>
      <c r="D440" s="9">
        <v>8437.9811516275004</v>
      </c>
      <c r="E440" s="10">
        <v>0.47510803539727398</v>
      </c>
      <c r="F440" s="11">
        <v>6562</v>
      </c>
      <c r="G440" s="12">
        <v>0.77767417135487904</v>
      </c>
      <c r="H440" s="12">
        <v>0.45808027923211198</v>
      </c>
      <c r="I440" s="11">
        <v>5546</v>
      </c>
      <c r="J440" s="12">
        <v>0.65726622284885095</v>
      </c>
      <c r="K440" s="12">
        <v>0.45074772431729498</v>
      </c>
      <c r="L440" s="11">
        <v>1016</v>
      </c>
      <c r="M440" s="12">
        <v>0.120407948506028</v>
      </c>
      <c r="N440" s="12">
        <v>0.50272142503711004</v>
      </c>
      <c r="O440" s="11">
        <v>1959</v>
      </c>
      <c r="P440" s="12">
        <v>0.23216453850719401</v>
      </c>
      <c r="Q440" s="12">
        <v>0.39922559608722202</v>
      </c>
    </row>
    <row r="441" spans="1:17" x14ac:dyDescent="0.35">
      <c r="A441" s="8" t="s">
        <v>120</v>
      </c>
      <c r="B441" s="8" t="s">
        <v>130</v>
      </c>
      <c r="C441" s="8" t="s">
        <v>369</v>
      </c>
      <c r="D441" s="9">
        <v>0</v>
      </c>
      <c r="E441" s="10">
        <v>0</v>
      </c>
      <c r="F441" s="11">
        <v>36</v>
      </c>
      <c r="G441" s="12">
        <v>0</v>
      </c>
      <c r="H441" s="12">
        <v>2.5130890052356002E-3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14325</v>
      </c>
      <c r="G442" s="12">
        <v>0.80658186890512895</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163</v>
      </c>
      <c r="G443" s="12">
        <v>0.58111709709667503</v>
      </c>
      <c r="H443" s="12">
        <v>0.485119047619048</v>
      </c>
      <c r="I443" s="11">
        <v>137</v>
      </c>
      <c r="J443" s="12">
        <v>0.48842357240640799</v>
      </c>
      <c r="K443" s="12">
        <v>0.48928571428571399</v>
      </c>
      <c r="L443" s="11">
        <v>26</v>
      </c>
      <c r="M443" s="12">
        <v>9.2693524690267204E-2</v>
      </c>
      <c r="N443" s="12">
        <v>0.46428571428571402</v>
      </c>
      <c r="O443" s="11">
        <v>71</v>
      </c>
      <c r="P443" s="12">
        <v>0.25312462511572997</v>
      </c>
      <c r="Q443" s="12">
        <v>0.51449275362318803</v>
      </c>
    </row>
    <row r="444" spans="1:17" x14ac:dyDescent="0.35">
      <c r="A444" s="8" t="s">
        <v>120</v>
      </c>
      <c r="B444" s="8" t="s">
        <v>131</v>
      </c>
      <c r="C444" s="8" t="s">
        <v>368</v>
      </c>
      <c r="D444" s="9">
        <v>307.69306978003402</v>
      </c>
      <c r="E444" s="10">
        <v>0.52312088906819398</v>
      </c>
      <c r="F444" s="11">
        <v>171</v>
      </c>
      <c r="G444" s="12">
        <v>0.55574862353008403</v>
      </c>
      <c r="H444" s="12">
        <v>0.50892857142857095</v>
      </c>
      <c r="I444" s="11">
        <v>142</v>
      </c>
      <c r="J444" s="12">
        <v>0.461498856966503</v>
      </c>
      <c r="K444" s="12">
        <v>0.50714285714285701</v>
      </c>
      <c r="L444" s="11">
        <v>29</v>
      </c>
      <c r="M444" s="12">
        <v>9.42497665635815E-2</v>
      </c>
      <c r="N444" s="12">
        <v>0.51785714285714302</v>
      </c>
      <c r="O444" s="11">
        <v>67</v>
      </c>
      <c r="P444" s="12">
        <v>0.21774946068137799</v>
      </c>
      <c r="Q444" s="12">
        <v>0.48550724637681197</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856</v>
      </c>
      <c r="G447" s="12">
        <v>0.83428267479330298</v>
      </c>
      <c r="H447" s="12">
        <v>0.50710900473933695</v>
      </c>
      <c r="I447" s="11">
        <v>737</v>
      </c>
      <c r="J447" s="12">
        <v>0.71830178892834595</v>
      </c>
      <c r="K447" s="12">
        <v>0.50862663906142203</v>
      </c>
      <c r="L447" s="11">
        <v>119</v>
      </c>
      <c r="M447" s="12">
        <v>0.115980885864957</v>
      </c>
      <c r="N447" s="12">
        <v>0.497907949790795</v>
      </c>
      <c r="O447" s="11">
        <v>406</v>
      </c>
      <c r="P447" s="12">
        <v>0.39569949295102902</v>
      </c>
      <c r="Q447" s="12">
        <v>0.53774834437086105</v>
      </c>
    </row>
    <row r="448" spans="1:17" x14ac:dyDescent="0.35">
      <c r="A448" s="8" t="s">
        <v>120</v>
      </c>
      <c r="B448" s="8" t="s">
        <v>132</v>
      </c>
      <c r="C448" s="8" t="s">
        <v>368</v>
      </c>
      <c r="D448" s="9">
        <v>1000.12909534064</v>
      </c>
      <c r="E448" s="10">
        <v>0.49360809683455498</v>
      </c>
      <c r="F448" s="11">
        <v>825</v>
      </c>
      <c r="G448" s="12">
        <v>0.82489351009132295</v>
      </c>
      <c r="H448" s="12">
        <v>0.48874407582938401</v>
      </c>
      <c r="I448" s="11">
        <v>706</v>
      </c>
      <c r="J448" s="12">
        <v>0.70590887045390804</v>
      </c>
      <c r="K448" s="12">
        <v>0.48723257418909599</v>
      </c>
      <c r="L448" s="11">
        <v>119</v>
      </c>
      <c r="M448" s="12">
        <v>0.118984639637415</v>
      </c>
      <c r="N448" s="12">
        <v>0.497907949790795</v>
      </c>
      <c r="O448" s="11">
        <v>347</v>
      </c>
      <c r="P448" s="12">
        <v>0.346955209699017</v>
      </c>
      <c r="Q448" s="12">
        <v>0.45960264900662301</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15</v>
      </c>
      <c r="G451" s="12">
        <v>0.32689276644142601</v>
      </c>
      <c r="H451" s="12">
        <v>0.483870967741935</v>
      </c>
      <c r="I451" s="11">
        <v>12</v>
      </c>
      <c r="J451" s="12">
        <v>0.261514213153141</v>
      </c>
      <c r="K451" s="12">
        <v>0.46153846153846201</v>
      </c>
      <c r="L451" s="11">
        <v>3</v>
      </c>
      <c r="M451" s="12">
        <v>6.5378553288285193E-2</v>
      </c>
      <c r="N451" s="12">
        <v>0.6</v>
      </c>
      <c r="O451" s="11">
        <v>3</v>
      </c>
      <c r="P451" s="12">
        <v>6.5378553288285193E-2</v>
      </c>
      <c r="Q451" s="12">
        <v>0.5</v>
      </c>
    </row>
    <row r="452" spans="1:17" x14ac:dyDescent="0.35">
      <c r="A452" s="8" t="s">
        <v>120</v>
      </c>
      <c r="B452" s="8" t="s">
        <v>133</v>
      </c>
      <c r="C452" s="8" t="s">
        <v>368</v>
      </c>
      <c r="D452" s="9">
        <v>51.370093837519804</v>
      </c>
      <c r="E452" s="10">
        <v>0.52819079036602801</v>
      </c>
      <c r="F452" s="11">
        <v>16</v>
      </c>
      <c r="G452" s="12">
        <v>0.31146526713785899</v>
      </c>
      <c r="H452" s="12">
        <v>0.51612903225806495</v>
      </c>
      <c r="I452" s="11">
        <v>14</v>
      </c>
      <c r="J452" s="12">
        <v>0.272532108745627</v>
      </c>
      <c r="K452" s="12">
        <v>0.53846153846153799</v>
      </c>
      <c r="L452" s="11">
        <v>2</v>
      </c>
      <c r="M452" s="12">
        <v>3.8933158392232402E-2</v>
      </c>
      <c r="N452" s="12">
        <v>0.4</v>
      </c>
      <c r="O452" s="11">
        <v>3</v>
      </c>
      <c r="P452" s="12">
        <v>5.8399737588348599E-2</v>
      </c>
      <c r="Q452" s="12">
        <v>0.5</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3333</v>
      </c>
      <c r="G455" s="12">
        <v>0.78098905545641994</v>
      </c>
      <c r="H455" s="12">
        <v>0.53430586726514895</v>
      </c>
      <c r="I455" s="11">
        <v>2910</v>
      </c>
      <c r="J455" s="12">
        <v>0.68187163257671202</v>
      </c>
      <c r="K455" s="12">
        <v>0.53591160220994505</v>
      </c>
      <c r="L455" s="11">
        <v>423</v>
      </c>
      <c r="M455" s="12">
        <v>9.9117422879707706E-2</v>
      </c>
      <c r="N455" s="12">
        <v>0.52351485148514898</v>
      </c>
      <c r="O455" s="11">
        <v>1178</v>
      </c>
      <c r="P455" s="12">
        <v>0.27602913511180999</v>
      </c>
      <c r="Q455" s="12">
        <v>0.56689124157844095</v>
      </c>
    </row>
    <row r="456" spans="1:17" x14ac:dyDescent="0.35">
      <c r="A456" s="8" t="s">
        <v>120</v>
      </c>
      <c r="B456" s="8" t="s">
        <v>134</v>
      </c>
      <c r="C456" s="8" t="s">
        <v>368</v>
      </c>
      <c r="D456" s="9">
        <v>4185.1932252404104</v>
      </c>
      <c r="E456" s="10">
        <v>0.49512163773399098</v>
      </c>
      <c r="F456" s="11">
        <v>2888</v>
      </c>
      <c r="G456" s="12">
        <v>0.69005177170382703</v>
      </c>
      <c r="H456" s="12">
        <v>0.46296890028855398</v>
      </c>
      <c r="I456" s="11">
        <v>2508</v>
      </c>
      <c r="J456" s="12">
        <v>0.59925548595332401</v>
      </c>
      <c r="K456" s="12">
        <v>0.46187845303867398</v>
      </c>
      <c r="L456" s="11">
        <v>380</v>
      </c>
      <c r="M456" s="12">
        <v>9.0796285750503594E-2</v>
      </c>
      <c r="N456" s="12">
        <v>0.47029702970296999</v>
      </c>
      <c r="O456" s="11">
        <v>898</v>
      </c>
      <c r="P456" s="12">
        <v>0.21456595948408499</v>
      </c>
      <c r="Q456" s="12">
        <v>0.43214629451395598</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382</v>
      </c>
      <c r="G459" s="12">
        <v>0.807726941276104</v>
      </c>
      <c r="H459" s="12">
        <v>0.51902173913043503</v>
      </c>
      <c r="I459" s="11">
        <v>336</v>
      </c>
      <c r="J459" s="12">
        <v>0.71046139337374603</v>
      </c>
      <c r="K459" s="12">
        <v>0.51771956856702595</v>
      </c>
      <c r="L459" s="11">
        <v>46</v>
      </c>
      <c r="M459" s="12">
        <v>9.7265547902358099E-2</v>
      </c>
      <c r="N459" s="12">
        <v>0.52873563218390796</v>
      </c>
      <c r="O459" s="11">
        <v>148</v>
      </c>
      <c r="P459" s="12">
        <v>0.31294132803367403</v>
      </c>
      <c r="Q459" s="12">
        <v>0.52296819787985904</v>
      </c>
    </row>
    <row r="460" spans="1:17" x14ac:dyDescent="0.35">
      <c r="A460" s="8" t="s">
        <v>120</v>
      </c>
      <c r="B460" s="8" t="s">
        <v>135</v>
      </c>
      <c r="C460" s="8" t="s">
        <v>368</v>
      </c>
      <c r="D460" s="9">
        <v>502.24878716394602</v>
      </c>
      <c r="E460" s="10">
        <v>0.51503140890009302</v>
      </c>
      <c r="F460" s="11">
        <v>353</v>
      </c>
      <c r="G460" s="12">
        <v>0.70283892967325801</v>
      </c>
      <c r="H460" s="12">
        <v>0.47961956521739102</v>
      </c>
      <c r="I460" s="11">
        <v>312</v>
      </c>
      <c r="J460" s="12">
        <v>0.62120607948457995</v>
      </c>
      <c r="K460" s="12">
        <v>0.480739599383667</v>
      </c>
      <c r="L460" s="11">
        <v>41</v>
      </c>
      <c r="M460" s="12">
        <v>8.1632850188678704E-2</v>
      </c>
      <c r="N460" s="12">
        <v>0.47126436781609199</v>
      </c>
      <c r="O460" s="11">
        <v>135</v>
      </c>
      <c r="P460" s="12">
        <v>0.268791092084674</v>
      </c>
      <c r="Q460" s="12">
        <v>0.47703180212014101</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1170</v>
      </c>
      <c r="G463" s="12">
        <v>0.79284883922119498</v>
      </c>
      <c r="H463" s="12">
        <v>0.52560646900269503</v>
      </c>
      <c r="I463" s="11">
        <v>1048</v>
      </c>
      <c r="J463" s="12">
        <v>0.71017571239641997</v>
      </c>
      <c r="K463" s="12">
        <v>0.53333333333333299</v>
      </c>
      <c r="L463" s="11">
        <v>122</v>
      </c>
      <c r="M463" s="12">
        <v>8.2673126824774096E-2</v>
      </c>
      <c r="N463" s="12">
        <v>0.467432950191571</v>
      </c>
      <c r="O463" s="11">
        <v>395</v>
      </c>
      <c r="P463" s="12">
        <v>0.26767118930972</v>
      </c>
      <c r="Q463" s="12">
        <v>0.57246376811594202</v>
      </c>
    </row>
    <row r="464" spans="1:17" x14ac:dyDescent="0.35">
      <c r="A464" s="8" t="s">
        <v>120</v>
      </c>
      <c r="B464" s="8" t="s">
        <v>136</v>
      </c>
      <c r="C464" s="8" t="s">
        <v>368</v>
      </c>
      <c r="D464" s="9">
        <v>1473.5595201983899</v>
      </c>
      <c r="E464" s="10">
        <v>0.49963861829273898</v>
      </c>
      <c r="F464" s="11">
        <v>1047</v>
      </c>
      <c r="G464" s="12">
        <v>0.71052440410350004</v>
      </c>
      <c r="H464" s="12">
        <v>0.470350404312668</v>
      </c>
      <c r="I464" s="11">
        <v>909</v>
      </c>
      <c r="J464" s="12">
        <v>0.61687362304687798</v>
      </c>
      <c r="K464" s="12">
        <v>0.46259541984732799</v>
      </c>
      <c r="L464" s="11">
        <v>138</v>
      </c>
      <c r="M464" s="12">
        <v>9.3650781056621696E-2</v>
      </c>
      <c r="N464" s="12">
        <v>0.52873563218390796</v>
      </c>
      <c r="O464" s="11">
        <v>293</v>
      </c>
      <c r="P464" s="12">
        <v>0.19883825253326201</v>
      </c>
      <c r="Q464" s="12">
        <v>0.42463768115942002</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2878</v>
      </c>
      <c r="G467" s="12">
        <v>0.69239855821372598</v>
      </c>
      <c r="H467" s="12">
        <v>0.53514317590182203</v>
      </c>
      <c r="I467" s="11">
        <v>2582</v>
      </c>
      <c r="J467" s="12">
        <v>0.62118591984289095</v>
      </c>
      <c r="K467" s="12">
        <v>0.539264828738513</v>
      </c>
      <c r="L467" s="11">
        <v>296</v>
      </c>
      <c r="M467" s="12">
        <v>7.1212638370834899E-2</v>
      </c>
      <c r="N467" s="12">
        <v>0.50169491525423704</v>
      </c>
      <c r="O467" s="11">
        <v>1022</v>
      </c>
      <c r="P467" s="12">
        <v>0.24587606896957201</v>
      </c>
      <c r="Q467" s="12">
        <v>0.59041016753321796</v>
      </c>
    </row>
    <row r="468" spans="1:17" x14ac:dyDescent="0.35">
      <c r="A468" s="8" t="s">
        <v>120</v>
      </c>
      <c r="B468" s="8" t="s">
        <v>137</v>
      </c>
      <c r="C468" s="8" t="s">
        <v>368</v>
      </c>
      <c r="D468" s="9">
        <v>3968.2394505372299</v>
      </c>
      <c r="E468" s="10">
        <v>0.48841042289639902</v>
      </c>
      <c r="F468" s="11">
        <v>2491</v>
      </c>
      <c r="G468" s="12">
        <v>0.62773429654371304</v>
      </c>
      <c r="H468" s="12">
        <v>0.46318333953142399</v>
      </c>
      <c r="I468" s="11">
        <v>2197</v>
      </c>
      <c r="J468" s="12">
        <v>0.55364602549439501</v>
      </c>
      <c r="K468" s="12">
        <v>0.45885547201336702</v>
      </c>
      <c r="L468" s="11">
        <v>294</v>
      </c>
      <c r="M468" s="12">
        <v>7.40882710493182E-2</v>
      </c>
      <c r="N468" s="12">
        <v>0.49830508474576302</v>
      </c>
      <c r="O468" s="11">
        <v>709</v>
      </c>
      <c r="P468" s="12">
        <v>0.17866865365294801</v>
      </c>
      <c r="Q468" s="12">
        <v>0.40958983246678199</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219</v>
      </c>
      <c r="G471" s="12" t="s">
        <v>429</v>
      </c>
      <c r="H471" s="12">
        <v>0.52019002375296897</v>
      </c>
      <c r="I471" s="11">
        <v>197</v>
      </c>
      <c r="J471" s="12" t="s">
        <v>429</v>
      </c>
      <c r="K471" s="12">
        <v>0.52956989247311803</v>
      </c>
      <c r="L471" s="11">
        <v>22</v>
      </c>
      <c r="M471" s="12">
        <v>0.12653392157582199</v>
      </c>
      <c r="N471" s="12">
        <v>0.44897959183673503</v>
      </c>
      <c r="O471" s="11">
        <v>87</v>
      </c>
      <c r="P471" s="12">
        <v>0.50038414441347601</v>
      </c>
      <c r="Q471" s="12">
        <v>0.56493506493506496</v>
      </c>
    </row>
    <row r="472" spans="1:17" x14ac:dyDescent="0.35">
      <c r="A472" s="8" t="s">
        <v>120</v>
      </c>
      <c r="B472" s="8" t="s">
        <v>138</v>
      </c>
      <c r="C472" s="8" t="s">
        <v>368</v>
      </c>
      <c r="D472" s="9">
        <v>161.99204239495299</v>
      </c>
      <c r="E472" s="10">
        <v>0.48232234811195202</v>
      </c>
      <c r="F472" s="11">
        <v>197</v>
      </c>
      <c r="G472" s="12" t="s">
        <v>429</v>
      </c>
      <c r="H472" s="12">
        <v>0.46793349168646098</v>
      </c>
      <c r="I472" s="11">
        <v>170</v>
      </c>
      <c r="J472" s="12" t="s">
        <v>429</v>
      </c>
      <c r="K472" s="12">
        <v>0.456989247311828</v>
      </c>
      <c r="L472" s="11">
        <v>27</v>
      </c>
      <c r="M472" s="12">
        <v>0.16667485390530001</v>
      </c>
      <c r="N472" s="12">
        <v>0.55102040816326503</v>
      </c>
      <c r="O472" s="11">
        <v>66</v>
      </c>
      <c r="P472" s="12">
        <v>0.40742742065740101</v>
      </c>
      <c r="Q472" s="12">
        <v>0.42857142857142899</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1671</v>
      </c>
      <c r="G475" s="12" t="s">
        <v>429</v>
      </c>
      <c r="H475" s="12">
        <v>0.53199617956064904</v>
      </c>
      <c r="I475" s="11">
        <v>1462</v>
      </c>
      <c r="J475" s="12" t="s">
        <v>429</v>
      </c>
      <c r="K475" s="12">
        <v>0.53299307327743395</v>
      </c>
      <c r="L475" s="11">
        <v>209</v>
      </c>
      <c r="M475" s="12">
        <v>0.225636445261758</v>
      </c>
      <c r="N475" s="12">
        <v>0.52512562814070396</v>
      </c>
      <c r="O475" s="11">
        <v>709</v>
      </c>
      <c r="P475" s="12">
        <v>0.76543655354347695</v>
      </c>
      <c r="Q475" s="12">
        <v>0.56003159557661897</v>
      </c>
    </row>
    <row r="476" spans="1:17" x14ac:dyDescent="0.35">
      <c r="A476" s="8" t="s">
        <v>120</v>
      </c>
      <c r="B476" s="8" t="s">
        <v>139</v>
      </c>
      <c r="C476" s="8" t="s">
        <v>368</v>
      </c>
      <c r="D476" s="9">
        <v>904.41454712811105</v>
      </c>
      <c r="E476" s="10">
        <v>0.49403112078823203</v>
      </c>
      <c r="F476" s="11">
        <v>1462</v>
      </c>
      <c r="G476" s="12" t="s">
        <v>429</v>
      </c>
      <c r="H476" s="12">
        <v>0.46545686087233401</v>
      </c>
      <c r="I476" s="11">
        <v>1276</v>
      </c>
      <c r="J476" s="12" t="s">
        <v>429</v>
      </c>
      <c r="K476" s="12">
        <v>0.465184104994532</v>
      </c>
      <c r="L476" s="11">
        <v>186</v>
      </c>
      <c r="M476" s="12">
        <v>0.205657903878953</v>
      </c>
      <c r="N476" s="12">
        <v>0.46733668341708501</v>
      </c>
      <c r="O476" s="11">
        <v>556</v>
      </c>
      <c r="P476" s="12">
        <v>0.61476233632633304</v>
      </c>
      <c r="Q476" s="12">
        <v>0.43917851500789901</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661</v>
      </c>
      <c r="G479" s="12">
        <v>0.73178351431388999</v>
      </c>
      <c r="H479" s="12">
        <v>0.51121423047177095</v>
      </c>
      <c r="I479" s="11">
        <v>586</v>
      </c>
      <c r="J479" s="12">
        <v>0.64875210194847099</v>
      </c>
      <c r="K479" s="12">
        <v>0.51223776223776196</v>
      </c>
      <c r="L479" s="11">
        <v>75</v>
      </c>
      <c r="M479" s="12">
        <v>8.3031412365418694E-2</v>
      </c>
      <c r="N479" s="12">
        <v>0.50335570469798696</v>
      </c>
      <c r="O479" s="11">
        <v>316</v>
      </c>
      <c r="P479" s="12">
        <v>0.34983901743296397</v>
      </c>
      <c r="Q479" s="12">
        <v>0.53924914675767899</v>
      </c>
    </row>
    <row r="480" spans="1:17" x14ac:dyDescent="0.35">
      <c r="A480" s="8" t="s">
        <v>120</v>
      </c>
      <c r="B480" s="8" t="s">
        <v>140</v>
      </c>
      <c r="C480" s="8" t="s">
        <v>368</v>
      </c>
      <c r="D480" s="9">
        <v>839.11141723617504</v>
      </c>
      <c r="E480" s="10">
        <v>0.48158810420867498</v>
      </c>
      <c r="F480" s="11">
        <v>625</v>
      </c>
      <c r="G480" s="12">
        <v>0.74483553335335995</v>
      </c>
      <c r="H480" s="12">
        <v>0.48337200309358103</v>
      </c>
      <c r="I480" s="11">
        <v>552</v>
      </c>
      <c r="J480" s="12">
        <v>0.65783874305768697</v>
      </c>
      <c r="K480" s="12">
        <v>0.482517482517482</v>
      </c>
      <c r="L480" s="11">
        <v>73</v>
      </c>
      <c r="M480" s="12">
        <v>8.6996790295672394E-2</v>
      </c>
      <c r="N480" s="12">
        <v>0.48993288590604001</v>
      </c>
      <c r="O480" s="11">
        <v>265</v>
      </c>
      <c r="P480" s="12">
        <v>0.315810266141825</v>
      </c>
      <c r="Q480" s="12">
        <v>0.45221843003412998</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1573</v>
      </c>
      <c r="G483" s="12">
        <v>0.82188926721675304</v>
      </c>
      <c r="H483" s="12">
        <v>0.50079592486469304</v>
      </c>
      <c r="I483" s="11">
        <v>1361</v>
      </c>
      <c r="J483" s="12">
        <v>0.71111970291290505</v>
      </c>
      <c r="K483" s="12">
        <v>0.50557206537889998</v>
      </c>
      <c r="L483" s="11">
        <v>212</v>
      </c>
      <c r="M483" s="12">
        <v>0.110769564303847</v>
      </c>
      <c r="N483" s="12">
        <v>0.47216035634743903</v>
      </c>
      <c r="O483" s="11">
        <v>650</v>
      </c>
      <c r="P483" s="12">
        <v>0.33962366413915401</v>
      </c>
      <c r="Q483" s="12">
        <v>0.55698371893744603</v>
      </c>
    </row>
    <row r="484" spans="1:17" x14ac:dyDescent="0.35">
      <c r="A484" s="8" t="s">
        <v>120</v>
      </c>
      <c r="B484" s="8" t="s">
        <v>141</v>
      </c>
      <c r="C484" s="8" t="s">
        <v>368</v>
      </c>
      <c r="D484" s="9">
        <v>1806.99009506834</v>
      </c>
      <c r="E484" s="10">
        <v>0.48563602888082502</v>
      </c>
      <c r="F484" s="11">
        <v>1542</v>
      </c>
      <c r="G484" s="12">
        <v>0.85335276834579499</v>
      </c>
      <c r="H484" s="12">
        <v>0.490926456542502</v>
      </c>
      <c r="I484" s="11">
        <v>1307</v>
      </c>
      <c r="J484" s="12">
        <v>0.72330224917506802</v>
      </c>
      <c r="K484" s="12">
        <v>0.485512630014859</v>
      </c>
      <c r="L484" s="11">
        <v>235</v>
      </c>
      <c r="M484" s="12">
        <v>0.13005051917072799</v>
      </c>
      <c r="N484" s="12">
        <v>0.52338530066815103</v>
      </c>
      <c r="O484" s="11">
        <v>509</v>
      </c>
      <c r="P484" s="12">
        <v>0.28168389045914999</v>
      </c>
      <c r="Q484" s="12">
        <v>0.43616109682947701</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270</v>
      </c>
      <c r="G487" s="12">
        <v>0.71819096121757897</v>
      </c>
      <c r="H487" s="12">
        <v>0.51233396584440205</v>
      </c>
      <c r="I487" s="11">
        <v>237</v>
      </c>
      <c r="J487" s="12">
        <v>0.63041206595765298</v>
      </c>
      <c r="K487" s="12">
        <v>0.50318471337579596</v>
      </c>
      <c r="L487" s="11">
        <v>33</v>
      </c>
      <c r="M487" s="12">
        <v>8.7778895259926396E-2</v>
      </c>
      <c r="N487" s="12">
        <v>0.58928571428571397</v>
      </c>
      <c r="O487" s="11">
        <v>97</v>
      </c>
      <c r="P487" s="12">
        <v>0.25801675273372299</v>
      </c>
      <c r="Q487" s="12">
        <v>0.55428571428571405</v>
      </c>
    </row>
    <row r="488" spans="1:17" x14ac:dyDescent="0.35">
      <c r="A488" s="8" t="s">
        <v>120</v>
      </c>
      <c r="B488" s="8" t="s">
        <v>142</v>
      </c>
      <c r="C488" s="8" t="s">
        <v>368</v>
      </c>
      <c r="D488" s="9">
        <v>357.99753117735702</v>
      </c>
      <c r="E488" s="10">
        <v>0.487773524958935</v>
      </c>
      <c r="F488" s="11">
        <v>257</v>
      </c>
      <c r="G488" s="12">
        <v>0.71788204559622704</v>
      </c>
      <c r="H488" s="12">
        <v>0.487666034155598</v>
      </c>
      <c r="I488" s="11">
        <v>234</v>
      </c>
      <c r="J488" s="12">
        <v>0.65363579248839299</v>
      </c>
      <c r="K488" s="12">
        <v>0.49681528662420399</v>
      </c>
      <c r="L488" s="11">
        <v>23</v>
      </c>
      <c r="M488" s="12">
        <v>6.4246253107833495E-2</v>
      </c>
      <c r="N488" s="12">
        <v>0.41071428571428598</v>
      </c>
      <c r="O488" s="11">
        <v>78</v>
      </c>
      <c r="P488" s="12">
        <v>0.217878597496131</v>
      </c>
      <c r="Q488" s="12">
        <v>0.44571428571428601</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382</v>
      </c>
      <c r="G491" s="12" t="s">
        <v>429</v>
      </c>
      <c r="H491" s="12">
        <v>0.54806312769010002</v>
      </c>
      <c r="I491" s="11">
        <v>334</v>
      </c>
      <c r="J491" s="12">
        <v>0.87041662461542102</v>
      </c>
      <c r="K491" s="12">
        <v>0.54664484451718498</v>
      </c>
      <c r="L491" s="11">
        <v>48</v>
      </c>
      <c r="M491" s="12">
        <v>0.12508981431598901</v>
      </c>
      <c r="N491" s="12">
        <v>0.55813953488372103</v>
      </c>
      <c r="O491" s="11">
        <v>160</v>
      </c>
      <c r="P491" s="12">
        <v>0.41696604771996199</v>
      </c>
      <c r="Q491" s="12">
        <v>0.57761732851985603</v>
      </c>
    </row>
    <row r="492" spans="1:17" x14ac:dyDescent="0.35">
      <c r="A492" s="8" t="s">
        <v>120</v>
      </c>
      <c r="B492" s="8" t="s">
        <v>143</v>
      </c>
      <c r="C492" s="8" t="s">
        <v>368</v>
      </c>
      <c r="D492" s="9">
        <v>325.526118519634</v>
      </c>
      <c r="E492" s="10">
        <v>0.45897205738172298</v>
      </c>
      <c r="F492" s="11">
        <v>313</v>
      </c>
      <c r="G492" s="12" t="s">
        <v>429</v>
      </c>
      <c r="H492" s="12">
        <v>0.44906743185078901</v>
      </c>
      <c r="I492" s="11">
        <v>275</v>
      </c>
      <c r="J492" s="12">
        <v>0.84478628397190603</v>
      </c>
      <c r="K492" s="12">
        <v>0.45008183306055599</v>
      </c>
      <c r="L492" s="11">
        <v>38</v>
      </c>
      <c r="M492" s="12">
        <v>0.1167341046943</v>
      </c>
      <c r="N492" s="12">
        <v>0.44186046511627902</v>
      </c>
      <c r="O492" s="11">
        <v>117</v>
      </c>
      <c r="P492" s="12">
        <v>0.359418164453502</v>
      </c>
      <c r="Q492" s="12">
        <v>0.42238267148014402</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299</v>
      </c>
      <c r="G495" s="12">
        <v>0.40182034158241198</v>
      </c>
      <c r="H495" s="12">
        <v>0.47916666666666702</v>
      </c>
      <c r="I495" s="11">
        <v>263</v>
      </c>
      <c r="J495" s="12">
        <v>0.35344063490359301</v>
      </c>
      <c r="K495" s="12">
        <v>0.48345588235294101</v>
      </c>
      <c r="L495" s="11">
        <v>36</v>
      </c>
      <c r="M495" s="12">
        <v>4.8379706678818801E-2</v>
      </c>
      <c r="N495" s="12">
        <v>0.45</v>
      </c>
      <c r="O495" s="11">
        <v>151</v>
      </c>
      <c r="P495" s="12">
        <v>0.20292599190282301</v>
      </c>
      <c r="Q495" s="12">
        <v>0.52613240418118501</v>
      </c>
    </row>
    <row r="496" spans="1:17" x14ac:dyDescent="0.35">
      <c r="A496" s="8" t="s">
        <v>120</v>
      </c>
      <c r="B496" s="8" t="s">
        <v>144</v>
      </c>
      <c r="C496" s="8" t="s">
        <v>368</v>
      </c>
      <c r="D496" s="9">
        <v>707.37373240833995</v>
      </c>
      <c r="E496" s="10">
        <v>0.48734404598867398</v>
      </c>
      <c r="F496" s="11">
        <v>323</v>
      </c>
      <c r="G496" s="12">
        <v>0.45661859523721199</v>
      </c>
      <c r="H496" s="12">
        <v>0.51762820512820495</v>
      </c>
      <c r="I496" s="11">
        <v>279</v>
      </c>
      <c r="J496" s="12">
        <v>0.39441668133493002</v>
      </c>
      <c r="K496" s="12">
        <v>0.51286764705882304</v>
      </c>
      <c r="L496" s="11">
        <v>44</v>
      </c>
      <c r="M496" s="12">
        <v>6.2201913902282802E-2</v>
      </c>
      <c r="N496" s="12">
        <v>0.55000000000000004</v>
      </c>
      <c r="O496" s="11">
        <v>135</v>
      </c>
      <c r="P496" s="12">
        <v>0.190846781291095</v>
      </c>
      <c r="Q496" s="12">
        <v>0.47038327526132401</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11106</v>
      </c>
      <c r="G499" s="12">
        <v>0.747520894856742</v>
      </c>
      <c r="H499" s="12">
        <v>0.53685889689176802</v>
      </c>
      <c r="I499" s="11">
        <v>9883</v>
      </c>
      <c r="J499" s="12">
        <v>0.66520340391402699</v>
      </c>
      <c r="K499" s="12">
        <v>0.54376891334250299</v>
      </c>
      <c r="L499" s="11">
        <v>1223</v>
      </c>
      <c r="M499" s="12">
        <v>8.2317490942715205E-2</v>
      </c>
      <c r="N499" s="12">
        <v>0.48686305732484098</v>
      </c>
      <c r="O499" s="11">
        <v>4050</v>
      </c>
      <c r="P499" s="12">
        <v>0.272596760685198</v>
      </c>
      <c r="Q499" s="12">
        <v>0.58089500860585197</v>
      </c>
    </row>
    <row r="500" spans="1:17" x14ac:dyDescent="0.35">
      <c r="A500" s="8" t="s">
        <v>145</v>
      </c>
      <c r="B500" s="8" t="s">
        <v>146</v>
      </c>
      <c r="C500" s="8" t="s">
        <v>368</v>
      </c>
      <c r="D500" s="9">
        <v>13639.0548158811</v>
      </c>
      <c r="E500" s="10">
        <v>0.478627738429029</v>
      </c>
      <c r="F500" s="11">
        <v>9553</v>
      </c>
      <c r="G500" s="12">
        <v>0.70041510419597697</v>
      </c>
      <c r="H500" s="12">
        <v>0.46178759607483</v>
      </c>
      <c r="I500" s="11">
        <v>8268</v>
      </c>
      <c r="J500" s="12">
        <v>0.60620036443968806</v>
      </c>
      <c r="K500" s="12">
        <v>0.45491059147180202</v>
      </c>
      <c r="L500" s="11">
        <v>1285</v>
      </c>
      <c r="M500" s="12">
        <v>9.4214739756289106E-2</v>
      </c>
      <c r="N500" s="12">
        <v>0.51154458598726105</v>
      </c>
      <c r="O500" s="11">
        <v>2918</v>
      </c>
      <c r="P500" s="12">
        <v>0.21394444405358101</v>
      </c>
      <c r="Q500" s="12">
        <v>0.41853126792885798</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422</v>
      </c>
      <c r="G503" s="12">
        <v>0.77229695594860504</v>
      </c>
      <c r="H503" s="12">
        <v>0.50118764845605701</v>
      </c>
      <c r="I503" s="11">
        <v>388</v>
      </c>
      <c r="J503" s="12">
        <v>0.71007397845511599</v>
      </c>
      <c r="K503" s="12">
        <v>0.51322751322751303</v>
      </c>
      <c r="L503" s="11">
        <v>34</v>
      </c>
      <c r="M503" s="12">
        <v>6.2222977493489498E-2</v>
      </c>
      <c r="N503" s="12">
        <v>0.39534883720930197</v>
      </c>
      <c r="O503" s="11">
        <v>160</v>
      </c>
      <c r="P503" s="12">
        <v>0.29281401173406801</v>
      </c>
      <c r="Q503" s="12">
        <v>0.55172413793103403</v>
      </c>
    </row>
    <row r="504" spans="1:17" x14ac:dyDescent="0.35">
      <c r="A504" s="8" t="s">
        <v>145</v>
      </c>
      <c r="B504" s="8" t="s">
        <v>147</v>
      </c>
      <c r="C504" s="8" t="s">
        <v>368</v>
      </c>
      <c r="D504" s="9">
        <v>662.55314921314596</v>
      </c>
      <c r="E504" s="10">
        <v>0.54802878552372103</v>
      </c>
      <c r="F504" s="11">
        <v>418</v>
      </c>
      <c r="G504" s="12">
        <v>0.63089278270946303</v>
      </c>
      <c r="H504" s="12">
        <v>0.49643705463182902</v>
      </c>
      <c r="I504" s="11">
        <v>366</v>
      </c>
      <c r="J504" s="12">
        <v>0.55240851309010397</v>
      </c>
      <c r="K504" s="12">
        <v>0.48412698412698402</v>
      </c>
      <c r="L504" s="11">
        <v>52</v>
      </c>
      <c r="M504" s="12">
        <v>7.8484269619359101E-2</v>
      </c>
      <c r="N504" s="12">
        <v>0.60465116279069797</v>
      </c>
      <c r="O504" s="11">
        <v>130</v>
      </c>
      <c r="P504" s="12">
        <v>0.19621067404839801</v>
      </c>
      <c r="Q504" s="12">
        <v>0.44827586206896602</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1479</v>
      </c>
      <c r="G507" s="12">
        <v>0.78587381388176702</v>
      </c>
      <c r="H507" s="12">
        <v>0.53297297297297297</v>
      </c>
      <c r="I507" s="11">
        <v>1329</v>
      </c>
      <c r="J507" s="12">
        <v>0.70617058732174998</v>
      </c>
      <c r="K507" s="12">
        <v>0.54289215686274495</v>
      </c>
      <c r="L507" s="11">
        <v>150</v>
      </c>
      <c r="M507" s="12">
        <v>7.9703226560016896E-2</v>
      </c>
      <c r="N507" s="12">
        <v>0.45871559633027498</v>
      </c>
      <c r="O507" s="11">
        <v>543</v>
      </c>
      <c r="P507" s="12">
        <v>0.28852568014726099</v>
      </c>
      <c r="Q507" s="12">
        <v>0.57037815126050395</v>
      </c>
    </row>
    <row r="508" spans="1:17" x14ac:dyDescent="0.35">
      <c r="A508" s="8" t="s">
        <v>145</v>
      </c>
      <c r="B508" s="8" t="s">
        <v>148</v>
      </c>
      <c r="C508" s="8" t="s">
        <v>368</v>
      </c>
      <c r="D508" s="9">
        <v>1845.25425206403</v>
      </c>
      <c r="E508" s="10">
        <v>0.49507312164267298</v>
      </c>
      <c r="F508" s="11">
        <v>1292</v>
      </c>
      <c r="G508" s="12">
        <v>0.70017451446315304</v>
      </c>
      <c r="H508" s="12">
        <v>0.46558558558558599</v>
      </c>
      <c r="I508" s="11">
        <v>1117</v>
      </c>
      <c r="J508" s="12">
        <v>0.60533663518215297</v>
      </c>
      <c r="K508" s="12">
        <v>0.45629084967320299</v>
      </c>
      <c r="L508" s="11">
        <v>175</v>
      </c>
      <c r="M508" s="12">
        <v>9.4837879280999807E-2</v>
      </c>
      <c r="N508" s="12">
        <v>0.53516819571865404</v>
      </c>
      <c r="O508" s="11">
        <v>409</v>
      </c>
      <c r="P508" s="12">
        <v>0.221649672148165</v>
      </c>
      <c r="Q508" s="12">
        <v>0.42962184873949599</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400</v>
      </c>
      <c r="G511" s="12">
        <v>0.61047605028335294</v>
      </c>
      <c r="H511" s="12">
        <v>0.50188205771643701</v>
      </c>
      <c r="I511" s="11">
        <v>349</v>
      </c>
      <c r="J511" s="12">
        <v>0.53264035387222597</v>
      </c>
      <c r="K511" s="12">
        <v>0.49786019971469297</v>
      </c>
      <c r="L511" s="11">
        <v>51</v>
      </c>
      <c r="M511" s="12">
        <v>7.78356964111276E-2</v>
      </c>
      <c r="N511" s="12">
        <v>0.53125</v>
      </c>
      <c r="O511" s="11">
        <v>130</v>
      </c>
      <c r="P511" s="12">
        <v>0.19840471634209</v>
      </c>
      <c r="Q511" s="12">
        <v>0.52419354838709697</v>
      </c>
    </row>
    <row r="512" spans="1:17" x14ac:dyDescent="0.35">
      <c r="A512" s="8" t="s">
        <v>145</v>
      </c>
      <c r="B512" s="8" t="s">
        <v>149</v>
      </c>
      <c r="C512" s="8" t="s">
        <v>368</v>
      </c>
      <c r="D512" s="9">
        <v>702.50243012272995</v>
      </c>
      <c r="E512" s="10">
        <v>0.51740998311503505</v>
      </c>
      <c r="F512" s="11">
        <v>395</v>
      </c>
      <c r="G512" s="12">
        <v>0.56227563501949995</v>
      </c>
      <c r="H512" s="12">
        <v>0.49560853199498101</v>
      </c>
      <c r="I512" s="11">
        <v>352</v>
      </c>
      <c r="J512" s="12">
        <v>0.50106588234649097</v>
      </c>
      <c r="K512" s="12">
        <v>0.50213980028530703</v>
      </c>
      <c r="L512" s="11">
        <v>43</v>
      </c>
      <c r="M512" s="12">
        <v>6.1209752673008898E-2</v>
      </c>
      <c r="N512" s="12">
        <v>0.44791666666666702</v>
      </c>
      <c r="O512" s="11">
        <v>118</v>
      </c>
      <c r="P512" s="12">
        <v>0.16797094919569899</v>
      </c>
      <c r="Q512" s="12">
        <v>0.47580645161290303</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20779</v>
      </c>
      <c r="G515" s="12">
        <v>0.70505231213860897</v>
      </c>
      <c r="H515" s="12">
        <v>0.536855703397494</v>
      </c>
      <c r="I515" s="11">
        <v>18675</v>
      </c>
      <c r="J515" s="12">
        <v>0.63366148174544101</v>
      </c>
      <c r="K515" s="12">
        <v>0.54036458333333304</v>
      </c>
      <c r="L515" s="11">
        <v>2104</v>
      </c>
      <c r="M515" s="12">
        <v>7.1390830393167806E-2</v>
      </c>
      <c r="N515" s="12">
        <v>0.507599517490953</v>
      </c>
      <c r="O515" s="11">
        <v>6678</v>
      </c>
      <c r="P515" s="12">
        <v>0.226591238291623</v>
      </c>
      <c r="Q515" s="12">
        <v>0.57863270080582296</v>
      </c>
    </row>
    <row r="516" spans="1:17" x14ac:dyDescent="0.35">
      <c r="A516" s="8" t="s">
        <v>145</v>
      </c>
      <c r="B516" s="8" t="s">
        <v>150</v>
      </c>
      <c r="C516" s="8" t="s">
        <v>368</v>
      </c>
      <c r="D516" s="9">
        <v>27238.720056484901</v>
      </c>
      <c r="E516" s="10">
        <v>0.48031352080471001</v>
      </c>
      <c r="F516" s="11">
        <v>17841</v>
      </c>
      <c r="G516" s="12">
        <v>0.654986723421774</v>
      </c>
      <c r="H516" s="12">
        <v>0.460948197907247</v>
      </c>
      <c r="I516" s="11">
        <v>15808</v>
      </c>
      <c r="J516" s="12">
        <v>0.58035032362823802</v>
      </c>
      <c r="K516" s="12">
        <v>0.45740740740740699</v>
      </c>
      <c r="L516" s="11">
        <v>2033</v>
      </c>
      <c r="M516" s="12">
        <v>7.4636399793535493E-2</v>
      </c>
      <c r="N516" s="12">
        <v>0.490470446320869</v>
      </c>
      <c r="O516" s="11">
        <v>4852</v>
      </c>
      <c r="P516" s="12">
        <v>0.178128781012412</v>
      </c>
      <c r="Q516" s="12">
        <v>0.420414175548046</v>
      </c>
    </row>
    <row r="517" spans="1:17" x14ac:dyDescent="0.35">
      <c r="A517" s="8" t="s">
        <v>145</v>
      </c>
      <c r="B517" s="8" t="s">
        <v>150</v>
      </c>
      <c r="C517" s="8" t="s">
        <v>369</v>
      </c>
      <c r="D517" s="9">
        <v>0</v>
      </c>
      <c r="E517" s="10">
        <v>0</v>
      </c>
      <c r="F517" s="11">
        <v>85</v>
      </c>
      <c r="G517" s="12">
        <v>0</v>
      </c>
      <c r="H517" s="12">
        <v>2.1960986952590101E-3</v>
      </c>
      <c r="I517" s="11">
        <v>77</v>
      </c>
      <c r="J517" s="12">
        <v>0</v>
      </c>
      <c r="K517" s="12">
        <v>2.2280092592592599E-3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38705</v>
      </c>
      <c r="G518" s="12">
        <v>0.68250397904876403</v>
      </c>
      <c r="H518" s="12">
        <v>1</v>
      </c>
      <c r="I518" s="11">
        <v>34560</v>
      </c>
      <c r="J518" s="12">
        <v>0.60941318992185201</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7104</v>
      </c>
      <c r="G519" s="12">
        <v>0.78513652773423004</v>
      </c>
      <c r="H519" s="12">
        <v>0.537693006357856</v>
      </c>
      <c r="I519" s="11">
        <v>6155</v>
      </c>
      <c r="J519" s="12">
        <v>0.68025272074946297</v>
      </c>
      <c r="K519" s="12">
        <v>0.53943908851884304</v>
      </c>
      <c r="L519" s="11">
        <v>949</v>
      </c>
      <c r="M519" s="12">
        <v>0.104883806984767</v>
      </c>
      <c r="N519" s="12">
        <v>0.52663706992230896</v>
      </c>
      <c r="O519" s="11">
        <v>2636</v>
      </c>
      <c r="P519" s="12">
        <v>0.29133162825273501</v>
      </c>
      <c r="Q519" s="12">
        <v>0.57341744616053902</v>
      </c>
    </row>
    <row r="520" spans="1:17" x14ac:dyDescent="0.35">
      <c r="A520" s="8" t="s">
        <v>145</v>
      </c>
      <c r="B520" s="8" t="s">
        <v>151</v>
      </c>
      <c r="C520" s="8" t="s">
        <v>368</v>
      </c>
      <c r="D520" s="9">
        <v>7957.3316275428997</v>
      </c>
      <c r="E520" s="10">
        <v>0.467928607554083</v>
      </c>
      <c r="F520" s="11">
        <v>6078</v>
      </c>
      <c r="G520" s="12">
        <v>0.76382389028026398</v>
      </c>
      <c r="H520" s="12">
        <v>0.46003633060853799</v>
      </c>
      <c r="I520" s="11">
        <v>5226</v>
      </c>
      <c r="J520" s="12">
        <v>0.65675282175134198</v>
      </c>
      <c r="K520" s="12">
        <v>0.45801928133216502</v>
      </c>
      <c r="L520" s="11">
        <v>852</v>
      </c>
      <c r="M520" s="12">
        <v>0.107071068528921</v>
      </c>
      <c r="N520" s="12">
        <v>0.47280799112097699</v>
      </c>
      <c r="O520" s="11">
        <v>1947</v>
      </c>
      <c r="P520" s="12">
        <v>0.244680012236866</v>
      </c>
      <c r="Q520" s="12">
        <v>0.42353708940613399</v>
      </c>
    </row>
    <row r="521" spans="1:17" x14ac:dyDescent="0.35">
      <c r="A521" s="8" t="s">
        <v>145</v>
      </c>
      <c r="B521" s="8" t="s">
        <v>151</v>
      </c>
      <c r="C521" s="8" t="s">
        <v>369</v>
      </c>
      <c r="D521" s="9">
        <v>0</v>
      </c>
      <c r="E521" s="10">
        <v>0</v>
      </c>
      <c r="F521" s="11">
        <v>30</v>
      </c>
      <c r="G521" s="12">
        <v>0</v>
      </c>
      <c r="H521" s="12">
        <v>2.27066303360581E-3</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v>13212</v>
      </c>
      <c r="G522" s="12">
        <v>0.776927876375756</v>
      </c>
      <c r="H522" s="12">
        <v>1</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622</v>
      </c>
      <c r="G523" s="12">
        <v>0.63424071916159297</v>
      </c>
      <c r="H523" s="12">
        <v>0.50941850941850897</v>
      </c>
      <c r="I523" s="11">
        <v>537</v>
      </c>
      <c r="J523" s="12">
        <v>0.54756795207359399</v>
      </c>
      <c r="K523" s="12">
        <v>0.51734104046242801</v>
      </c>
      <c r="L523" s="11">
        <v>85</v>
      </c>
      <c r="M523" s="12">
        <v>8.6672767087999106E-2</v>
      </c>
      <c r="N523" s="12">
        <v>0.46448087431694002</v>
      </c>
      <c r="O523" s="11">
        <v>212</v>
      </c>
      <c r="P523" s="12">
        <v>0.21617207791359799</v>
      </c>
      <c r="Q523" s="12">
        <v>0.55352480417754601</v>
      </c>
    </row>
    <row r="524" spans="1:17" x14ac:dyDescent="0.35">
      <c r="A524" s="8" t="s">
        <v>145</v>
      </c>
      <c r="B524" s="8" t="s">
        <v>152</v>
      </c>
      <c r="C524" s="8" t="s">
        <v>368</v>
      </c>
      <c r="D524" s="9">
        <v>983.44547977820196</v>
      </c>
      <c r="E524" s="10">
        <v>0.50069884836231604</v>
      </c>
      <c r="F524" s="11">
        <v>598</v>
      </c>
      <c r="G524" s="12">
        <v>0.60806624494818795</v>
      </c>
      <c r="H524" s="12">
        <v>0.48976248976248998</v>
      </c>
      <c r="I524" s="11">
        <v>500</v>
      </c>
      <c r="J524" s="12">
        <v>0.50841659276604301</v>
      </c>
      <c r="K524" s="12">
        <v>0.48169556840077099</v>
      </c>
      <c r="L524" s="11">
        <v>98</v>
      </c>
      <c r="M524" s="12">
        <v>9.9649652182144402E-2</v>
      </c>
      <c r="N524" s="12">
        <v>0.53551912568306004</v>
      </c>
      <c r="O524" s="11">
        <v>171</v>
      </c>
      <c r="P524" s="12">
        <v>0.173878474725987</v>
      </c>
      <c r="Q524" s="12">
        <v>0.44647519582245399</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2002</v>
      </c>
      <c r="G527" s="12">
        <v>0.79120530140263901</v>
      </c>
      <c r="H527" s="12">
        <v>0.52670349907919001</v>
      </c>
      <c r="I527" s="11">
        <v>1787</v>
      </c>
      <c r="J527" s="12">
        <v>0.70623570110215605</v>
      </c>
      <c r="K527" s="12">
        <v>0.52869822485207096</v>
      </c>
      <c r="L527" s="11">
        <v>215</v>
      </c>
      <c r="M527" s="12">
        <v>8.49696003004832E-2</v>
      </c>
      <c r="N527" s="12">
        <v>0.51068883610451299</v>
      </c>
      <c r="O527" s="11">
        <v>769</v>
      </c>
      <c r="P527" s="12">
        <v>0.30391452386544898</v>
      </c>
      <c r="Q527" s="12">
        <v>0.54733096085409205</v>
      </c>
    </row>
    <row r="528" spans="1:17" x14ac:dyDescent="0.35">
      <c r="A528" s="8" t="s">
        <v>145</v>
      </c>
      <c r="B528" s="8" t="s">
        <v>145</v>
      </c>
      <c r="C528" s="8" t="s">
        <v>368</v>
      </c>
      <c r="D528" s="9">
        <v>2367.22711655066</v>
      </c>
      <c r="E528" s="10">
        <v>0.48334985810084102</v>
      </c>
      <c r="F528" s="11">
        <v>1780</v>
      </c>
      <c r="G528" s="12">
        <v>0.75193461056397404</v>
      </c>
      <c r="H528" s="12">
        <v>0.46829781636411499</v>
      </c>
      <c r="I528" s="11">
        <v>1576</v>
      </c>
      <c r="J528" s="12">
        <v>0.66575783497124896</v>
      </c>
      <c r="K528" s="12">
        <v>0.46627218934911202</v>
      </c>
      <c r="L528" s="11">
        <v>204</v>
      </c>
      <c r="M528" s="12">
        <v>8.6176775592725102E-2</v>
      </c>
      <c r="N528" s="12">
        <v>0.48456057007125902</v>
      </c>
      <c r="O528" s="11">
        <v>630</v>
      </c>
      <c r="P528" s="12">
        <v>0.26613415991870998</v>
      </c>
      <c r="Q528" s="12">
        <v>0.44839857651245602</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818</v>
      </c>
      <c r="G531" s="12">
        <v>0.66749959310843698</v>
      </c>
      <c r="H531" s="12">
        <v>0.498172959805116</v>
      </c>
      <c r="I531" s="11">
        <v>733</v>
      </c>
      <c r="J531" s="12">
        <v>0.59813838844557898</v>
      </c>
      <c r="K531" s="12">
        <v>0.50551724137930998</v>
      </c>
      <c r="L531" s="11">
        <v>85</v>
      </c>
      <c r="M531" s="12">
        <v>6.9361204662857098E-2</v>
      </c>
      <c r="N531" s="12">
        <v>0.44270833333333298</v>
      </c>
      <c r="O531" s="11">
        <v>288</v>
      </c>
      <c r="P531" s="12">
        <v>0.23501208168120999</v>
      </c>
      <c r="Q531" s="12">
        <v>0.54752851711026596</v>
      </c>
    </row>
    <row r="532" spans="1:17" x14ac:dyDescent="0.35">
      <c r="A532" s="8" t="s">
        <v>145</v>
      </c>
      <c r="B532" s="8" t="s">
        <v>153</v>
      </c>
      <c r="C532" s="8" t="s">
        <v>368</v>
      </c>
      <c r="D532" s="9">
        <v>1339.7984313571301</v>
      </c>
      <c r="E532" s="10">
        <v>0.52228413343583702</v>
      </c>
      <c r="F532" s="11">
        <v>822</v>
      </c>
      <c r="G532" s="12">
        <v>0.61352512494537403</v>
      </c>
      <c r="H532" s="12">
        <v>0.500609013398295</v>
      </c>
      <c r="I532" s="11">
        <v>715</v>
      </c>
      <c r="J532" s="12">
        <v>0.53366236537219303</v>
      </c>
      <c r="K532" s="12">
        <v>0.493103448275862</v>
      </c>
      <c r="L532" s="11">
        <v>107</v>
      </c>
      <c r="M532" s="12">
        <v>7.9862759573181397E-2</v>
      </c>
      <c r="N532" s="12">
        <v>0.55729166666666696</v>
      </c>
      <c r="O532" s="11">
        <v>238</v>
      </c>
      <c r="P532" s="12">
        <v>0.177638661480534</v>
      </c>
      <c r="Q532" s="12">
        <v>0.45247148288973399</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14916</v>
      </c>
      <c r="G535" s="12">
        <v>0.69841283372206997</v>
      </c>
      <c r="H535" s="12">
        <v>0.53567965523433303</v>
      </c>
      <c r="I535" s="11">
        <v>13036</v>
      </c>
      <c r="J535" s="12">
        <v>0.61038547200327897</v>
      </c>
      <c r="K535" s="12">
        <v>0.539658883921179</v>
      </c>
      <c r="L535" s="11">
        <v>1880</v>
      </c>
      <c r="M535" s="12">
        <v>8.8027361718791303E-2</v>
      </c>
      <c r="N535" s="12">
        <v>0.509623204120358</v>
      </c>
      <c r="O535" s="11">
        <v>4501</v>
      </c>
      <c r="P535" s="12">
        <v>0.21075061441291501</v>
      </c>
      <c r="Q535" s="12">
        <v>0.583182171547033</v>
      </c>
    </row>
    <row r="536" spans="1:17" x14ac:dyDescent="0.35">
      <c r="A536" s="8" t="s">
        <v>145</v>
      </c>
      <c r="B536" s="8" t="s">
        <v>154</v>
      </c>
      <c r="C536" s="8" t="s">
        <v>368</v>
      </c>
      <c r="D536" s="9">
        <v>19281.3456343855</v>
      </c>
      <c r="E536" s="10">
        <v>0.47446192251581298</v>
      </c>
      <c r="F536" s="11">
        <v>12872</v>
      </c>
      <c r="G536" s="12">
        <v>0.667588260906679</v>
      </c>
      <c r="H536" s="12">
        <v>0.46227329861734601</v>
      </c>
      <c r="I536" s="11">
        <v>11071</v>
      </c>
      <c r="J536" s="12">
        <v>0.57418191706788702</v>
      </c>
      <c r="K536" s="12">
        <v>0.45831263454214299</v>
      </c>
      <c r="L536" s="11">
        <v>1801</v>
      </c>
      <c r="M536" s="12">
        <v>9.3406343838791803E-2</v>
      </c>
      <c r="N536" s="12">
        <v>0.48820818650040698</v>
      </c>
      <c r="O536" s="11">
        <v>3207</v>
      </c>
      <c r="P536" s="12">
        <v>0.166326565625211</v>
      </c>
      <c r="Q536" s="12">
        <v>0.41552215599896303</v>
      </c>
    </row>
    <row r="537" spans="1:17" x14ac:dyDescent="0.35">
      <c r="A537" s="8" t="s">
        <v>145</v>
      </c>
      <c r="B537" s="8" t="s">
        <v>154</v>
      </c>
      <c r="C537" s="8" t="s">
        <v>369</v>
      </c>
      <c r="D537" s="9">
        <v>0</v>
      </c>
      <c r="E537" s="10">
        <v>0</v>
      </c>
      <c r="F537" s="11">
        <v>57</v>
      </c>
      <c r="G537" s="12">
        <v>0</v>
      </c>
      <c r="H537" s="12">
        <v>2.0470461483210601E-3</v>
      </c>
      <c r="I537" s="11">
        <v>49</v>
      </c>
      <c r="J537" s="12">
        <v>0</v>
      </c>
      <c r="K537" s="12">
        <v>2.0284815366782599E-3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27845</v>
      </c>
      <c r="G538" s="12">
        <v>0.68519036393871802</v>
      </c>
      <c r="H538" s="12">
        <v>1</v>
      </c>
      <c r="I538" s="11">
        <v>24156</v>
      </c>
      <c r="J538" s="12">
        <v>0.59441402159467305</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7257</v>
      </c>
      <c r="G539" s="12">
        <v>0.88622404371994901</v>
      </c>
      <c r="H539" s="12">
        <v>0.52947614183569203</v>
      </c>
      <c r="I539" s="11">
        <v>6170</v>
      </c>
      <c r="J539" s="12">
        <v>0.75347972299188204</v>
      </c>
      <c r="K539" s="12">
        <v>0.53549730949487895</v>
      </c>
      <c r="L539" s="11">
        <v>1087</v>
      </c>
      <c r="M539" s="12">
        <v>0.13274432072806699</v>
      </c>
      <c r="N539" s="12">
        <v>0.497710622710623</v>
      </c>
      <c r="O539" s="11">
        <v>2946</v>
      </c>
      <c r="P539" s="12">
        <v>0.35976519674782598</v>
      </c>
      <c r="Q539" s="12">
        <v>0.56232105363619</v>
      </c>
    </row>
    <row r="540" spans="1:17" x14ac:dyDescent="0.35">
      <c r="A540" s="8" t="s">
        <v>145</v>
      </c>
      <c r="B540" s="8" t="s">
        <v>155</v>
      </c>
      <c r="C540" s="8" t="s">
        <v>368</v>
      </c>
      <c r="D540" s="9">
        <v>7217.7510488942398</v>
      </c>
      <c r="E540" s="10">
        <v>0.468489666637322</v>
      </c>
      <c r="F540" s="11">
        <v>6381</v>
      </c>
      <c r="G540" s="12">
        <v>0.88407039211716398</v>
      </c>
      <c r="H540" s="12">
        <v>0.46556252736027998</v>
      </c>
      <c r="I540" s="11">
        <v>5294</v>
      </c>
      <c r="J540" s="12">
        <v>0.73346946495349696</v>
      </c>
      <c r="K540" s="12">
        <v>0.45946884221489298</v>
      </c>
      <c r="L540" s="11">
        <v>1087</v>
      </c>
      <c r="M540" s="12">
        <v>0.15060092716366699</v>
      </c>
      <c r="N540" s="12">
        <v>0.497710622710623</v>
      </c>
      <c r="O540" s="11">
        <v>2274</v>
      </c>
      <c r="P540" s="12">
        <v>0.31505658543714599</v>
      </c>
      <c r="Q540" s="12">
        <v>0.43405230005726297</v>
      </c>
    </row>
    <row r="541" spans="1:17" x14ac:dyDescent="0.35">
      <c r="A541" s="8" t="s">
        <v>145</v>
      </c>
      <c r="B541" s="8" t="s">
        <v>155</v>
      </c>
      <c r="C541" s="8" t="s">
        <v>369</v>
      </c>
      <c r="D541" s="9">
        <v>0</v>
      </c>
      <c r="E541" s="10">
        <v>0</v>
      </c>
      <c r="F541" s="11">
        <v>68</v>
      </c>
      <c r="G541" s="12">
        <v>0</v>
      </c>
      <c r="H541" s="12">
        <v>4.9613308040274296E-3</v>
      </c>
      <c r="I541" s="11">
        <v>58</v>
      </c>
      <c r="J541" s="12">
        <v>0</v>
      </c>
      <c r="K541" s="12">
        <v>5.0338482902273904E-3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13706</v>
      </c>
      <c r="G542" s="12">
        <v>0.88962882308262003</v>
      </c>
      <c r="H542" s="12">
        <v>1</v>
      </c>
      <c r="I542" s="11">
        <v>11522</v>
      </c>
      <c r="J542" s="12">
        <v>0.74786978692236605</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8191</v>
      </c>
      <c r="G543" s="12">
        <v>0.81781739233366302</v>
      </c>
      <c r="H543" s="12">
        <v>0.53521955044432801</v>
      </c>
      <c r="I543" s="11">
        <v>7382</v>
      </c>
      <c r="J543" s="12">
        <v>0.73704407156721996</v>
      </c>
      <c r="K543" s="12">
        <v>0.53609295570079896</v>
      </c>
      <c r="L543" s="11">
        <v>809</v>
      </c>
      <c r="M543" s="12">
        <v>8.0773320766442794E-2</v>
      </c>
      <c r="N543" s="12">
        <v>0.52737940026075603</v>
      </c>
      <c r="O543" s="11">
        <v>2975</v>
      </c>
      <c r="P543" s="12">
        <v>0.297034152385868</v>
      </c>
      <c r="Q543" s="12">
        <v>0.57134626464374905</v>
      </c>
    </row>
    <row r="544" spans="1:17" x14ac:dyDescent="0.35">
      <c r="A544" s="8" t="s">
        <v>145</v>
      </c>
      <c r="B544" s="8" t="s">
        <v>156</v>
      </c>
      <c r="C544" s="8" t="s">
        <v>368</v>
      </c>
      <c r="D544" s="9">
        <v>10698.412232562199</v>
      </c>
      <c r="E544" s="10">
        <v>0.51647981515850305</v>
      </c>
      <c r="F544" s="11">
        <v>7084</v>
      </c>
      <c r="G544" s="12">
        <v>0.66215433150339797</v>
      </c>
      <c r="H544" s="12">
        <v>0.46288552012545697</v>
      </c>
      <c r="I544" s="11">
        <v>6360</v>
      </c>
      <c r="J544" s="12">
        <v>0.59448073805217605</v>
      </c>
      <c r="K544" s="12">
        <v>0.46187363834422701</v>
      </c>
      <c r="L544" s="11">
        <v>724</v>
      </c>
      <c r="M544" s="12">
        <v>6.7673593451222494E-2</v>
      </c>
      <c r="N544" s="12">
        <v>0.47196870925684498</v>
      </c>
      <c r="O544" s="11">
        <v>2220</v>
      </c>
      <c r="P544" s="12">
        <v>0.207507427433307</v>
      </c>
      <c r="Q544" s="12">
        <v>0.42634914538121799</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3070</v>
      </c>
      <c r="G547" s="12">
        <v>0.70880307666346498</v>
      </c>
      <c r="H547" s="12">
        <v>0.52812661276449302</v>
      </c>
      <c r="I547" s="11">
        <v>2772</v>
      </c>
      <c r="J547" s="12">
        <v>0.64000069332609899</v>
      </c>
      <c r="K547" s="12">
        <v>0.53123802223074001</v>
      </c>
      <c r="L547" s="11">
        <v>298</v>
      </c>
      <c r="M547" s="12">
        <v>6.8802383337365602E-2</v>
      </c>
      <c r="N547" s="12">
        <v>0.500840336134454</v>
      </c>
      <c r="O547" s="11">
        <v>1095</v>
      </c>
      <c r="P547" s="12">
        <v>0.25281412669266901</v>
      </c>
      <c r="Q547" s="12">
        <v>0.54369414101291003</v>
      </c>
    </row>
    <row r="548" spans="1:17" x14ac:dyDescent="0.35">
      <c r="A548" s="8" t="s">
        <v>145</v>
      </c>
      <c r="B548" s="8" t="s">
        <v>157</v>
      </c>
      <c r="C548" s="8" t="s">
        <v>368</v>
      </c>
      <c r="D548" s="9">
        <v>4058.3173315772101</v>
      </c>
      <c r="E548" s="10">
        <v>0.483734076016898</v>
      </c>
      <c r="F548" s="11">
        <v>2731</v>
      </c>
      <c r="G548" s="12">
        <v>0.67293899832584902</v>
      </c>
      <c r="H548" s="12">
        <v>0.46980904868398399</v>
      </c>
      <c r="I548" s="11">
        <v>2434</v>
      </c>
      <c r="J548" s="12">
        <v>0.59975595822962902</v>
      </c>
      <c r="K548" s="12">
        <v>0.466462246071292</v>
      </c>
      <c r="L548" s="11">
        <v>297</v>
      </c>
      <c r="M548" s="12">
        <v>7.3183040096220106E-2</v>
      </c>
      <c r="N548" s="12">
        <v>0.499159663865546</v>
      </c>
      <c r="O548" s="11">
        <v>915</v>
      </c>
      <c r="P548" s="12">
        <v>0.22546290130653701</v>
      </c>
      <c r="Q548" s="12">
        <v>0.454319761668322</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4509</v>
      </c>
      <c r="G551" s="12">
        <v>0.77522365156414197</v>
      </c>
      <c r="H551" s="12">
        <v>0.529598308668076</v>
      </c>
      <c r="I551" s="11">
        <v>4118</v>
      </c>
      <c r="J551" s="12">
        <v>0.70799977758730004</v>
      </c>
      <c r="K551" s="12">
        <v>0.53411154345006495</v>
      </c>
      <c r="L551" s="11">
        <v>391</v>
      </c>
      <c r="M551" s="12">
        <v>6.7223873976841805E-2</v>
      </c>
      <c r="N551" s="12">
        <v>0.48631840796019898</v>
      </c>
      <c r="O551" s="11">
        <v>1557</v>
      </c>
      <c r="P551" s="12">
        <v>0.26769199944230798</v>
      </c>
      <c r="Q551" s="12">
        <v>0.56970362239297501</v>
      </c>
    </row>
    <row r="552" spans="1:17" x14ac:dyDescent="0.35">
      <c r="A552" s="8" t="s">
        <v>145</v>
      </c>
      <c r="B552" s="8" t="s">
        <v>158</v>
      </c>
      <c r="C552" s="8" t="s">
        <v>368</v>
      </c>
      <c r="D552" s="9">
        <v>5998.20595291684</v>
      </c>
      <c r="E552" s="10">
        <v>0.50769471961263701</v>
      </c>
      <c r="F552" s="11">
        <v>3981</v>
      </c>
      <c r="G552" s="12">
        <v>0.663698451045033</v>
      </c>
      <c r="H552" s="12">
        <v>0.46758280479210701</v>
      </c>
      <c r="I552" s="11">
        <v>3570</v>
      </c>
      <c r="J552" s="12">
        <v>0.59517796288137803</v>
      </c>
      <c r="K552" s="12">
        <v>0.46303501945525299</v>
      </c>
      <c r="L552" s="11">
        <v>411</v>
      </c>
      <c r="M552" s="12">
        <v>6.8520488163654497E-2</v>
      </c>
      <c r="N552" s="12">
        <v>0.51119402985074602</v>
      </c>
      <c r="O552" s="11">
        <v>1168</v>
      </c>
      <c r="P552" s="12">
        <v>0.19472489093710099</v>
      </c>
      <c r="Q552" s="12">
        <v>0.427369191364801</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603</v>
      </c>
      <c r="G555" s="12">
        <v>0.62038580076105199</v>
      </c>
      <c r="H555" s="12">
        <v>0.55068493150684905</v>
      </c>
      <c r="I555" s="11">
        <v>543</v>
      </c>
      <c r="J555" s="12">
        <v>0.55865587033706698</v>
      </c>
      <c r="K555" s="12">
        <v>0.55464759959141996</v>
      </c>
      <c r="L555" s="11">
        <v>60</v>
      </c>
      <c r="M555" s="12">
        <v>6.1729930423985301E-2</v>
      </c>
      <c r="N555" s="12">
        <v>0.51724137931034497</v>
      </c>
      <c r="O555" s="11">
        <v>191</v>
      </c>
      <c r="P555" s="12">
        <v>0.19650694518302</v>
      </c>
      <c r="Q555" s="12">
        <v>0.55685131195335302</v>
      </c>
    </row>
    <row r="556" spans="1:17" x14ac:dyDescent="0.35">
      <c r="A556" s="8" t="s">
        <v>145</v>
      </c>
      <c r="B556" s="8" t="s">
        <v>159</v>
      </c>
      <c r="C556" s="8" t="s">
        <v>368</v>
      </c>
      <c r="D556" s="9">
        <v>922.73176595162295</v>
      </c>
      <c r="E556" s="10">
        <v>0.48700483956518797</v>
      </c>
      <c r="F556" s="11">
        <v>492</v>
      </c>
      <c r="G556" s="12">
        <v>0.533199374026747</v>
      </c>
      <c r="H556" s="12">
        <v>0.449315068493151</v>
      </c>
      <c r="I556" s="11">
        <v>436</v>
      </c>
      <c r="J556" s="12">
        <v>0.47251001438142598</v>
      </c>
      <c r="K556" s="12">
        <v>0.44535240040857998</v>
      </c>
      <c r="L556" s="11">
        <v>56</v>
      </c>
      <c r="M556" s="12">
        <v>6.0689359645320802E-2</v>
      </c>
      <c r="N556" s="12">
        <v>0.48275862068965503</v>
      </c>
      <c r="O556" s="11">
        <v>152</v>
      </c>
      <c r="P556" s="12">
        <v>0.16472826189444201</v>
      </c>
      <c r="Q556" s="12">
        <v>0.44314868804664698</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3398</v>
      </c>
      <c r="G559" s="12">
        <v>0.68621139251291696</v>
      </c>
      <c r="H559" s="12">
        <v>0.51422518159806296</v>
      </c>
      <c r="I559" s="11">
        <v>2960</v>
      </c>
      <c r="J559" s="12">
        <v>0.59775918829847996</v>
      </c>
      <c r="K559" s="12">
        <v>0.52057685543440002</v>
      </c>
      <c r="L559" s="11">
        <v>438</v>
      </c>
      <c r="M559" s="12">
        <v>8.8452204214437294E-2</v>
      </c>
      <c r="N559" s="12">
        <v>0.47505422993492402</v>
      </c>
      <c r="O559" s="11">
        <v>1219</v>
      </c>
      <c r="P559" s="12">
        <v>0.246171773829678</v>
      </c>
      <c r="Q559" s="12">
        <v>0.57690487458589701</v>
      </c>
    </row>
    <row r="560" spans="1:17" x14ac:dyDescent="0.35">
      <c r="A560" s="8" t="s">
        <v>145</v>
      </c>
      <c r="B560" s="8" t="s">
        <v>160</v>
      </c>
      <c r="C560" s="8" t="s">
        <v>368</v>
      </c>
      <c r="D560" s="9">
        <v>4848.0262841611602</v>
      </c>
      <c r="E560" s="10">
        <v>0.49470397326458199</v>
      </c>
      <c r="F560" s="11">
        <v>3196</v>
      </c>
      <c r="G560" s="12">
        <v>0.65923734993796401</v>
      </c>
      <c r="H560" s="12">
        <v>0.48365617433413999</v>
      </c>
      <c r="I560" s="11">
        <v>2714</v>
      </c>
      <c r="J560" s="12">
        <v>0.55981544672454198</v>
      </c>
      <c r="K560" s="12">
        <v>0.47731269785437902</v>
      </c>
      <c r="L560" s="11">
        <v>482</v>
      </c>
      <c r="M560" s="12">
        <v>9.9421903213422702E-2</v>
      </c>
      <c r="N560" s="12">
        <v>0.52277657266811295</v>
      </c>
      <c r="O560" s="11">
        <v>892</v>
      </c>
      <c r="P560" s="12">
        <v>0.18399240179745399</v>
      </c>
      <c r="Q560" s="12">
        <v>0.42214860388073799</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55010</v>
      </c>
      <c r="G563" s="12">
        <v>0.67588502965860298</v>
      </c>
      <c r="H563" s="12">
        <v>0.53993836006360296</v>
      </c>
      <c r="I563" s="11">
        <v>47569</v>
      </c>
      <c r="J563" s="12">
        <v>0.58446055218742199</v>
      </c>
      <c r="K563" s="12">
        <v>0.54232553897369795</v>
      </c>
      <c r="L563" s="11">
        <v>7441</v>
      </c>
      <c r="M563" s="12">
        <v>9.1424477471181001E-2</v>
      </c>
      <c r="N563" s="12">
        <v>0.52516056178982295</v>
      </c>
      <c r="O563" s="11">
        <v>13218</v>
      </c>
      <c r="P563" s="12">
        <v>0.162404077840891</v>
      </c>
      <c r="Q563" s="12">
        <v>0.572083964509846</v>
      </c>
    </row>
    <row r="564" spans="1:17" x14ac:dyDescent="0.35">
      <c r="A564" s="8" t="s">
        <v>145</v>
      </c>
      <c r="B564" s="8" t="s">
        <v>161</v>
      </c>
      <c r="C564" s="8" t="s">
        <v>368</v>
      </c>
      <c r="D564" s="9">
        <v>74855.115943005396</v>
      </c>
      <c r="E564" s="10">
        <v>0.47908899924066001</v>
      </c>
      <c r="F564" s="11">
        <v>46619</v>
      </c>
      <c r="G564" s="12">
        <v>0.62278976410237197</v>
      </c>
      <c r="H564" s="12">
        <v>0.457578374982823</v>
      </c>
      <c r="I564" s="11">
        <v>39925</v>
      </c>
      <c r="J564" s="12">
        <v>0.53336367858141898</v>
      </c>
      <c r="K564" s="12">
        <v>0.45517768175755002</v>
      </c>
      <c r="L564" s="11">
        <v>6694</v>
      </c>
      <c r="M564" s="12">
        <v>8.9426085520952298E-2</v>
      </c>
      <c r="N564" s="12">
        <v>0.47243983343919799</v>
      </c>
      <c r="O564" s="11">
        <v>9835</v>
      </c>
      <c r="P564" s="12">
        <v>0.131387145368773</v>
      </c>
      <c r="Q564" s="12">
        <v>0.42566544038087001</v>
      </c>
    </row>
    <row r="565" spans="1:17" x14ac:dyDescent="0.35">
      <c r="A565" s="8" t="s">
        <v>145</v>
      </c>
      <c r="B565" s="8" t="s">
        <v>161</v>
      </c>
      <c r="C565" s="8" t="s">
        <v>369</v>
      </c>
      <c r="D565" s="9">
        <v>0</v>
      </c>
      <c r="E565" s="10">
        <v>0</v>
      </c>
      <c r="F565" s="11">
        <v>253</v>
      </c>
      <c r="G565" s="12">
        <v>0</v>
      </c>
      <c r="H565" s="12">
        <v>2.4832649535737402E-3</v>
      </c>
      <c r="I565" s="11">
        <v>219</v>
      </c>
      <c r="J565" s="12">
        <v>0</v>
      </c>
      <c r="K565" s="12">
        <v>2.4967792687515E-3</v>
      </c>
      <c r="L565" s="11">
        <v>34</v>
      </c>
      <c r="M565" s="12">
        <v>0</v>
      </c>
      <c r="N565" s="12">
        <v>2.3996047709789001E-3</v>
      </c>
      <c r="O565" s="11" t="s">
        <v>419</v>
      </c>
      <c r="P565" s="12" t="s">
        <v>419</v>
      </c>
      <c r="Q565" s="12" t="s">
        <v>419</v>
      </c>
    </row>
    <row r="566" spans="1:17" x14ac:dyDescent="0.35">
      <c r="A566" s="8" t="s">
        <v>145</v>
      </c>
      <c r="B566" s="8" t="s">
        <v>161</v>
      </c>
      <c r="C566" s="8" t="s">
        <v>16</v>
      </c>
      <c r="D566" s="9">
        <v>156244.697877948</v>
      </c>
      <c r="E566" s="10">
        <v>1</v>
      </c>
      <c r="F566" s="11">
        <v>101882</v>
      </c>
      <c r="G566" s="12">
        <v>0.65206692696597002</v>
      </c>
      <c r="H566" s="12">
        <v>1</v>
      </c>
      <c r="I566" s="11">
        <v>87713</v>
      </c>
      <c r="J566" s="12">
        <v>0.56138224971011697</v>
      </c>
      <c r="K566" s="12">
        <v>1</v>
      </c>
      <c r="L566" s="11">
        <v>14169</v>
      </c>
      <c r="M566" s="12">
        <v>9.0684677255853205E-2</v>
      </c>
      <c r="N566" s="12">
        <v>1</v>
      </c>
      <c r="O566" s="11">
        <v>23105</v>
      </c>
      <c r="P566" s="12">
        <v>0.14787701799678801</v>
      </c>
      <c r="Q566" s="12">
        <v>1</v>
      </c>
    </row>
    <row r="567" spans="1:17" x14ac:dyDescent="0.35">
      <c r="A567" s="8" t="s">
        <v>145</v>
      </c>
      <c r="B567" s="8" t="s">
        <v>162</v>
      </c>
      <c r="C567" s="8" t="s">
        <v>367</v>
      </c>
      <c r="D567" s="9">
        <v>923.65411701904497</v>
      </c>
      <c r="E567" s="10">
        <v>0.483334691747138</v>
      </c>
      <c r="F567" s="11">
        <v>568</v>
      </c>
      <c r="G567" s="12">
        <v>0.61494880987824196</v>
      </c>
      <c r="H567" s="12">
        <v>0.53483992467043295</v>
      </c>
      <c r="I567" s="11">
        <v>516</v>
      </c>
      <c r="J567" s="12">
        <v>0.55865067939643098</v>
      </c>
      <c r="K567" s="12">
        <v>0.53974895397489497</v>
      </c>
      <c r="L567" s="11">
        <v>52</v>
      </c>
      <c r="M567" s="12">
        <v>5.6298130481810899E-2</v>
      </c>
      <c r="N567" s="12">
        <v>0.490566037735849</v>
      </c>
      <c r="O567" s="11">
        <v>161</v>
      </c>
      <c r="P567" s="12">
        <v>0.17430767322252999</v>
      </c>
      <c r="Q567" s="12">
        <v>0.555172413793103</v>
      </c>
    </row>
    <row r="568" spans="1:17" x14ac:dyDescent="0.35">
      <c r="A568" s="8" t="s">
        <v>145</v>
      </c>
      <c r="B568" s="8" t="s">
        <v>162</v>
      </c>
      <c r="C568" s="8" t="s">
        <v>368</v>
      </c>
      <c r="D568" s="9">
        <v>987.34903005541503</v>
      </c>
      <c r="E568" s="10">
        <v>0.51666530825286205</v>
      </c>
      <c r="F568" s="11">
        <v>493</v>
      </c>
      <c r="G568" s="12">
        <v>0.49931684236559198</v>
      </c>
      <c r="H568" s="12">
        <v>0.46421845574387899</v>
      </c>
      <c r="I568" s="11">
        <v>439</v>
      </c>
      <c r="J568" s="12">
        <v>0.444624936710943</v>
      </c>
      <c r="K568" s="12">
        <v>0.45920502092050203</v>
      </c>
      <c r="L568" s="11">
        <v>54</v>
      </c>
      <c r="M568" s="12">
        <v>5.4691905654649001E-2</v>
      </c>
      <c r="N568" s="12">
        <v>0.50943396226415105</v>
      </c>
      <c r="O568" s="11">
        <v>129</v>
      </c>
      <c r="P568" s="12">
        <v>0.13065288573055001</v>
      </c>
      <c r="Q568" s="12">
        <v>0.444827586206897</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10716</v>
      </c>
      <c r="G571" s="12">
        <v>0.71544714336995596</v>
      </c>
      <c r="H571" s="12">
        <v>0.53002275200316595</v>
      </c>
      <c r="I571" s="11">
        <v>9488</v>
      </c>
      <c r="J571" s="12">
        <v>0.63346047931076299</v>
      </c>
      <c r="K571" s="12">
        <v>0.53139176701204105</v>
      </c>
      <c r="L571" s="11">
        <v>1228</v>
      </c>
      <c r="M571" s="12">
        <v>8.1986664059192402E-2</v>
      </c>
      <c r="N571" s="12">
        <v>0.51967837494710101</v>
      </c>
      <c r="O571" s="11">
        <v>3434</v>
      </c>
      <c r="P571" s="12">
        <v>0.22926889607432099</v>
      </c>
      <c r="Q571" s="12">
        <v>0.571000997672098</v>
      </c>
    </row>
    <row r="572" spans="1:17" x14ac:dyDescent="0.35">
      <c r="A572" s="8" t="s">
        <v>145</v>
      </c>
      <c r="B572" s="8" t="s">
        <v>163</v>
      </c>
      <c r="C572" s="8" t="s">
        <v>368</v>
      </c>
      <c r="D572" s="9">
        <v>14369.8183865684</v>
      </c>
      <c r="E572" s="10">
        <v>0.489637622368915</v>
      </c>
      <c r="F572" s="11">
        <v>9459</v>
      </c>
      <c r="G572" s="12">
        <v>0.65825466582384995</v>
      </c>
      <c r="H572" s="12">
        <v>0.46785043030962498</v>
      </c>
      <c r="I572" s="11">
        <v>8329</v>
      </c>
      <c r="J572" s="12">
        <v>0.57961762465872202</v>
      </c>
      <c r="K572" s="12">
        <v>0.46647997759731202</v>
      </c>
      <c r="L572" s="11">
        <v>1130</v>
      </c>
      <c r="M572" s="12">
        <v>7.8637041165128499E-2</v>
      </c>
      <c r="N572" s="12">
        <v>0.47820567075751202</v>
      </c>
      <c r="O572" s="11">
        <v>2573</v>
      </c>
      <c r="P572" s="12">
        <v>0.17905584682997799</v>
      </c>
      <c r="Q572" s="12">
        <v>0.42783505154639201</v>
      </c>
    </row>
    <row r="573" spans="1:17" x14ac:dyDescent="0.35">
      <c r="A573" s="8" t="s">
        <v>145</v>
      </c>
      <c r="B573" s="8" t="s">
        <v>163</v>
      </c>
      <c r="C573" s="8" t="s">
        <v>369</v>
      </c>
      <c r="D573" s="9">
        <v>0</v>
      </c>
      <c r="E573" s="10">
        <v>0</v>
      </c>
      <c r="F573" s="11">
        <v>43</v>
      </c>
      <c r="G573" s="12">
        <v>0</v>
      </c>
      <c r="H573" s="12">
        <v>2.12681768720942E-3</v>
      </c>
      <c r="I573" s="11">
        <v>38</v>
      </c>
      <c r="J573" s="12">
        <v>0</v>
      </c>
      <c r="K573" s="12">
        <v>2.1282553906468802E-3</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20218</v>
      </c>
      <c r="G574" s="12">
        <v>0.68890873793560703</v>
      </c>
      <c r="H574" s="12">
        <v>1</v>
      </c>
      <c r="I574" s="11">
        <v>17855</v>
      </c>
      <c r="J574" s="12">
        <v>0.60839180511624602</v>
      </c>
      <c r="K574" s="12">
        <v>1</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14652</v>
      </c>
      <c r="G575" s="12">
        <v>0.68336230667299502</v>
      </c>
      <c r="H575" s="12">
        <v>0.53181372726942799</v>
      </c>
      <c r="I575" s="11">
        <v>13015</v>
      </c>
      <c r="J575" s="12">
        <v>0.60701340577047702</v>
      </c>
      <c r="K575" s="12">
        <v>0.534804404996713</v>
      </c>
      <c r="L575" s="11">
        <v>1637</v>
      </c>
      <c r="M575" s="12">
        <v>7.6348900902518002E-2</v>
      </c>
      <c r="N575" s="12">
        <v>0.50917573872472799</v>
      </c>
      <c r="O575" s="11">
        <v>5320</v>
      </c>
      <c r="P575" s="12">
        <v>0.248122268052166</v>
      </c>
      <c r="Q575" s="12">
        <v>0.56928838951310901</v>
      </c>
    </row>
    <row r="576" spans="1:17" x14ac:dyDescent="0.35">
      <c r="A576" s="8" t="s">
        <v>145</v>
      </c>
      <c r="B576" s="8" t="s">
        <v>164</v>
      </c>
      <c r="C576" s="8" t="s">
        <v>368</v>
      </c>
      <c r="D576" s="9">
        <v>20800.647336013499</v>
      </c>
      <c r="E576" s="10">
        <v>0.49241987250777203</v>
      </c>
      <c r="F576" s="11">
        <v>12832</v>
      </c>
      <c r="G576" s="12">
        <v>0.61690387768764998</v>
      </c>
      <c r="H576" s="12">
        <v>0.46575441907734699</v>
      </c>
      <c r="I576" s="11">
        <v>11269</v>
      </c>
      <c r="J576" s="12">
        <v>0.54176198547865695</v>
      </c>
      <c r="K576" s="12">
        <v>0.46305884286653498</v>
      </c>
      <c r="L576" s="11">
        <v>1563</v>
      </c>
      <c r="M576" s="12">
        <v>7.5141892208992894E-2</v>
      </c>
      <c r="N576" s="12">
        <v>0.48615863141524102</v>
      </c>
      <c r="O576" s="11">
        <v>4015</v>
      </c>
      <c r="P576" s="12">
        <v>0.19302283891177599</v>
      </c>
      <c r="Q576" s="12">
        <v>0.42964151952916002</v>
      </c>
    </row>
    <row r="577" spans="1:17" x14ac:dyDescent="0.35">
      <c r="A577" s="8" t="s">
        <v>145</v>
      </c>
      <c r="B577" s="8" t="s">
        <v>164</v>
      </c>
      <c r="C577" s="8" t="s">
        <v>369</v>
      </c>
      <c r="D577" s="9">
        <v>0</v>
      </c>
      <c r="E577" s="10">
        <v>0</v>
      </c>
      <c r="F577" s="11">
        <v>67</v>
      </c>
      <c r="G577" s="12">
        <v>0</v>
      </c>
      <c r="H577" s="12">
        <v>2.4318536532249302E-3</v>
      </c>
      <c r="I577" s="11">
        <v>52</v>
      </c>
      <c r="J577" s="12">
        <v>0</v>
      </c>
      <c r="K577" s="12">
        <v>2.13675213675214E-3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27551</v>
      </c>
      <c r="G578" s="12">
        <v>0.65222296634839805</v>
      </c>
      <c r="H578" s="12">
        <v>1</v>
      </c>
      <c r="I578" s="11">
        <v>24336</v>
      </c>
      <c r="J578" s="12">
        <v>0.57611332107925695</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6354</v>
      </c>
      <c r="G579" s="12">
        <v>0.81495821561905002</v>
      </c>
      <c r="H579" s="12">
        <v>0.53078272491855305</v>
      </c>
      <c r="I579" s="11">
        <v>5676</v>
      </c>
      <c r="J579" s="12">
        <v>0.72799855710634698</v>
      </c>
      <c r="K579" s="12">
        <v>0.53506787330316696</v>
      </c>
      <c r="L579" s="11">
        <v>678</v>
      </c>
      <c r="M579" s="12">
        <v>8.6959658512703195E-2</v>
      </c>
      <c r="N579" s="12">
        <v>0.49743213499633199</v>
      </c>
      <c r="O579" s="11">
        <v>2578</v>
      </c>
      <c r="P579" s="12">
        <v>0.33065191688163598</v>
      </c>
      <c r="Q579" s="12">
        <v>0.56759136944077504</v>
      </c>
    </row>
    <row r="580" spans="1:17" x14ac:dyDescent="0.35">
      <c r="A580" s="8" t="s">
        <v>145</v>
      </c>
      <c r="B580" s="8" t="s">
        <v>165</v>
      </c>
      <c r="C580" s="8" t="s">
        <v>368</v>
      </c>
      <c r="D580" s="9">
        <v>6736.7371878795902</v>
      </c>
      <c r="E580" s="10">
        <v>0.463533052068199</v>
      </c>
      <c r="F580" s="11">
        <v>5565</v>
      </c>
      <c r="G580" s="12">
        <v>0.82606755240686502</v>
      </c>
      <c r="H580" s="12">
        <v>0.464873444156712</v>
      </c>
      <c r="I580" s="11">
        <v>4882</v>
      </c>
      <c r="J580" s="12">
        <v>0.724683160979392</v>
      </c>
      <c r="K580" s="12">
        <v>0.460218702865762</v>
      </c>
      <c r="L580" s="11">
        <v>683</v>
      </c>
      <c r="M580" s="12">
        <v>0.10138439142747301</v>
      </c>
      <c r="N580" s="12">
        <v>0.50110051357300101</v>
      </c>
      <c r="O580" s="11">
        <v>1944</v>
      </c>
      <c r="P580" s="12">
        <v>0.28856699404832797</v>
      </c>
      <c r="Q580" s="12">
        <v>0.42800528401585197</v>
      </c>
    </row>
    <row r="581" spans="1:17" x14ac:dyDescent="0.35">
      <c r="A581" s="8" t="s">
        <v>145</v>
      </c>
      <c r="B581" s="8" t="s">
        <v>165</v>
      </c>
      <c r="C581" s="8" t="s">
        <v>369</v>
      </c>
      <c r="D581" s="9">
        <v>0</v>
      </c>
      <c r="E581" s="10">
        <v>0</v>
      </c>
      <c r="F581" s="11">
        <v>52</v>
      </c>
      <c r="G581" s="12">
        <v>0</v>
      </c>
      <c r="H581" s="12">
        <v>4.34383092473478E-3</v>
      </c>
      <c r="I581" s="11">
        <v>50</v>
      </c>
      <c r="J581" s="12">
        <v>0</v>
      </c>
      <c r="K581" s="12">
        <v>4.7134238310708896E-3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11971</v>
      </c>
      <c r="G582" s="12">
        <v>0.82368571187426198</v>
      </c>
      <c r="H582" s="12">
        <v>1</v>
      </c>
      <c r="I582" s="11">
        <v>10608</v>
      </c>
      <c r="J582" s="12">
        <v>0.72990209937032602</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11614</v>
      </c>
      <c r="G583" s="12">
        <v>0.54818530265799603</v>
      </c>
      <c r="H583" s="12">
        <v>0.523790195282551</v>
      </c>
      <c r="I583" s="11">
        <v>9757</v>
      </c>
      <c r="J583" s="12">
        <v>0.46053418271345498</v>
      </c>
      <c r="K583" s="12">
        <v>0.52570043103448305</v>
      </c>
      <c r="L583" s="11">
        <v>1857</v>
      </c>
      <c r="M583" s="12">
        <v>8.7651119944541001E-2</v>
      </c>
      <c r="N583" s="12">
        <v>0.51397730417935195</v>
      </c>
      <c r="O583" s="11">
        <v>4756</v>
      </c>
      <c r="P583" s="12">
        <v>0.224485043864425</v>
      </c>
      <c r="Q583" s="12">
        <v>0.56297348484848497</v>
      </c>
    </row>
    <row r="584" spans="1:17" x14ac:dyDescent="0.35">
      <c r="A584" s="8" t="s">
        <v>166</v>
      </c>
      <c r="B584" s="8" t="s">
        <v>167</v>
      </c>
      <c r="C584" s="8" t="s">
        <v>368</v>
      </c>
      <c r="D584" s="9">
        <v>20306.515208855501</v>
      </c>
      <c r="E584" s="10">
        <v>0.48939874106569498</v>
      </c>
      <c r="F584" s="11">
        <v>10443</v>
      </c>
      <c r="G584" s="12">
        <v>0.51426844500852098</v>
      </c>
      <c r="H584" s="12">
        <v>0.47097821675010099</v>
      </c>
      <c r="I584" s="11">
        <v>8706</v>
      </c>
      <c r="J584" s="12">
        <v>0.42872939598239801</v>
      </c>
      <c r="K584" s="12">
        <v>0.46907327586206898</v>
      </c>
      <c r="L584" s="11">
        <v>1737</v>
      </c>
      <c r="M584" s="12">
        <v>8.5539049026122804E-2</v>
      </c>
      <c r="N584" s="12">
        <v>0.48076390810960401</v>
      </c>
      <c r="O584" s="11">
        <v>3643</v>
      </c>
      <c r="P584" s="12">
        <v>0.179400550145173</v>
      </c>
      <c r="Q584" s="12">
        <v>0.43122632575757602</v>
      </c>
    </row>
    <row r="585" spans="1:17" x14ac:dyDescent="0.35">
      <c r="A585" s="8" t="s">
        <v>166</v>
      </c>
      <c r="B585" s="8" t="s">
        <v>167</v>
      </c>
      <c r="C585" s="8" t="s">
        <v>369</v>
      </c>
      <c r="D585" s="9">
        <v>0</v>
      </c>
      <c r="E585" s="10">
        <v>0</v>
      </c>
      <c r="F585" s="11">
        <v>116</v>
      </c>
      <c r="G585" s="12">
        <v>0</v>
      </c>
      <c r="H585" s="12">
        <v>5.2315879673476796E-3</v>
      </c>
      <c r="I585" s="11">
        <v>97</v>
      </c>
      <c r="J585" s="12">
        <v>0</v>
      </c>
      <c r="K585" s="12">
        <v>5.2262931034482802E-3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22173</v>
      </c>
      <c r="G586" s="12">
        <v>0.53438210219926996</v>
      </c>
      <c r="H586" s="12">
        <v>1</v>
      </c>
      <c r="I586" s="11">
        <v>18560</v>
      </c>
      <c r="J586" s="12">
        <v>0.447306716133065</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6700</v>
      </c>
      <c r="G587" s="12">
        <v>0.81069862025739203</v>
      </c>
      <c r="H587" s="12">
        <v>0.53288793446273797</v>
      </c>
      <c r="I587" s="11">
        <v>6048</v>
      </c>
      <c r="J587" s="12">
        <v>0.73180675452488197</v>
      </c>
      <c r="K587" s="12">
        <v>0.53803042433947201</v>
      </c>
      <c r="L587" s="11">
        <v>652</v>
      </c>
      <c r="M587" s="12">
        <v>7.8891865732510405E-2</v>
      </c>
      <c r="N587" s="12">
        <v>0.48948948948949</v>
      </c>
      <c r="O587" s="11">
        <v>2733</v>
      </c>
      <c r="P587" s="12">
        <v>0.33069243718857499</v>
      </c>
      <c r="Q587" s="12">
        <v>0.57829030892932698</v>
      </c>
    </row>
    <row r="588" spans="1:17" x14ac:dyDescent="0.35">
      <c r="A588" s="8" t="s">
        <v>166</v>
      </c>
      <c r="B588" s="8" t="s">
        <v>168</v>
      </c>
      <c r="C588" s="8" t="s">
        <v>368</v>
      </c>
      <c r="D588" s="9">
        <v>7789.8813143736497</v>
      </c>
      <c r="E588" s="10">
        <v>0.48521910513726701</v>
      </c>
      <c r="F588" s="11">
        <v>5845</v>
      </c>
      <c r="G588" s="12">
        <v>0.75033235605463999</v>
      </c>
      <c r="H588" s="12">
        <v>0.46488507118428402</v>
      </c>
      <c r="I588" s="11">
        <v>5169</v>
      </c>
      <c r="J588" s="12">
        <v>0.66355311350666102</v>
      </c>
      <c r="K588" s="12">
        <v>0.45983453429410198</v>
      </c>
      <c r="L588" s="11">
        <v>676</v>
      </c>
      <c r="M588" s="12">
        <v>8.6779242547978905E-2</v>
      </c>
      <c r="N588" s="12">
        <v>0.50750750750750795</v>
      </c>
      <c r="O588" s="11">
        <v>1983</v>
      </c>
      <c r="P588" s="12">
        <v>0.25456100291811001</v>
      </c>
      <c r="Q588" s="12">
        <v>0.419593736775286</v>
      </c>
    </row>
    <row r="589" spans="1:17" x14ac:dyDescent="0.35">
      <c r="A589" s="8" t="s">
        <v>166</v>
      </c>
      <c r="B589" s="8" t="s">
        <v>168</v>
      </c>
      <c r="C589" s="8" t="s">
        <v>369</v>
      </c>
      <c r="D589" s="9">
        <v>0</v>
      </c>
      <c r="E589" s="10">
        <v>0</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t="s">
        <v>419</v>
      </c>
      <c r="G590" s="12" t="s">
        <v>419</v>
      </c>
      <c r="H590" s="12" t="s">
        <v>419</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339</v>
      </c>
      <c r="G591" s="12">
        <v>0.58611108725330197</v>
      </c>
      <c r="H591" s="12">
        <v>0.498529411764706</v>
      </c>
      <c r="I591" s="11">
        <v>302</v>
      </c>
      <c r="J591" s="12">
        <v>0.52214026062093599</v>
      </c>
      <c r="K591" s="12">
        <v>0.49752883031301498</v>
      </c>
      <c r="L591" s="11">
        <v>37</v>
      </c>
      <c r="M591" s="12">
        <v>6.3970826632366307E-2</v>
      </c>
      <c r="N591" s="12">
        <v>0.50684931506849296</v>
      </c>
      <c r="O591" s="11">
        <v>149</v>
      </c>
      <c r="P591" s="12">
        <v>0.25761224778980002</v>
      </c>
      <c r="Q591" s="12">
        <v>0.54578754578754596</v>
      </c>
    </row>
    <row r="592" spans="1:17" x14ac:dyDescent="0.35">
      <c r="A592" s="8" t="s">
        <v>166</v>
      </c>
      <c r="B592" s="8" t="s">
        <v>169</v>
      </c>
      <c r="C592" s="8" t="s">
        <v>368</v>
      </c>
      <c r="D592" s="9">
        <v>645.25496738043603</v>
      </c>
      <c r="E592" s="10">
        <v>0.52732262782317196</v>
      </c>
      <c r="F592" s="11">
        <v>339</v>
      </c>
      <c r="G592" s="12">
        <v>0.52537371603081195</v>
      </c>
      <c r="H592" s="12">
        <v>0.498529411764706</v>
      </c>
      <c r="I592" s="11">
        <v>303</v>
      </c>
      <c r="J592" s="12">
        <v>0.46958181698329199</v>
      </c>
      <c r="K592" s="12">
        <v>0.49917627677100501</v>
      </c>
      <c r="L592" s="11">
        <v>36</v>
      </c>
      <c r="M592" s="12">
        <v>5.57918990475198E-2</v>
      </c>
      <c r="N592" s="12">
        <v>0.49315068493150699</v>
      </c>
      <c r="O592" s="11">
        <v>123</v>
      </c>
      <c r="P592" s="12">
        <v>0.19062232174569299</v>
      </c>
      <c r="Q592" s="12">
        <v>0.450549450549451</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433</v>
      </c>
      <c r="G595" s="12" t="s">
        <v>429</v>
      </c>
      <c r="H595" s="12">
        <v>0.55229591836734704</v>
      </c>
      <c r="I595" s="11">
        <v>384</v>
      </c>
      <c r="J595" s="12" t="s">
        <v>429</v>
      </c>
      <c r="K595" s="12">
        <v>0.55093256814921099</v>
      </c>
      <c r="L595" s="11">
        <v>49</v>
      </c>
      <c r="M595" s="12">
        <v>0.13025392286645099</v>
      </c>
      <c r="N595" s="12">
        <v>0.56321839080459801</v>
      </c>
      <c r="O595" s="11">
        <v>189</v>
      </c>
      <c r="P595" s="12">
        <v>0.50240798819916699</v>
      </c>
      <c r="Q595" s="12">
        <v>0.60191082802547802</v>
      </c>
    </row>
    <row r="596" spans="1:17" x14ac:dyDescent="0.35">
      <c r="A596" s="8" t="s">
        <v>166</v>
      </c>
      <c r="B596" s="8" t="s">
        <v>170</v>
      </c>
      <c r="C596" s="8" t="s">
        <v>368</v>
      </c>
      <c r="D596" s="9">
        <v>407.88327732239298</v>
      </c>
      <c r="E596" s="10">
        <v>0.52021179743561297</v>
      </c>
      <c r="F596" s="11">
        <v>345</v>
      </c>
      <c r="G596" s="12">
        <v>0.84583021462610797</v>
      </c>
      <c r="H596" s="12">
        <v>0.44005102040816302</v>
      </c>
      <c r="I596" s="11">
        <v>307</v>
      </c>
      <c r="J596" s="12">
        <v>0.75266630692815994</v>
      </c>
      <c r="K596" s="12">
        <v>0.44045911047345798</v>
      </c>
      <c r="L596" s="11">
        <v>38</v>
      </c>
      <c r="M596" s="12">
        <v>9.3163907697948106E-2</v>
      </c>
      <c r="N596" s="12">
        <v>0.43678160919540199</v>
      </c>
      <c r="O596" s="11">
        <v>125</v>
      </c>
      <c r="P596" s="12">
        <v>0.30646022269061901</v>
      </c>
      <c r="Q596" s="12">
        <v>0.39808917197452198</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8560</v>
      </c>
      <c r="G599" s="12">
        <v>0.90068359668701203</v>
      </c>
      <c r="H599" s="12">
        <v>0.54290606963912003</v>
      </c>
      <c r="I599" s="11">
        <v>7580</v>
      </c>
      <c r="J599" s="12">
        <v>0.79756795127191005</v>
      </c>
      <c r="K599" s="12">
        <v>0.54317448943031199</v>
      </c>
      <c r="L599" s="11">
        <v>980</v>
      </c>
      <c r="M599" s="12">
        <v>0.103115645415102</v>
      </c>
      <c r="N599" s="12">
        <v>0.54083885209713001</v>
      </c>
      <c r="O599" s="11">
        <v>3754</v>
      </c>
      <c r="P599" s="12">
        <v>0.39499605396764498</v>
      </c>
      <c r="Q599" s="12">
        <v>0.58757239004539097</v>
      </c>
    </row>
    <row r="600" spans="1:17" x14ac:dyDescent="0.35">
      <c r="A600" s="8" t="s">
        <v>166</v>
      </c>
      <c r="B600" s="8" t="s">
        <v>171</v>
      </c>
      <c r="C600" s="8" t="s">
        <v>368</v>
      </c>
      <c r="D600" s="9">
        <v>8401.4992309095996</v>
      </c>
      <c r="E600" s="10">
        <v>0.469216166758536</v>
      </c>
      <c r="F600" s="11">
        <v>7166</v>
      </c>
      <c r="G600" s="12">
        <v>0.852943004938437</v>
      </c>
      <c r="H600" s="12">
        <v>0.454493562503964</v>
      </c>
      <c r="I600" s="11">
        <v>6340</v>
      </c>
      <c r="J600" s="12">
        <v>0.75462721899381702</v>
      </c>
      <c r="K600" s="12">
        <v>0.454317448943031</v>
      </c>
      <c r="L600" s="11">
        <v>826</v>
      </c>
      <c r="M600" s="12">
        <v>9.8315785944620301E-2</v>
      </c>
      <c r="N600" s="12">
        <v>0.455849889624724</v>
      </c>
      <c r="O600" s="11">
        <v>2623</v>
      </c>
      <c r="P600" s="12">
        <v>0.31220618224302499</v>
      </c>
      <c r="Q600" s="12">
        <v>0.41054938174988298</v>
      </c>
    </row>
    <row r="601" spans="1:17" x14ac:dyDescent="0.35">
      <c r="A601" s="8" t="s">
        <v>166</v>
      </c>
      <c r="B601" s="8" t="s">
        <v>171</v>
      </c>
      <c r="C601" s="8" t="s">
        <v>369</v>
      </c>
      <c r="D601" s="9">
        <v>0</v>
      </c>
      <c r="E601" s="10">
        <v>0</v>
      </c>
      <c r="F601" s="11">
        <v>41</v>
      </c>
      <c r="G601" s="12">
        <v>0</v>
      </c>
      <c r="H601" s="12">
        <v>2.6003678569163401E-3</v>
      </c>
      <c r="I601" s="11">
        <v>35</v>
      </c>
      <c r="J601" s="12">
        <v>0</v>
      </c>
      <c r="K601" s="12">
        <v>2.5080616266571101E-3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15767</v>
      </c>
      <c r="G602" s="12">
        <v>0.88057275230873999</v>
      </c>
      <c r="H602" s="12">
        <v>1</v>
      </c>
      <c r="I602" s="11">
        <v>13955</v>
      </c>
      <c r="J602" s="12">
        <v>0.77937418395817004</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242</v>
      </c>
      <c r="G603" s="12">
        <v>0.40764751491451401</v>
      </c>
      <c r="H603" s="12">
        <v>0.53070175438596501</v>
      </c>
      <c r="I603" s="11">
        <v>224</v>
      </c>
      <c r="J603" s="12">
        <v>0.377326625375418</v>
      </c>
      <c r="K603" s="12">
        <v>0.54501216545012199</v>
      </c>
      <c r="L603" s="11">
        <v>18</v>
      </c>
      <c r="M603" s="12">
        <v>3.0320889539096101E-2</v>
      </c>
      <c r="N603" s="12">
        <v>0.4</v>
      </c>
      <c r="O603" s="11">
        <v>121</v>
      </c>
      <c r="P603" s="12">
        <v>0.203823757457257</v>
      </c>
      <c r="Q603" s="12">
        <v>0.59313725490196101</v>
      </c>
    </row>
    <row r="604" spans="1:17" x14ac:dyDescent="0.35">
      <c r="A604" s="8" t="s">
        <v>166</v>
      </c>
      <c r="B604" s="8" t="s">
        <v>172</v>
      </c>
      <c r="C604" s="8" t="s">
        <v>368</v>
      </c>
      <c r="D604" s="9">
        <v>562.89201816230104</v>
      </c>
      <c r="E604" s="10">
        <v>0.486702554959345</v>
      </c>
      <c r="F604" s="11">
        <v>214</v>
      </c>
      <c r="G604" s="12">
        <v>0.38017948930712397</v>
      </c>
      <c r="H604" s="12">
        <v>0.46929824561403499</v>
      </c>
      <c r="I604" s="11">
        <v>187</v>
      </c>
      <c r="J604" s="12">
        <v>0.33221291822631899</v>
      </c>
      <c r="K604" s="12">
        <v>0.45498783454987801</v>
      </c>
      <c r="L604" s="11">
        <v>27</v>
      </c>
      <c r="M604" s="12">
        <v>4.7966571080805397E-2</v>
      </c>
      <c r="N604" s="12">
        <v>0.6</v>
      </c>
      <c r="O604" s="11">
        <v>83</v>
      </c>
      <c r="P604" s="12">
        <v>0.14745279258173499</v>
      </c>
      <c r="Q604" s="12">
        <v>0.40686274509803899</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2560</v>
      </c>
      <c r="G607" s="12">
        <v>0.83757647620550002</v>
      </c>
      <c r="H607" s="12">
        <v>0.52545155993431902</v>
      </c>
      <c r="I607" s="11">
        <v>2270</v>
      </c>
      <c r="J607" s="12">
        <v>0.74269476601034601</v>
      </c>
      <c r="K607" s="12">
        <v>0.52546296296296302</v>
      </c>
      <c r="L607" s="11">
        <v>290</v>
      </c>
      <c r="M607" s="12">
        <v>9.4881710195154303E-2</v>
      </c>
      <c r="N607" s="12">
        <v>0.52536231884058004</v>
      </c>
      <c r="O607" s="11">
        <v>962</v>
      </c>
      <c r="P607" s="12">
        <v>0.31474553519909798</v>
      </c>
      <c r="Q607" s="12">
        <v>0.565217391304348</v>
      </c>
    </row>
    <row r="608" spans="1:17" x14ac:dyDescent="0.35">
      <c r="A608" s="8" t="s">
        <v>166</v>
      </c>
      <c r="B608" s="8" t="s">
        <v>173</v>
      </c>
      <c r="C608" s="8" t="s">
        <v>368</v>
      </c>
      <c r="D608" s="9">
        <v>3055.9740467146999</v>
      </c>
      <c r="E608" s="10">
        <v>0.49996210390755702</v>
      </c>
      <c r="F608" s="11">
        <v>2303</v>
      </c>
      <c r="G608" s="12">
        <v>0.753605876488323</v>
      </c>
      <c r="H608" s="12">
        <v>0.47270114942528701</v>
      </c>
      <c r="I608" s="11">
        <v>2042</v>
      </c>
      <c r="J608" s="12">
        <v>0.66819939200571299</v>
      </c>
      <c r="K608" s="12">
        <v>0.47268518518518499</v>
      </c>
      <c r="L608" s="11">
        <v>261</v>
      </c>
      <c r="M608" s="12">
        <v>8.5406484482610706E-2</v>
      </c>
      <c r="N608" s="12">
        <v>0.47282608695652201</v>
      </c>
      <c r="O608" s="11">
        <v>738</v>
      </c>
      <c r="P608" s="12">
        <v>0.24149419750255399</v>
      </c>
      <c r="Q608" s="12">
        <v>0.433607520564042</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2393</v>
      </c>
      <c r="G611" s="12">
        <v>0.808689172910667</v>
      </c>
      <c r="H611" s="12">
        <v>0.51034335679249299</v>
      </c>
      <c r="I611" s="11">
        <v>2109</v>
      </c>
      <c r="J611" s="12">
        <v>0.71271436091458296</v>
      </c>
      <c r="K611" s="12">
        <v>0.51413944417357405</v>
      </c>
      <c r="L611" s="11">
        <v>284</v>
      </c>
      <c r="M611" s="12">
        <v>9.5974811996084194E-2</v>
      </c>
      <c r="N611" s="12">
        <v>0.48381601362861998</v>
      </c>
      <c r="O611" s="11">
        <v>1114</v>
      </c>
      <c r="P611" s="12">
        <v>0.37646457944942902</v>
      </c>
      <c r="Q611" s="12">
        <v>0.57245632065775998</v>
      </c>
    </row>
    <row r="612" spans="1:17" x14ac:dyDescent="0.35">
      <c r="A612" s="8" t="s">
        <v>166</v>
      </c>
      <c r="B612" s="8" t="s">
        <v>174</v>
      </c>
      <c r="C612" s="8" t="s">
        <v>368</v>
      </c>
      <c r="D612" s="9">
        <v>2844.6511662380099</v>
      </c>
      <c r="E612" s="10">
        <v>0.49013927643813199</v>
      </c>
      <c r="F612" s="11">
        <v>2282</v>
      </c>
      <c r="G612" s="12">
        <v>0.80220732407689099</v>
      </c>
      <c r="H612" s="12">
        <v>0.48667093196843703</v>
      </c>
      <c r="I612" s="11">
        <v>1981</v>
      </c>
      <c r="J612" s="12">
        <v>0.69639470157595096</v>
      </c>
      <c r="K612" s="12">
        <v>0.48293515358361799</v>
      </c>
      <c r="L612" s="11">
        <v>301</v>
      </c>
      <c r="M612" s="12">
        <v>0.10581262250094001</v>
      </c>
      <c r="N612" s="12">
        <v>0.51277683134582597</v>
      </c>
      <c r="O612" s="11">
        <v>830</v>
      </c>
      <c r="P612" s="12">
        <v>0.29177567001920202</v>
      </c>
      <c r="Q612" s="12">
        <v>0.426515930113052</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1543</v>
      </c>
      <c r="G615" s="12">
        <v>0.93067208603796703</v>
      </c>
      <c r="H615" s="12">
        <v>0.524473147518695</v>
      </c>
      <c r="I615" s="11">
        <v>1375</v>
      </c>
      <c r="J615" s="12">
        <v>0.82934161912002902</v>
      </c>
      <c r="K615" s="12">
        <v>0.52904963447479803</v>
      </c>
      <c r="L615" s="11">
        <v>168</v>
      </c>
      <c r="M615" s="12">
        <v>0.101330466917938</v>
      </c>
      <c r="N615" s="12">
        <v>0.48979591836734698</v>
      </c>
      <c r="O615" s="11">
        <v>731</v>
      </c>
      <c r="P615" s="12">
        <v>0.44090816260126697</v>
      </c>
      <c r="Q615" s="12">
        <v>0.59142394822006505</v>
      </c>
    </row>
    <row r="616" spans="1:17" x14ac:dyDescent="0.35">
      <c r="A616" s="8" t="s">
        <v>166</v>
      </c>
      <c r="B616" s="8" t="s">
        <v>175</v>
      </c>
      <c r="C616" s="8" t="s">
        <v>368</v>
      </c>
      <c r="D616" s="9">
        <v>1576.8139169584099</v>
      </c>
      <c r="E616" s="10">
        <v>0.48745999245305699</v>
      </c>
      <c r="F616" s="11">
        <v>1395</v>
      </c>
      <c r="G616" s="12">
        <v>0.88469538795730596</v>
      </c>
      <c r="H616" s="12">
        <v>0.47416723317471099</v>
      </c>
      <c r="I616" s="11">
        <v>1221</v>
      </c>
      <c r="J616" s="12">
        <v>0.77434628580349196</v>
      </c>
      <c r="K616" s="12">
        <v>0.46979607541362101</v>
      </c>
      <c r="L616" s="11">
        <v>174</v>
      </c>
      <c r="M616" s="12">
        <v>0.11034910215381501</v>
      </c>
      <c r="N616" s="12">
        <v>0.50728862973760902</v>
      </c>
      <c r="O616" s="11">
        <v>505</v>
      </c>
      <c r="P616" s="12">
        <v>0.320266072342967</v>
      </c>
      <c r="Q616" s="12">
        <v>0.408576051779935</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858</v>
      </c>
      <c r="G619" s="12">
        <v>0.78310007549289096</v>
      </c>
      <c r="H619" s="12">
        <v>0.51500600240095995</v>
      </c>
      <c r="I619" s="11">
        <v>762</v>
      </c>
      <c r="J619" s="12">
        <v>0.69548048662655304</v>
      </c>
      <c r="K619" s="12">
        <v>0.51313131313131299</v>
      </c>
      <c r="L619" s="11">
        <v>96</v>
      </c>
      <c r="M619" s="12">
        <v>8.7619588866337403E-2</v>
      </c>
      <c r="N619" s="12">
        <v>0.53038674033149202</v>
      </c>
      <c r="O619" s="11">
        <v>295</v>
      </c>
      <c r="P619" s="12">
        <v>0.26924769495384898</v>
      </c>
      <c r="Q619" s="12">
        <v>0.55347091932457804</v>
      </c>
    </row>
    <row r="620" spans="1:17" x14ac:dyDescent="0.35">
      <c r="A620" s="8" t="s">
        <v>166</v>
      </c>
      <c r="B620" s="8" t="s">
        <v>176</v>
      </c>
      <c r="C620" s="8" t="s">
        <v>368</v>
      </c>
      <c r="D620" s="9">
        <v>1104.3942878338601</v>
      </c>
      <c r="E620" s="10">
        <v>0.50198834640422496</v>
      </c>
      <c r="F620" s="11">
        <v>807</v>
      </c>
      <c r="G620" s="12">
        <v>0.73071728900629895</v>
      </c>
      <c r="H620" s="12">
        <v>0.48439375750300101</v>
      </c>
      <c r="I620" s="11">
        <v>722</v>
      </c>
      <c r="J620" s="12">
        <v>0.65375202312583303</v>
      </c>
      <c r="K620" s="12">
        <v>0.48619528619528601</v>
      </c>
      <c r="L620" s="11">
        <v>85</v>
      </c>
      <c r="M620" s="12">
        <v>7.6965265880465206E-2</v>
      </c>
      <c r="N620" s="12">
        <v>0.46961325966850798</v>
      </c>
      <c r="O620" s="11">
        <v>237</v>
      </c>
      <c r="P620" s="12">
        <v>0.21459727074906201</v>
      </c>
      <c r="Q620" s="12">
        <v>0.44465290806754199</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119</v>
      </c>
      <c r="G623" s="12">
        <v>0.564519961963733</v>
      </c>
      <c r="H623" s="12">
        <v>0.52654867256637194</v>
      </c>
      <c r="I623" s="11">
        <v>104</v>
      </c>
      <c r="J623" s="12">
        <v>0.49336198356494299</v>
      </c>
      <c r="K623" s="12">
        <v>0.53333333333333299</v>
      </c>
      <c r="L623" s="11">
        <v>15</v>
      </c>
      <c r="M623" s="12">
        <v>7.1157978398789803E-2</v>
      </c>
      <c r="N623" s="12">
        <v>0.483870967741935</v>
      </c>
      <c r="O623" s="11">
        <v>43</v>
      </c>
      <c r="P623" s="12">
        <v>0.20398620474319801</v>
      </c>
      <c r="Q623" s="12">
        <v>0.58108108108108103</v>
      </c>
    </row>
    <row r="624" spans="1:17" x14ac:dyDescent="0.35">
      <c r="A624" s="8" t="s">
        <v>166</v>
      </c>
      <c r="B624" s="8" t="s">
        <v>177</v>
      </c>
      <c r="C624" s="8" t="s">
        <v>368</v>
      </c>
      <c r="D624" s="9">
        <v>232.87043357781801</v>
      </c>
      <c r="E624" s="10">
        <v>0.52487424717045705</v>
      </c>
      <c r="F624" s="11">
        <v>105</v>
      </c>
      <c r="G624" s="12">
        <v>0.450894509821541</v>
      </c>
      <c r="H624" s="12">
        <v>0.46460176991150398</v>
      </c>
      <c r="I624" s="11">
        <v>89</v>
      </c>
      <c r="J624" s="12">
        <v>0.38218677499159198</v>
      </c>
      <c r="K624" s="12">
        <v>0.45641025641025601</v>
      </c>
      <c r="L624" s="11">
        <v>16</v>
      </c>
      <c r="M624" s="12">
        <v>6.8707734829949102E-2</v>
      </c>
      <c r="N624" s="12">
        <v>0.51612903225806495</v>
      </c>
      <c r="O624" s="11">
        <v>30</v>
      </c>
      <c r="P624" s="12">
        <v>0.128827002806155</v>
      </c>
      <c r="Q624" s="12">
        <v>0.40540540540540498</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14940</v>
      </c>
      <c r="G627" s="12">
        <v>0.88886238770950399</v>
      </c>
      <c r="H627" s="12">
        <v>0.56970713849908505</v>
      </c>
      <c r="I627" s="11">
        <v>12875</v>
      </c>
      <c r="J627" s="12">
        <v>0.76600423304952303</v>
      </c>
      <c r="K627" s="12">
        <v>0.56755565351553905</v>
      </c>
      <c r="L627" s="11">
        <v>2065</v>
      </c>
      <c r="M627" s="12">
        <v>0.122858154659982</v>
      </c>
      <c r="N627" s="12">
        <v>0.583498163322973</v>
      </c>
      <c r="O627" s="11">
        <v>6791</v>
      </c>
      <c r="P627" s="12">
        <v>0.404033766729267</v>
      </c>
      <c r="Q627" s="12">
        <v>0.60166563302914899</v>
      </c>
    </row>
    <row r="628" spans="1:17" x14ac:dyDescent="0.35">
      <c r="A628" s="8" t="s">
        <v>166</v>
      </c>
      <c r="B628" s="8" t="s">
        <v>178</v>
      </c>
      <c r="C628" s="8" t="s">
        <v>368</v>
      </c>
      <c r="D628" s="9">
        <v>12391.462314714299</v>
      </c>
      <c r="E628" s="10">
        <v>0.42437294597243203</v>
      </c>
      <c r="F628" s="11">
        <v>11123</v>
      </c>
      <c r="G628" s="12">
        <v>0.897634170810651</v>
      </c>
      <c r="H628" s="12">
        <v>0.42415344722391701</v>
      </c>
      <c r="I628" s="11">
        <v>9678</v>
      </c>
      <c r="J628" s="12">
        <v>0.78102162232360695</v>
      </c>
      <c r="K628" s="12">
        <v>0.42662552347366101</v>
      </c>
      <c r="L628" s="11">
        <v>1445</v>
      </c>
      <c r="M628" s="12">
        <v>0.116612548487044</v>
      </c>
      <c r="N628" s="12">
        <v>0.40830743147781901</v>
      </c>
      <c r="O628" s="11">
        <v>4439</v>
      </c>
      <c r="P628" s="12">
        <v>0.35823052092317498</v>
      </c>
      <c r="Q628" s="12">
        <v>0.39328430938247499</v>
      </c>
    </row>
    <row r="629" spans="1:17" x14ac:dyDescent="0.35">
      <c r="A629" s="8" t="s">
        <v>166</v>
      </c>
      <c r="B629" s="8" t="s">
        <v>178</v>
      </c>
      <c r="C629" s="8" t="s">
        <v>369</v>
      </c>
      <c r="D629" s="9">
        <v>0</v>
      </c>
      <c r="E629" s="10">
        <v>0</v>
      </c>
      <c r="F629" s="11">
        <v>161</v>
      </c>
      <c r="G629" s="12">
        <v>0</v>
      </c>
      <c r="H629" s="12">
        <v>6.1394142769981702E-3</v>
      </c>
      <c r="I629" s="11">
        <v>132</v>
      </c>
      <c r="J629" s="12">
        <v>0</v>
      </c>
      <c r="K629" s="12">
        <v>5.8188230108000899E-3</v>
      </c>
      <c r="L629" s="11" t="s">
        <v>419</v>
      </c>
      <c r="M629" s="12" t="s">
        <v>419</v>
      </c>
      <c r="N629" s="12" t="s">
        <v>419</v>
      </c>
      <c r="O629" s="11" t="s">
        <v>419</v>
      </c>
      <c r="P629" s="12" t="s">
        <v>419</v>
      </c>
      <c r="Q629" s="12" t="s">
        <v>419</v>
      </c>
    </row>
    <row r="630" spans="1:17" x14ac:dyDescent="0.35">
      <c r="A630" s="8" t="s">
        <v>166</v>
      </c>
      <c r="B630" s="8" t="s">
        <v>178</v>
      </c>
      <c r="C630" s="8" t="s">
        <v>16</v>
      </c>
      <c r="D630" s="9">
        <v>29199.4634255485</v>
      </c>
      <c r="E630" s="10">
        <v>1</v>
      </c>
      <c r="F630" s="11">
        <v>26224</v>
      </c>
      <c r="G630" s="12">
        <v>0.89809869509639395</v>
      </c>
      <c r="H630" s="12">
        <v>1</v>
      </c>
      <c r="I630" s="11">
        <v>22685</v>
      </c>
      <c r="J630" s="12">
        <v>0.77689783779216404</v>
      </c>
      <c r="K630" s="12">
        <v>1</v>
      </c>
      <c r="L630" s="11" t="s">
        <v>419</v>
      </c>
      <c r="M630" s="12" t="s">
        <v>419</v>
      </c>
      <c r="N630" s="12" t="s">
        <v>419</v>
      </c>
      <c r="O630" s="11" t="s">
        <v>419</v>
      </c>
      <c r="P630" s="12" t="s">
        <v>419</v>
      </c>
      <c r="Q630" s="12" t="s">
        <v>419</v>
      </c>
    </row>
    <row r="631" spans="1:17" x14ac:dyDescent="0.35">
      <c r="A631" s="8" t="s">
        <v>166</v>
      </c>
      <c r="B631" s="8" t="s">
        <v>179</v>
      </c>
      <c r="C631" s="8" t="s">
        <v>367</v>
      </c>
      <c r="D631" s="9">
        <v>313.63529637598702</v>
      </c>
      <c r="E631" s="10">
        <v>0.50105888091497597</v>
      </c>
      <c r="F631" s="11">
        <v>238</v>
      </c>
      <c r="G631" s="12">
        <v>0.75884316194655899</v>
      </c>
      <c r="H631" s="12">
        <v>0.51403887688984895</v>
      </c>
      <c r="I631" s="11">
        <v>210</v>
      </c>
      <c r="J631" s="12">
        <v>0.66956749583519903</v>
      </c>
      <c r="K631" s="12">
        <v>0.51724137931034497</v>
      </c>
      <c r="L631" s="11">
        <v>28</v>
      </c>
      <c r="M631" s="12">
        <v>8.92756661113598E-2</v>
      </c>
      <c r="N631" s="12">
        <v>0.49122807017543901</v>
      </c>
      <c r="O631" s="11">
        <v>117</v>
      </c>
      <c r="P631" s="12">
        <v>0.37304474767961099</v>
      </c>
      <c r="Q631" s="12">
        <v>0.55714285714285705</v>
      </c>
    </row>
    <row r="632" spans="1:17" x14ac:dyDescent="0.35">
      <c r="A632" s="8" t="s">
        <v>166</v>
      </c>
      <c r="B632" s="8" t="s">
        <v>179</v>
      </c>
      <c r="C632" s="8" t="s">
        <v>368</v>
      </c>
      <c r="D632" s="9">
        <v>312.30969396778801</v>
      </c>
      <c r="E632" s="10">
        <v>0.49894111908502498</v>
      </c>
      <c r="F632" s="11">
        <v>225</v>
      </c>
      <c r="G632" s="12">
        <v>0.72043873227709299</v>
      </c>
      <c r="H632" s="12">
        <v>0.48596112311015099</v>
      </c>
      <c r="I632" s="11">
        <v>196</v>
      </c>
      <c r="J632" s="12">
        <v>0.62758218456137904</v>
      </c>
      <c r="K632" s="12">
        <v>0.48275862068965503</v>
      </c>
      <c r="L632" s="11">
        <v>29</v>
      </c>
      <c r="M632" s="12">
        <v>9.2856547715714194E-2</v>
      </c>
      <c r="N632" s="12">
        <v>0.50877192982456099</v>
      </c>
      <c r="O632" s="11">
        <v>93</v>
      </c>
      <c r="P632" s="12">
        <v>0.29778134267453199</v>
      </c>
      <c r="Q632" s="12">
        <v>0.442857142857143</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7800</v>
      </c>
      <c r="G635" s="12">
        <v>0.72372169552700905</v>
      </c>
      <c r="H635" s="12">
        <v>0.56950934579439205</v>
      </c>
      <c r="I635" s="11">
        <v>6769</v>
      </c>
      <c r="J635" s="12">
        <v>0.62806053295158004</v>
      </c>
      <c r="K635" s="12">
        <v>0.56653833277536003</v>
      </c>
      <c r="L635" s="11">
        <v>1031</v>
      </c>
      <c r="M635" s="12">
        <v>9.5661162575429004E-2</v>
      </c>
      <c r="N635" s="12">
        <v>0.58981693363844401</v>
      </c>
      <c r="O635" s="11">
        <v>3029</v>
      </c>
      <c r="P635" s="12">
        <v>0.281045258429655</v>
      </c>
      <c r="Q635" s="12">
        <v>0.58656080557707202</v>
      </c>
    </row>
    <row r="636" spans="1:17" x14ac:dyDescent="0.35">
      <c r="A636" s="8" t="s">
        <v>166</v>
      </c>
      <c r="B636" s="8" t="s">
        <v>180</v>
      </c>
      <c r="C636" s="8" t="s">
        <v>368</v>
      </c>
      <c r="D636" s="9">
        <v>7298.7503938079599</v>
      </c>
      <c r="E636" s="10">
        <v>0.40377292539750498</v>
      </c>
      <c r="F636" s="11">
        <v>5865</v>
      </c>
      <c r="G636" s="12">
        <v>0.80356221045395504</v>
      </c>
      <c r="H636" s="12">
        <v>0.428227219626168</v>
      </c>
      <c r="I636" s="11">
        <v>5157</v>
      </c>
      <c r="J636" s="12">
        <v>0.70655930423035795</v>
      </c>
      <c r="K636" s="12">
        <v>0.431620354871108</v>
      </c>
      <c r="L636" s="11">
        <v>708</v>
      </c>
      <c r="M636" s="12">
        <v>9.7002906223597696E-2</v>
      </c>
      <c r="N636" s="12">
        <v>0.40503432494279201</v>
      </c>
      <c r="O636" s="11">
        <v>2126</v>
      </c>
      <c r="P636" s="12">
        <v>0.29128273817989903</v>
      </c>
      <c r="Q636" s="12">
        <v>0.411696359411309</v>
      </c>
    </row>
    <row r="637" spans="1:17" x14ac:dyDescent="0.35">
      <c r="A637" s="8" t="s">
        <v>166</v>
      </c>
      <c r="B637" s="8" t="s">
        <v>180</v>
      </c>
      <c r="C637" s="8" t="s">
        <v>369</v>
      </c>
      <c r="D637" s="9">
        <v>0</v>
      </c>
      <c r="E637" s="10">
        <v>0</v>
      </c>
      <c r="F637" s="11">
        <v>31</v>
      </c>
      <c r="G637" s="12">
        <v>0</v>
      </c>
      <c r="H637" s="12">
        <v>2.26343457943925E-3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13696</v>
      </c>
      <c r="G638" s="12">
        <v>0.75767407951582799</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2709</v>
      </c>
      <c r="G639" s="12">
        <v>0.86186997356109896</v>
      </c>
      <c r="H639" s="12">
        <v>0.52591729761211403</v>
      </c>
      <c r="I639" s="11">
        <v>2425</v>
      </c>
      <c r="J639" s="12">
        <v>0.77151520335388102</v>
      </c>
      <c r="K639" s="12">
        <v>0.53075071131538598</v>
      </c>
      <c r="L639" s="11">
        <v>284</v>
      </c>
      <c r="M639" s="12">
        <v>9.0354770207217494E-2</v>
      </c>
      <c r="N639" s="12">
        <v>0.487972508591065</v>
      </c>
      <c r="O639" s="11">
        <v>1175</v>
      </c>
      <c r="P639" s="12">
        <v>0.37382695420239598</v>
      </c>
      <c r="Q639" s="12">
        <v>0.55792972459639101</v>
      </c>
    </row>
    <row r="640" spans="1:17" x14ac:dyDescent="0.35">
      <c r="A640" s="8" t="s">
        <v>166</v>
      </c>
      <c r="B640" s="8" t="s">
        <v>181</v>
      </c>
      <c r="C640" s="8" t="s">
        <v>368</v>
      </c>
      <c r="D640" s="9">
        <v>2874.8275830750999</v>
      </c>
      <c r="E640" s="10">
        <v>0.47770536202966701</v>
      </c>
      <c r="F640" s="11">
        <v>2430</v>
      </c>
      <c r="G640" s="12">
        <v>0.845268082964724</v>
      </c>
      <c r="H640" s="12">
        <v>0.47175305765870701</v>
      </c>
      <c r="I640" s="11">
        <v>2137</v>
      </c>
      <c r="J640" s="12">
        <v>0.74334892728214597</v>
      </c>
      <c r="K640" s="12">
        <v>0.46771722477566202</v>
      </c>
      <c r="L640" s="11">
        <v>293</v>
      </c>
      <c r="M640" s="12">
        <v>0.10191915568257801</v>
      </c>
      <c r="N640" s="12">
        <v>0.50343642611683803</v>
      </c>
      <c r="O640" s="11">
        <v>928</v>
      </c>
      <c r="P640" s="12">
        <v>0.322801967486117</v>
      </c>
      <c r="Q640" s="12">
        <v>0.44064577397910698</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3712</v>
      </c>
      <c r="G643" s="12">
        <v>0.71738161735177597</v>
      </c>
      <c r="H643" s="12">
        <v>0.52832337033874199</v>
      </c>
      <c r="I643" s="11">
        <v>3352</v>
      </c>
      <c r="J643" s="12">
        <v>0.64780796911722904</v>
      </c>
      <c r="K643" s="12">
        <v>0.52929101531659595</v>
      </c>
      <c r="L643" s="11">
        <v>360</v>
      </c>
      <c r="M643" s="12">
        <v>6.95736482345473E-2</v>
      </c>
      <c r="N643" s="12">
        <v>0.51948051948051899</v>
      </c>
      <c r="O643" s="11">
        <v>1204</v>
      </c>
      <c r="P643" s="12">
        <v>0.23268520131776399</v>
      </c>
      <c r="Q643" s="12">
        <v>0.54802002730996802</v>
      </c>
    </row>
    <row r="644" spans="1:17" x14ac:dyDescent="0.35">
      <c r="A644" s="8" t="s">
        <v>166</v>
      </c>
      <c r="B644" s="8" t="s">
        <v>182</v>
      </c>
      <c r="C644" s="8" t="s">
        <v>368</v>
      </c>
      <c r="D644" s="9">
        <v>4986.0134053530501</v>
      </c>
      <c r="E644" s="10">
        <v>0.490730692255059</v>
      </c>
      <c r="F644" s="11">
        <v>3299</v>
      </c>
      <c r="G644" s="12">
        <v>0.66165084844299604</v>
      </c>
      <c r="H644" s="12">
        <v>0.46954170224878999</v>
      </c>
      <c r="I644" s="11">
        <v>2967</v>
      </c>
      <c r="J644" s="12">
        <v>0.59506458542902996</v>
      </c>
      <c r="K644" s="12">
        <v>0.468498342018001</v>
      </c>
      <c r="L644" s="11">
        <v>332</v>
      </c>
      <c r="M644" s="12">
        <v>6.6586263013966293E-2</v>
      </c>
      <c r="N644" s="12">
        <v>0.47907647907647899</v>
      </c>
      <c r="O644" s="11">
        <v>990</v>
      </c>
      <c r="P644" s="12">
        <v>0.19855542284285099</v>
      </c>
      <c r="Q644" s="12">
        <v>0.45061447428311302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1820</v>
      </c>
      <c r="G647" s="12" t="s">
        <v>429</v>
      </c>
      <c r="H647" s="12">
        <v>0.54786273329319701</v>
      </c>
      <c r="I647" s="11">
        <v>1618</v>
      </c>
      <c r="J647" s="12" t="s">
        <v>429</v>
      </c>
      <c r="K647" s="12">
        <v>0.55052739026879904</v>
      </c>
      <c r="L647" s="11">
        <v>202</v>
      </c>
      <c r="M647" s="12">
        <v>0.14874165972653799</v>
      </c>
      <c r="N647" s="12">
        <v>0.52741514360313302</v>
      </c>
      <c r="O647" s="11">
        <v>835</v>
      </c>
      <c r="P647" s="12">
        <v>0.61484794985970104</v>
      </c>
      <c r="Q647" s="12">
        <v>0.57986111111111105</v>
      </c>
    </row>
    <row r="648" spans="1:17" x14ac:dyDescent="0.35">
      <c r="A648" s="8" t="s">
        <v>166</v>
      </c>
      <c r="B648" s="8" t="s">
        <v>183</v>
      </c>
      <c r="C648" s="8" t="s">
        <v>368</v>
      </c>
      <c r="D648" s="9">
        <v>1100.2128871207401</v>
      </c>
      <c r="E648" s="10">
        <v>0.447555350339568</v>
      </c>
      <c r="F648" s="11">
        <v>1494</v>
      </c>
      <c r="G648" s="12" t="s">
        <v>429</v>
      </c>
      <c r="H648" s="12">
        <v>0.449729078868152</v>
      </c>
      <c r="I648" s="11">
        <v>1315</v>
      </c>
      <c r="J648" s="12" t="s">
        <v>429</v>
      </c>
      <c r="K648" s="12">
        <v>0.44743109901327</v>
      </c>
      <c r="L648" s="11">
        <v>179</v>
      </c>
      <c r="M648" s="12">
        <v>0.162695785602406</v>
      </c>
      <c r="N648" s="12">
        <v>0.467362924281984</v>
      </c>
      <c r="O648" s="11">
        <v>604</v>
      </c>
      <c r="P648" s="12">
        <v>0.54898466203269902</v>
      </c>
      <c r="Q648" s="12">
        <v>0.41944444444444401</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481</v>
      </c>
      <c r="G651" s="12">
        <v>0.92466994866740504</v>
      </c>
      <c r="H651" s="12">
        <v>0.52169197396963096</v>
      </c>
      <c r="I651" s="11">
        <v>425</v>
      </c>
      <c r="J651" s="12">
        <v>0.81701606690986905</v>
      </c>
      <c r="K651" s="12">
        <v>0.53125</v>
      </c>
      <c r="L651" s="11">
        <v>56</v>
      </c>
      <c r="M651" s="12">
        <v>0.107653881757536</v>
      </c>
      <c r="N651" s="12">
        <v>0.45901639344262302</v>
      </c>
      <c r="O651" s="11">
        <v>216</v>
      </c>
      <c r="P651" s="12">
        <v>0.41523640106478099</v>
      </c>
      <c r="Q651" s="12">
        <v>0.56396866840731097</v>
      </c>
    </row>
    <row r="652" spans="1:17" x14ac:dyDescent="0.35">
      <c r="A652" s="8" t="s">
        <v>166</v>
      </c>
      <c r="B652" s="8" t="s">
        <v>184</v>
      </c>
      <c r="C652" s="8" t="s">
        <v>368</v>
      </c>
      <c r="D652" s="9">
        <v>526.54319487829105</v>
      </c>
      <c r="E652" s="10">
        <v>0.50303688322084805</v>
      </c>
      <c r="F652" s="11">
        <v>439</v>
      </c>
      <c r="G652" s="12">
        <v>0.83373976583530596</v>
      </c>
      <c r="H652" s="12">
        <v>0.47613882863340601</v>
      </c>
      <c r="I652" s="11">
        <v>373</v>
      </c>
      <c r="J652" s="12">
        <v>0.70839392404685397</v>
      </c>
      <c r="K652" s="12">
        <v>0.46625</v>
      </c>
      <c r="L652" s="11">
        <v>66</v>
      </c>
      <c r="M652" s="12">
        <v>0.12534584178845101</v>
      </c>
      <c r="N652" s="12">
        <v>0.54098360655737698</v>
      </c>
      <c r="O652" s="11">
        <v>167</v>
      </c>
      <c r="P652" s="12">
        <v>0.31716296331320298</v>
      </c>
      <c r="Q652" s="12">
        <v>0.43603133159268898</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11600</v>
      </c>
      <c r="G655" s="12" t="s">
        <v>429</v>
      </c>
      <c r="H655" s="12">
        <v>0.51512056485634306</v>
      </c>
      <c r="I655" s="11">
        <v>10297</v>
      </c>
      <c r="J655" s="12">
        <v>0.850385410335182</v>
      </c>
      <c r="K655" s="12">
        <v>0.51554598708256105</v>
      </c>
      <c r="L655" s="11">
        <v>1303</v>
      </c>
      <c r="M655" s="12">
        <v>0.10760922498463101</v>
      </c>
      <c r="N655" s="12">
        <v>0.51178318931657496</v>
      </c>
      <c r="O655" s="11">
        <v>4949</v>
      </c>
      <c r="P655" s="12">
        <v>0.40871684915497902</v>
      </c>
      <c r="Q655" s="12">
        <v>0.54576532862814298</v>
      </c>
    </row>
    <row r="656" spans="1:17" x14ac:dyDescent="0.35">
      <c r="A656" s="8" t="s">
        <v>185</v>
      </c>
      <c r="B656" s="8" t="s">
        <v>186</v>
      </c>
      <c r="C656" s="8" t="s">
        <v>368</v>
      </c>
      <c r="D656" s="9">
        <v>11619.1530922083</v>
      </c>
      <c r="E656" s="10">
        <v>0.48968562998019799</v>
      </c>
      <c r="F656" s="11">
        <v>10875</v>
      </c>
      <c r="G656" s="12">
        <v>0.93595461852488004</v>
      </c>
      <c r="H656" s="12">
        <v>0.48292552955282197</v>
      </c>
      <c r="I656" s="11">
        <v>9639</v>
      </c>
      <c r="J656" s="12">
        <v>0.82957853498494905</v>
      </c>
      <c r="K656" s="12">
        <v>0.48260151204125601</v>
      </c>
      <c r="L656" s="11">
        <v>1236</v>
      </c>
      <c r="M656" s="12">
        <v>0.106376083539931</v>
      </c>
      <c r="N656" s="12">
        <v>0.485467399842891</v>
      </c>
      <c r="O656" s="11">
        <v>4105</v>
      </c>
      <c r="P656" s="12">
        <v>0.35329597324548301</v>
      </c>
      <c r="Q656" s="12">
        <v>0.452690780767534</v>
      </c>
    </row>
    <row r="657" spans="1:17" x14ac:dyDescent="0.35">
      <c r="A657" s="8" t="s">
        <v>185</v>
      </c>
      <c r="B657" s="8" t="s">
        <v>186</v>
      </c>
      <c r="C657" s="8" t="s">
        <v>369</v>
      </c>
      <c r="D657" s="9">
        <v>0</v>
      </c>
      <c r="E657" s="10">
        <v>0</v>
      </c>
      <c r="F657" s="11">
        <v>44</v>
      </c>
      <c r="G657" s="12">
        <v>0</v>
      </c>
      <c r="H657" s="12">
        <v>1.9539055908344102E-3</v>
      </c>
      <c r="I657" s="11">
        <v>37</v>
      </c>
      <c r="J657" s="12">
        <v>0</v>
      </c>
      <c r="K657" s="12">
        <v>1.85250087618285E-3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22519</v>
      </c>
      <c r="G658" s="12">
        <v>0.949056322264902</v>
      </c>
      <c r="H658" s="12">
        <v>1</v>
      </c>
      <c r="I658" s="11">
        <v>19973</v>
      </c>
      <c r="J658" s="12">
        <v>0.84175593608050503</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22500</v>
      </c>
      <c r="G659" s="12">
        <v>0.91643501386538695</v>
      </c>
      <c r="H659" s="12">
        <v>0.53041018387552996</v>
      </c>
      <c r="I659" s="11">
        <v>20157</v>
      </c>
      <c r="J659" s="12">
        <v>0.82100358108820404</v>
      </c>
      <c r="K659" s="12">
        <v>0.53186099897094896</v>
      </c>
      <c r="L659" s="11">
        <v>2343</v>
      </c>
      <c r="M659" s="12">
        <v>9.5431432777182204E-2</v>
      </c>
      <c r="N659" s="12">
        <v>0.51824817518248201</v>
      </c>
      <c r="O659" s="11">
        <v>10372</v>
      </c>
      <c r="P659" s="12">
        <v>0.422456176169413</v>
      </c>
      <c r="Q659" s="12">
        <v>0.56119467590087702</v>
      </c>
    </row>
    <row r="660" spans="1:17" x14ac:dyDescent="0.35">
      <c r="A660" s="8" t="s">
        <v>185</v>
      </c>
      <c r="B660" s="8" t="s">
        <v>187</v>
      </c>
      <c r="C660" s="8" t="s">
        <v>368</v>
      </c>
      <c r="D660" s="9">
        <v>21275.4840810932</v>
      </c>
      <c r="E660" s="10">
        <v>0.464255081779757</v>
      </c>
      <c r="F660" s="11">
        <v>19804</v>
      </c>
      <c r="G660" s="12">
        <v>0.93083663452805498</v>
      </c>
      <c r="H660" s="12">
        <v>0.46685525695426699</v>
      </c>
      <c r="I660" s="11">
        <v>17648</v>
      </c>
      <c r="J660" s="12">
        <v>0.82949933983796797</v>
      </c>
      <c r="K660" s="12">
        <v>0.46565872450460399</v>
      </c>
      <c r="L660" s="11">
        <v>2156</v>
      </c>
      <c r="M660" s="12">
        <v>0.101337294690087</v>
      </c>
      <c r="N660" s="12">
        <v>0.47688564476885598</v>
      </c>
      <c r="O660" s="11">
        <v>8083</v>
      </c>
      <c r="P660" s="12">
        <v>0.37992085017624</v>
      </c>
      <c r="Q660" s="12">
        <v>0.437344443242073</v>
      </c>
    </row>
    <row r="661" spans="1:17" x14ac:dyDescent="0.35">
      <c r="A661" s="8" t="s">
        <v>185</v>
      </c>
      <c r="B661" s="8" t="s">
        <v>187</v>
      </c>
      <c r="C661" s="8" t="s">
        <v>369</v>
      </c>
      <c r="D661" s="9">
        <v>0</v>
      </c>
      <c r="E661" s="10">
        <v>0</v>
      </c>
      <c r="F661" s="11">
        <v>116</v>
      </c>
      <c r="G661" s="12">
        <v>0</v>
      </c>
      <c r="H661" s="12">
        <v>2.7345591702027301E-3</v>
      </c>
      <c r="I661" s="11">
        <v>94</v>
      </c>
      <c r="J661" s="12">
        <v>0</v>
      </c>
      <c r="K661" s="12">
        <v>2.48027652444656E-3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42420</v>
      </c>
      <c r="G662" s="12">
        <v>0.92565229040303698</v>
      </c>
      <c r="H662" s="12">
        <v>1</v>
      </c>
      <c r="I662" s="11">
        <v>37899</v>
      </c>
      <c r="J662" s="12">
        <v>0.82699896638342096</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1167</v>
      </c>
      <c r="G663" s="12">
        <v>0.66432968070172305</v>
      </c>
      <c r="H663" s="12">
        <v>0.52074966532797895</v>
      </c>
      <c r="I663" s="11">
        <v>1068</v>
      </c>
      <c r="J663" s="12">
        <v>0.60797266408692396</v>
      </c>
      <c r="K663" s="12">
        <v>0.52559055118110198</v>
      </c>
      <c r="L663" s="11">
        <v>99</v>
      </c>
      <c r="M663" s="12">
        <v>5.6357016614799103E-2</v>
      </c>
      <c r="N663" s="12">
        <v>0.47368421052631599</v>
      </c>
      <c r="O663" s="11">
        <v>430</v>
      </c>
      <c r="P663" s="12">
        <v>0.24478300145821799</v>
      </c>
      <c r="Q663" s="12">
        <v>0.57873485868102303</v>
      </c>
    </row>
    <row r="664" spans="1:17" x14ac:dyDescent="0.35">
      <c r="A664" s="8" t="s">
        <v>185</v>
      </c>
      <c r="B664" s="8" t="s">
        <v>188</v>
      </c>
      <c r="C664" s="8" t="s">
        <v>368</v>
      </c>
      <c r="D664" s="9">
        <v>1731.3678465630801</v>
      </c>
      <c r="E664" s="10">
        <v>0.49637472850572401</v>
      </c>
      <c r="F664" s="11">
        <v>1067</v>
      </c>
      <c r="G664" s="12">
        <v>0.616275739507402</v>
      </c>
      <c r="H664" s="12">
        <v>0.47612672913877702</v>
      </c>
      <c r="I664" s="11">
        <v>959</v>
      </c>
      <c r="J664" s="12">
        <v>0.55389731414020504</v>
      </c>
      <c r="K664" s="12">
        <v>0.47194881889763801</v>
      </c>
      <c r="L664" s="11">
        <v>108</v>
      </c>
      <c r="M664" s="12">
        <v>6.2378425367197197E-2</v>
      </c>
      <c r="N664" s="12">
        <v>0.51674641148325395</v>
      </c>
      <c r="O664" s="11">
        <v>313</v>
      </c>
      <c r="P664" s="12">
        <v>0.18078191796234</v>
      </c>
      <c r="Q664" s="12">
        <v>0.42126514131897702</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8910</v>
      </c>
      <c r="G667" s="12">
        <v>0.887301580748179</v>
      </c>
      <c r="H667" s="12">
        <v>0.51330798479087403</v>
      </c>
      <c r="I667" s="11">
        <v>7907</v>
      </c>
      <c r="J667" s="12">
        <v>0.78741791234296898</v>
      </c>
      <c r="K667" s="12">
        <v>0.513741797154181</v>
      </c>
      <c r="L667" s="11">
        <v>1003</v>
      </c>
      <c r="M667" s="12">
        <v>9.9883668405210194E-2</v>
      </c>
      <c r="N667" s="12">
        <v>0.50991357397051396</v>
      </c>
      <c r="O667" s="11">
        <v>3407</v>
      </c>
      <c r="P667" s="12">
        <v>0.33928580085398902</v>
      </c>
      <c r="Q667" s="12">
        <v>0.55245662396627204</v>
      </c>
    </row>
    <row r="668" spans="1:17" x14ac:dyDescent="0.35">
      <c r="A668" s="8" t="s">
        <v>185</v>
      </c>
      <c r="B668" s="8" t="s">
        <v>189</v>
      </c>
      <c r="C668" s="8" t="s">
        <v>368</v>
      </c>
      <c r="D668" s="9">
        <v>9658.7691560097101</v>
      </c>
      <c r="E668" s="10">
        <v>0.49028163121247498</v>
      </c>
      <c r="F668" s="11">
        <v>8411</v>
      </c>
      <c r="G668" s="12">
        <v>0.870814889986956</v>
      </c>
      <c r="H668" s="12">
        <v>0.48456043322963499</v>
      </c>
      <c r="I668" s="11">
        <v>7460</v>
      </c>
      <c r="J668" s="12">
        <v>0.77235513961511004</v>
      </c>
      <c r="K668" s="12">
        <v>0.48469884997725898</v>
      </c>
      <c r="L668" s="11">
        <v>951</v>
      </c>
      <c r="M668" s="12">
        <v>9.8459750371845803E-2</v>
      </c>
      <c r="N668" s="12">
        <v>0.48347737671581098</v>
      </c>
      <c r="O668" s="11">
        <v>2756</v>
      </c>
      <c r="P668" s="12">
        <v>0.28533656364332999</v>
      </c>
      <c r="Q668" s="12">
        <v>0.44689476244527299</v>
      </c>
    </row>
    <row r="669" spans="1:17" x14ac:dyDescent="0.35">
      <c r="A669" s="8" t="s">
        <v>185</v>
      </c>
      <c r="B669" s="8" t="s">
        <v>189</v>
      </c>
      <c r="C669" s="8" t="s">
        <v>369</v>
      </c>
      <c r="D669" s="9">
        <v>0</v>
      </c>
      <c r="E669" s="10">
        <v>0</v>
      </c>
      <c r="F669" s="11">
        <v>37</v>
      </c>
      <c r="G669" s="12">
        <v>0</v>
      </c>
      <c r="H669" s="12">
        <v>2.1315819794907199E-3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17358</v>
      </c>
      <c r="G670" s="12">
        <v>0.88109658871917595</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3760</v>
      </c>
      <c r="G671" s="12" t="s">
        <v>429</v>
      </c>
      <c r="H671" s="12">
        <v>0.52142559977811698</v>
      </c>
      <c r="I671" s="11">
        <v>3351</v>
      </c>
      <c r="J671" s="12">
        <v>0.84927387252613096</v>
      </c>
      <c r="K671" s="12">
        <v>0.52482380579483201</v>
      </c>
      <c r="L671" s="11">
        <v>409</v>
      </c>
      <c r="M671" s="12">
        <v>0.103656524578689</v>
      </c>
      <c r="N671" s="12">
        <v>0.49515738498789302</v>
      </c>
      <c r="O671" s="11">
        <v>1350</v>
      </c>
      <c r="P671" s="12">
        <v>0.34214256279029498</v>
      </c>
      <c r="Q671" s="12">
        <v>0.58189655172413801</v>
      </c>
    </row>
    <row r="672" spans="1:17" x14ac:dyDescent="0.35">
      <c r="A672" s="8" t="s">
        <v>185</v>
      </c>
      <c r="B672" s="8" t="s">
        <v>190</v>
      </c>
      <c r="C672" s="8" t="s">
        <v>368</v>
      </c>
      <c r="D672" s="9">
        <v>4152.4984919680501</v>
      </c>
      <c r="E672" s="10">
        <v>0.51276668158507999</v>
      </c>
      <c r="F672" s="11">
        <v>3421</v>
      </c>
      <c r="G672" s="12">
        <v>0.82384135879087095</v>
      </c>
      <c r="H672" s="12">
        <v>0.47441408958535602</v>
      </c>
      <c r="I672" s="11">
        <v>3019</v>
      </c>
      <c r="J672" s="12">
        <v>0.72703217251962504</v>
      </c>
      <c r="K672" s="12">
        <v>0.47282693813625698</v>
      </c>
      <c r="L672" s="11">
        <v>402</v>
      </c>
      <c r="M672" s="12">
        <v>9.6809186271245296E-2</v>
      </c>
      <c r="N672" s="12">
        <v>0.48668280871670699</v>
      </c>
      <c r="O672" s="11">
        <v>967</v>
      </c>
      <c r="P672" s="12">
        <v>0.232871848567896</v>
      </c>
      <c r="Q672" s="12">
        <v>0.416810344827586</v>
      </c>
    </row>
    <row r="673" spans="1:17" x14ac:dyDescent="0.35">
      <c r="A673" s="8" t="s">
        <v>185</v>
      </c>
      <c r="B673" s="8" t="s">
        <v>190</v>
      </c>
      <c r="C673" s="8" t="s">
        <v>369</v>
      </c>
      <c r="D673" s="9">
        <v>0</v>
      </c>
      <c r="E673" s="10">
        <v>0</v>
      </c>
      <c r="F673" s="11">
        <v>30</v>
      </c>
      <c r="G673" s="12">
        <v>0</v>
      </c>
      <c r="H673" s="12">
        <v>4.1603106365275299E-3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7211</v>
      </c>
      <c r="G674" s="12">
        <v>0.89044235610488498</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6570</v>
      </c>
      <c r="G675" s="12">
        <v>0.87927493237949605</v>
      </c>
      <c r="H675" s="12">
        <v>0.51646883106674002</v>
      </c>
      <c r="I675" s="11">
        <v>5863</v>
      </c>
      <c r="J675" s="12">
        <v>0.78465584909299602</v>
      </c>
      <c r="K675" s="12">
        <v>0.51683709449929505</v>
      </c>
      <c r="L675" s="11">
        <v>707</v>
      </c>
      <c r="M675" s="12">
        <v>9.4619083286499803E-2</v>
      </c>
      <c r="N675" s="12">
        <v>0.51343500363108197</v>
      </c>
      <c r="O675" s="11">
        <v>2718</v>
      </c>
      <c r="P675" s="12">
        <v>0.36375483503918898</v>
      </c>
      <c r="Q675" s="12">
        <v>0.54414414414414403</v>
      </c>
    </row>
    <row r="676" spans="1:17" x14ac:dyDescent="0.35">
      <c r="A676" s="8" t="s">
        <v>185</v>
      </c>
      <c r="B676" s="8" t="s">
        <v>191</v>
      </c>
      <c r="C676" s="8" t="s">
        <v>368</v>
      </c>
      <c r="D676" s="9">
        <v>7522.6344610554797</v>
      </c>
      <c r="E676" s="10">
        <v>0.50168622354968895</v>
      </c>
      <c r="F676" s="11">
        <v>6123</v>
      </c>
      <c r="G676" s="12">
        <v>0.81394357677468498</v>
      </c>
      <c r="H676" s="12">
        <v>0.48133008411288403</v>
      </c>
      <c r="I676" s="11">
        <v>5456</v>
      </c>
      <c r="J676" s="12">
        <v>0.72527783029277804</v>
      </c>
      <c r="K676" s="12">
        <v>0.480959097320169</v>
      </c>
      <c r="L676" s="11">
        <v>667</v>
      </c>
      <c r="M676" s="12">
        <v>8.8665746481906699E-2</v>
      </c>
      <c r="N676" s="12">
        <v>0.48438634713144502</v>
      </c>
      <c r="O676" s="11">
        <v>2270</v>
      </c>
      <c r="P676" s="12">
        <v>0.301755988776504</v>
      </c>
      <c r="Q676" s="12">
        <v>0.45445445445445398</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13255</v>
      </c>
      <c r="G679" s="12">
        <v>0.915411065128928</v>
      </c>
      <c r="H679" s="12">
        <v>0.53003039027511201</v>
      </c>
      <c r="I679" s="11">
        <v>11780</v>
      </c>
      <c r="J679" s="12">
        <v>0.81354525441107295</v>
      </c>
      <c r="K679" s="12">
        <v>0.53206865401987402</v>
      </c>
      <c r="L679" s="11">
        <v>1475</v>
      </c>
      <c r="M679" s="12">
        <v>0.101865810717855</v>
      </c>
      <c r="N679" s="12">
        <v>0.51429567642956797</v>
      </c>
      <c r="O679" s="11">
        <v>5748</v>
      </c>
      <c r="P679" s="12">
        <v>0.39696588474998701</v>
      </c>
      <c r="Q679" s="12">
        <v>0.556437560503388</v>
      </c>
    </row>
    <row r="680" spans="1:17" x14ac:dyDescent="0.35">
      <c r="A680" s="8" t="s">
        <v>185</v>
      </c>
      <c r="B680" s="8" t="s">
        <v>192</v>
      </c>
      <c r="C680" s="8" t="s">
        <v>368</v>
      </c>
      <c r="D680" s="9">
        <v>12928.757983011101</v>
      </c>
      <c r="E680" s="10">
        <v>0.47170457086923101</v>
      </c>
      <c r="F680" s="11">
        <v>11708</v>
      </c>
      <c r="G680" s="12">
        <v>0.90557809306855097</v>
      </c>
      <c r="H680" s="12">
        <v>0.468170185540627</v>
      </c>
      <c r="I680" s="11">
        <v>10323</v>
      </c>
      <c r="J680" s="12">
        <v>0.798452567026533</v>
      </c>
      <c r="K680" s="12">
        <v>0.466260162601626</v>
      </c>
      <c r="L680" s="11">
        <v>1385</v>
      </c>
      <c r="M680" s="12">
        <v>0.107125526042018</v>
      </c>
      <c r="N680" s="12">
        <v>0.48291492329149199</v>
      </c>
      <c r="O680" s="11">
        <v>4574</v>
      </c>
      <c r="P680" s="12">
        <v>0.35378495026439599</v>
      </c>
      <c r="Q680" s="12">
        <v>0.44278799612778302</v>
      </c>
    </row>
    <row r="681" spans="1:17" x14ac:dyDescent="0.35">
      <c r="A681" s="8" t="s">
        <v>185</v>
      </c>
      <c r="B681" s="8" t="s">
        <v>192</v>
      </c>
      <c r="C681" s="8" t="s">
        <v>369</v>
      </c>
      <c r="D681" s="9">
        <v>0</v>
      </c>
      <c r="E681" s="10">
        <v>0</v>
      </c>
      <c r="F681" s="11">
        <v>45</v>
      </c>
      <c r="G681" s="12">
        <v>0</v>
      </c>
      <c r="H681" s="12">
        <v>1.79942418426104E-3</v>
      </c>
      <c r="I681" s="11">
        <v>37</v>
      </c>
      <c r="J681" s="12">
        <v>0</v>
      </c>
      <c r="K681" s="12">
        <v>1.6711833785004501E-3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25008</v>
      </c>
      <c r="G682" s="12">
        <v>0.91241462821089503</v>
      </c>
      <c r="H682" s="12">
        <v>1</v>
      </c>
      <c r="I682" s="11">
        <v>22140</v>
      </c>
      <c r="J682" s="12">
        <v>0.80777590645350394</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17516</v>
      </c>
      <c r="G683" s="12">
        <v>0.80292847149953095</v>
      </c>
      <c r="H683" s="12">
        <v>0.52241343314742505</v>
      </c>
      <c r="I683" s="11">
        <v>15813</v>
      </c>
      <c r="J683" s="12">
        <v>0.72486343456394697</v>
      </c>
      <c r="K683" s="12">
        <v>0.52466903347821803</v>
      </c>
      <c r="L683" s="11">
        <v>1703</v>
      </c>
      <c r="M683" s="12">
        <v>7.8065036935584697E-2</v>
      </c>
      <c r="N683" s="12">
        <v>0.50235988200589998</v>
      </c>
      <c r="O683" s="11">
        <v>6188</v>
      </c>
      <c r="P683" s="12">
        <v>0.28365616474304101</v>
      </c>
      <c r="Q683" s="12">
        <v>0.56770642201834898</v>
      </c>
    </row>
    <row r="684" spans="1:17" x14ac:dyDescent="0.35">
      <c r="A684" s="8" t="s">
        <v>185</v>
      </c>
      <c r="B684" s="8" t="s">
        <v>193</v>
      </c>
      <c r="C684" s="8" t="s">
        <v>368</v>
      </c>
      <c r="D684" s="9">
        <v>21857.454139378598</v>
      </c>
      <c r="E684" s="10">
        <v>0.50048440469248801</v>
      </c>
      <c r="F684" s="11">
        <v>15943</v>
      </c>
      <c r="G684" s="12">
        <v>0.72940791266613902</v>
      </c>
      <c r="H684" s="12">
        <v>0.47549882191535697</v>
      </c>
      <c r="I684" s="11">
        <v>14270</v>
      </c>
      <c r="J684" s="12">
        <v>0.65286651908334703</v>
      </c>
      <c r="K684" s="12">
        <v>0.47347290885563598</v>
      </c>
      <c r="L684" s="11">
        <v>1673</v>
      </c>
      <c r="M684" s="12">
        <v>7.65413935827918E-2</v>
      </c>
      <c r="N684" s="12">
        <v>0.49351032448377602</v>
      </c>
      <c r="O684" s="11">
        <v>4701</v>
      </c>
      <c r="P684" s="12">
        <v>0.21507536833993099</v>
      </c>
      <c r="Q684" s="12">
        <v>0.43128440366972498</v>
      </c>
    </row>
    <row r="685" spans="1:17" x14ac:dyDescent="0.35">
      <c r="A685" s="8" t="s">
        <v>185</v>
      </c>
      <c r="B685" s="8" t="s">
        <v>193</v>
      </c>
      <c r="C685" s="8" t="s">
        <v>369</v>
      </c>
      <c r="D685" s="9">
        <v>0</v>
      </c>
      <c r="E685" s="10">
        <v>0</v>
      </c>
      <c r="F685" s="11">
        <v>70</v>
      </c>
      <c r="G685" s="12">
        <v>0</v>
      </c>
      <c r="H685" s="12">
        <v>2.0877449372185301E-3</v>
      </c>
      <c r="I685" s="11">
        <v>56</v>
      </c>
      <c r="J685" s="12">
        <v>0</v>
      </c>
      <c r="K685" s="12">
        <v>1.8580576661468499E-3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33529</v>
      </c>
      <c r="G686" s="12">
        <v>0.76773541410305901</v>
      </c>
      <c r="H686" s="12">
        <v>1</v>
      </c>
      <c r="I686" s="11">
        <v>30139</v>
      </c>
      <c r="J686" s="12">
        <v>0.69011236975907697</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2482</v>
      </c>
      <c r="G687" s="12" t="s">
        <v>429</v>
      </c>
      <c r="H687" s="12">
        <v>0.50580802934583202</v>
      </c>
      <c r="I687" s="11">
        <v>2232</v>
      </c>
      <c r="J687" s="12">
        <v>0.91301502225105302</v>
      </c>
      <c r="K687" s="12">
        <v>0.50808103801502402</v>
      </c>
      <c r="L687" s="11">
        <v>250</v>
      </c>
      <c r="M687" s="12">
        <v>0.10226422740267201</v>
      </c>
      <c r="N687" s="12">
        <v>0.48638132295719799</v>
      </c>
      <c r="O687" s="11">
        <v>1044</v>
      </c>
      <c r="P687" s="12">
        <v>0.42705541363355698</v>
      </c>
      <c r="Q687" s="12">
        <v>0.53319713993871298</v>
      </c>
    </row>
    <row r="688" spans="1:17" x14ac:dyDescent="0.35">
      <c r="A688" s="8" t="s">
        <v>185</v>
      </c>
      <c r="B688" s="8" t="s">
        <v>194</v>
      </c>
      <c r="C688" s="8" t="s">
        <v>368</v>
      </c>
      <c r="D688" s="9">
        <v>2628.46759672389</v>
      </c>
      <c r="E688" s="10">
        <v>0.51811707108939098</v>
      </c>
      <c r="F688" s="11">
        <v>2414</v>
      </c>
      <c r="G688" s="12">
        <v>0.91840584339285702</v>
      </c>
      <c r="H688" s="12">
        <v>0.49195027511717998</v>
      </c>
      <c r="I688" s="11">
        <v>2152</v>
      </c>
      <c r="J688" s="12">
        <v>0.81872799295005305</v>
      </c>
      <c r="K688" s="12">
        <v>0.48987024812201202</v>
      </c>
      <c r="L688" s="11">
        <v>262</v>
      </c>
      <c r="M688" s="12">
        <v>9.9677850442803903E-2</v>
      </c>
      <c r="N688" s="12">
        <v>0.50972762645914405</v>
      </c>
      <c r="O688" s="11">
        <v>911</v>
      </c>
      <c r="P688" s="12">
        <v>0.346589777684711</v>
      </c>
      <c r="Q688" s="12">
        <v>0.46527068437180802</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12113</v>
      </c>
      <c r="G691" s="12">
        <v>0.84990405615745401</v>
      </c>
      <c r="H691" s="12">
        <v>0.52092203156581995</v>
      </c>
      <c r="I691" s="11">
        <v>10783</v>
      </c>
      <c r="J691" s="12">
        <v>0.75658511000956197</v>
      </c>
      <c r="K691" s="12">
        <v>0.52438846471818301</v>
      </c>
      <c r="L691" s="11">
        <v>1330</v>
      </c>
      <c r="M691" s="12">
        <v>9.3318946147891796E-2</v>
      </c>
      <c r="N691" s="12">
        <v>0.49442379182156099</v>
      </c>
      <c r="O691" s="11">
        <v>4549</v>
      </c>
      <c r="P691" s="12">
        <v>0.31917886167425602</v>
      </c>
      <c r="Q691" s="12">
        <v>0.558091031775242</v>
      </c>
    </row>
    <row r="692" spans="1:17" x14ac:dyDescent="0.35">
      <c r="A692" s="8" t="s">
        <v>185</v>
      </c>
      <c r="B692" s="8" t="s">
        <v>195</v>
      </c>
      <c r="C692" s="8" t="s">
        <v>368</v>
      </c>
      <c r="D692" s="9">
        <v>13566.6192153389</v>
      </c>
      <c r="E692" s="10">
        <v>0.48767780530136201</v>
      </c>
      <c r="F692" s="11">
        <v>11081</v>
      </c>
      <c r="G692" s="12">
        <v>0.81678418359906702</v>
      </c>
      <c r="H692" s="12">
        <v>0.47654066142003199</v>
      </c>
      <c r="I692" s="11">
        <v>9730</v>
      </c>
      <c r="J692" s="12">
        <v>0.71720152571238405</v>
      </c>
      <c r="K692" s="12">
        <v>0.47317998346544798</v>
      </c>
      <c r="L692" s="11">
        <v>1351</v>
      </c>
      <c r="M692" s="12">
        <v>9.9582657886683495E-2</v>
      </c>
      <c r="N692" s="12">
        <v>0.50223048327137498</v>
      </c>
      <c r="O692" s="11">
        <v>3596</v>
      </c>
      <c r="P692" s="12">
        <v>0.26506235215433999</v>
      </c>
      <c r="Q692" s="12">
        <v>0.44117286222549401</v>
      </c>
    </row>
    <row r="693" spans="1:17" x14ac:dyDescent="0.35">
      <c r="A693" s="8" t="s">
        <v>185</v>
      </c>
      <c r="B693" s="8" t="s">
        <v>195</v>
      </c>
      <c r="C693" s="8" t="s">
        <v>369</v>
      </c>
      <c r="D693" s="9">
        <v>0</v>
      </c>
      <c r="E693" s="10">
        <v>0</v>
      </c>
      <c r="F693" s="11">
        <v>59</v>
      </c>
      <c r="G693" s="12">
        <v>0</v>
      </c>
      <c r="H693" s="12">
        <v>2.5373070141487099E-3</v>
      </c>
      <c r="I693" s="11">
        <v>50</v>
      </c>
      <c r="J693" s="12">
        <v>0</v>
      </c>
      <c r="K693" s="12">
        <v>2.4315518163692102E-3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23253</v>
      </c>
      <c r="G694" s="12">
        <v>0.83587309606590798</v>
      </c>
      <c r="H694" s="12">
        <v>1</v>
      </c>
      <c r="I694" s="11">
        <v>20563</v>
      </c>
      <c r="J694" s="12">
        <v>0.73917595468985797</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50240</v>
      </c>
      <c r="G695" s="12">
        <v>0.87239266496981105</v>
      </c>
      <c r="H695" s="12">
        <v>0.51504433851043097</v>
      </c>
      <c r="I695" s="11">
        <v>42553</v>
      </c>
      <c r="J695" s="12">
        <v>0.73891172516839898</v>
      </c>
      <c r="K695" s="12">
        <v>0.51621942934782605</v>
      </c>
      <c r="L695" s="11">
        <v>7687</v>
      </c>
      <c r="M695" s="12">
        <v>0.13348093980141201</v>
      </c>
      <c r="N695" s="12">
        <v>0.50863495004300896</v>
      </c>
      <c r="O695" s="11">
        <v>20170</v>
      </c>
      <c r="P695" s="12">
        <v>0.35024203926037201</v>
      </c>
      <c r="Q695" s="12">
        <v>0.53378145923201104</v>
      </c>
    </row>
    <row r="696" spans="1:17" x14ac:dyDescent="0.35">
      <c r="A696" s="8" t="s">
        <v>185</v>
      </c>
      <c r="B696" s="8" t="s">
        <v>196</v>
      </c>
      <c r="C696" s="8" t="s">
        <v>368</v>
      </c>
      <c r="D696" s="9">
        <v>54400.277623530601</v>
      </c>
      <c r="E696" s="10">
        <v>0.48576436902433501</v>
      </c>
      <c r="F696" s="11">
        <v>46976</v>
      </c>
      <c r="G696" s="12">
        <v>0.86352500487388595</v>
      </c>
      <c r="H696" s="12">
        <v>0.48158285919319299</v>
      </c>
      <c r="I696" s="11">
        <v>39599</v>
      </c>
      <c r="J696" s="12">
        <v>0.72791907927454402</v>
      </c>
      <c r="K696" s="12">
        <v>0.48038383152173902</v>
      </c>
      <c r="L696" s="11">
        <v>7377</v>
      </c>
      <c r="M696" s="12">
        <v>0.13560592559934101</v>
      </c>
      <c r="N696" s="12">
        <v>0.48812280817838899</v>
      </c>
      <c r="O696" s="11">
        <v>17533</v>
      </c>
      <c r="P696" s="12">
        <v>0.32229614931994699</v>
      </c>
      <c r="Q696" s="12">
        <v>0.46399555402651699</v>
      </c>
    </row>
    <row r="697" spans="1:17" x14ac:dyDescent="0.35">
      <c r="A697" s="8" t="s">
        <v>185</v>
      </c>
      <c r="B697" s="8" t="s">
        <v>196</v>
      </c>
      <c r="C697" s="8" t="s">
        <v>369</v>
      </c>
      <c r="D697" s="9">
        <v>0</v>
      </c>
      <c r="E697" s="10">
        <v>0</v>
      </c>
      <c r="F697" s="11">
        <v>329</v>
      </c>
      <c r="G697" s="12">
        <v>0</v>
      </c>
      <c r="H697" s="12">
        <v>3.3728022963760299E-3</v>
      </c>
      <c r="I697" s="11">
        <v>280</v>
      </c>
      <c r="J697" s="12">
        <v>0</v>
      </c>
      <c r="K697" s="12">
        <v>3.3967391304347799E-3</v>
      </c>
      <c r="L697" s="11">
        <v>49</v>
      </c>
      <c r="M697" s="12">
        <v>0</v>
      </c>
      <c r="N697" s="12">
        <v>3.2422417786011999E-3</v>
      </c>
      <c r="O697" s="11" t="s">
        <v>419</v>
      </c>
      <c r="P697" s="12" t="s">
        <v>419</v>
      </c>
      <c r="Q697" s="12" t="s">
        <v>419</v>
      </c>
    </row>
    <row r="698" spans="1:17" x14ac:dyDescent="0.35">
      <c r="A698" s="8" t="s">
        <v>185</v>
      </c>
      <c r="B698" s="8" t="s">
        <v>196</v>
      </c>
      <c r="C698" s="8" t="s">
        <v>16</v>
      </c>
      <c r="D698" s="9">
        <v>111989.024087531</v>
      </c>
      <c r="E698" s="10">
        <v>1</v>
      </c>
      <c r="F698" s="11">
        <v>97545</v>
      </c>
      <c r="G698" s="12">
        <v>0.87102285955950898</v>
      </c>
      <c r="H698" s="12">
        <v>1</v>
      </c>
      <c r="I698" s="11">
        <v>82432</v>
      </c>
      <c r="J698" s="12">
        <v>0.73607213449391995</v>
      </c>
      <c r="K698" s="12">
        <v>1</v>
      </c>
      <c r="L698" s="11">
        <v>15113</v>
      </c>
      <c r="M698" s="12">
        <v>0.134950725065589</v>
      </c>
      <c r="N698" s="12">
        <v>1</v>
      </c>
      <c r="O698" s="11">
        <v>37787</v>
      </c>
      <c r="P698" s="12">
        <v>0.33741699517325502</v>
      </c>
      <c r="Q698" s="12">
        <v>1</v>
      </c>
    </row>
    <row r="699" spans="1:17" x14ac:dyDescent="0.35">
      <c r="A699" s="8" t="s">
        <v>185</v>
      </c>
      <c r="B699" s="8" t="s">
        <v>197</v>
      </c>
      <c r="C699" s="8" t="s">
        <v>367</v>
      </c>
      <c r="D699" s="9">
        <v>2293.2748876866099</v>
      </c>
      <c r="E699" s="10">
        <v>0.485554507295819</v>
      </c>
      <c r="F699" s="11">
        <v>2490</v>
      </c>
      <c r="G699" s="12" t="s">
        <v>429</v>
      </c>
      <c r="H699" s="12">
        <v>0.50090525045262502</v>
      </c>
      <c r="I699" s="11">
        <v>2173</v>
      </c>
      <c r="J699" s="12">
        <v>0.94755321818051197</v>
      </c>
      <c r="K699" s="12">
        <v>0.50219551652415095</v>
      </c>
      <c r="L699" s="11">
        <v>317</v>
      </c>
      <c r="M699" s="12">
        <v>0.13823026698721699</v>
      </c>
      <c r="N699" s="12">
        <v>0.49223602484472101</v>
      </c>
      <c r="O699" s="11">
        <v>1147</v>
      </c>
      <c r="P699" s="12">
        <v>0.50015809537646005</v>
      </c>
      <c r="Q699" s="12">
        <v>0.53348837209302302</v>
      </c>
    </row>
    <row r="700" spans="1:17" x14ac:dyDescent="0.35">
      <c r="A700" s="8" t="s">
        <v>185</v>
      </c>
      <c r="B700" s="8" t="s">
        <v>197</v>
      </c>
      <c r="C700" s="8" t="s">
        <v>368</v>
      </c>
      <c r="D700" s="9">
        <v>2429.72706828011</v>
      </c>
      <c r="E700" s="10">
        <v>0.51444549270418105</v>
      </c>
      <c r="F700" s="11">
        <v>2471</v>
      </c>
      <c r="G700" s="12" t="s">
        <v>429</v>
      </c>
      <c r="H700" s="12">
        <v>0.49708308187487399</v>
      </c>
      <c r="I700" s="11">
        <v>2147</v>
      </c>
      <c r="J700" s="12">
        <v>0.88363834277063902</v>
      </c>
      <c r="K700" s="12">
        <v>0.496186734458054</v>
      </c>
      <c r="L700" s="11">
        <v>324</v>
      </c>
      <c r="M700" s="12">
        <v>0.133348310692914</v>
      </c>
      <c r="N700" s="12">
        <v>0.50310559006211197</v>
      </c>
      <c r="O700" s="11">
        <v>1002</v>
      </c>
      <c r="P700" s="12">
        <v>0.412391997883643</v>
      </c>
      <c r="Q700" s="12">
        <v>0.466046511627907</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16262</v>
      </c>
      <c r="G703" s="12">
        <v>0.87804196963387304</v>
      </c>
      <c r="H703" s="12">
        <v>0.52790131472163604</v>
      </c>
      <c r="I703" s="11">
        <v>14755</v>
      </c>
      <c r="J703" s="12">
        <v>0.796673795470901</v>
      </c>
      <c r="K703" s="12">
        <v>0.53203764468322901</v>
      </c>
      <c r="L703" s="11">
        <v>1507</v>
      </c>
      <c r="M703" s="12">
        <v>8.1368174162971693E-2</v>
      </c>
      <c r="N703" s="12">
        <v>0.49055989583333298</v>
      </c>
      <c r="O703" s="11">
        <v>6943</v>
      </c>
      <c r="P703" s="12">
        <v>0.37487673073225802</v>
      </c>
      <c r="Q703" s="12">
        <v>0.56696064020904802</v>
      </c>
    </row>
    <row r="704" spans="1:17" x14ac:dyDescent="0.35">
      <c r="A704" s="8" t="s">
        <v>185</v>
      </c>
      <c r="B704" s="8" t="s">
        <v>198</v>
      </c>
      <c r="C704" s="8" t="s">
        <v>368</v>
      </c>
      <c r="D704" s="9">
        <v>17452.485908709099</v>
      </c>
      <c r="E704" s="10">
        <v>0.48515189563051803</v>
      </c>
      <c r="F704" s="11">
        <v>14477</v>
      </c>
      <c r="G704" s="12">
        <v>0.82950933613278099</v>
      </c>
      <c r="H704" s="12">
        <v>0.46995617594546302</v>
      </c>
      <c r="I704" s="11">
        <v>12926</v>
      </c>
      <c r="J704" s="12">
        <v>0.74063947495008098</v>
      </c>
      <c r="K704" s="12">
        <v>0.46608733278044201</v>
      </c>
      <c r="L704" s="11">
        <v>1551</v>
      </c>
      <c r="M704" s="12">
        <v>8.8869861182699697E-2</v>
      </c>
      <c r="N704" s="12">
        <v>0.5048828125</v>
      </c>
      <c r="O704" s="11">
        <v>5289</v>
      </c>
      <c r="P704" s="12">
        <v>0.30305138349148802</v>
      </c>
      <c r="Q704" s="12">
        <v>0.43189612934835903</v>
      </c>
    </row>
    <row r="705" spans="1:17" x14ac:dyDescent="0.35">
      <c r="A705" s="8" t="s">
        <v>185</v>
      </c>
      <c r="B705" s="8" t="s">
        <v>198</v>
      </c>
      <c r="C705" s="8" t="s">
        <v>369</v>
      </c>
      <c r="D705" s="9">
        <v>0</v>
      </c>
      <c r="E705" s="10">
        <v>0</v>
      </c>
      <c r="F705" s="11">
        <v>66</v>
      </c>
      <c r="G705" s="12">
        <v>0</v>
      </c>
      <c r="H705" s="12">
        <v>2.1425093329005E-3</v>
      </c>
      <c r="I705" s="11">
        <v>52</v>
      </c>
      <c r="J705" s="12">
        <v>0</v>
      </c>
      <c r="K705" s="12">
        <v>1.87502253632856E-3</v>
      </c>
      <c r="L705" s="11" t="s">
        <v>419</v>
      </c>
      <c r="M705" s="12" t="s">
        <v>419</v>
      </c>
      <c r="N705" s="12" t="s">
        <v>419</v>
      </c>
      <c r="O705" s="11" t="s">
        <v>419</v>
      </c>
      <c r="P705" s="12" t="s">
        <v>419</v>
      </c>
      <c r="Q705" s="12" t="s">
        <v>419</v>
      </c>
    </row>
    <row r="706" spans="1:17" x14ac:dyDescent="0.35">
      <c r="A706" s="8" t="s">
        <v>185</v>
      </c>
      <c r="B706" s="8" t="s">
        <v>198</v>
      </c>
      <c r="C706" s="8" t="s">
        <v>16</v>
      </c>
      <c r="D706" s="9">
        <v>35973.240681719501</v>
      </c>
      <c r="E706" s="10">
        <v>1</v>
      </c>
      <c r="F706" s="11">
        <v>30805</v>
      </c>
      <c r="G706" s="12">
        <v>0.85633096758097105</v>
      </c>
      <c r="H706" s="12">
        <v>1</v>
      </c>
      <c r="I706" s="11">
        <v>27733</v>
      </c>
      <c r="J706" s="12">
        <v>0.77093415756932504</v>
      </c>
      <c r="K706" s="12">
        <v>1</v>
      </c>
      <c r="L706" s="11" t="s">
        <v>419</v>
      </c>
      <c r="M706" s="12" t="s">
        <v>419</v>
      </c>
      <c r="N706" s="12" t="s">
        <v>419</v>
      </c>
      <c r="O706" s="11" t="s">
        <v>419</v>
      </c>
      <c r="P706" s="12" t="s">
        <v>419</v>
      </c>
      <c r="Q706" s="12" t="s">
        <v>419</v>
      </c>
    </row>
    <row r="707" spans="1:17" x14ac:dyDescent="0.35">
      <c r="A707" s="8" t="s">
        <v>185</v>
      </c>
      <c r="B707" s="8" t="s">
        <v>199</v>
      </c>
      <c r="C707" s="8" t="s">
        <v>367</v>
      </c>
      <c r="D707" s="9">
        <v>8947.5826915410398</v>
      </c>
      <c r="E707" s="10">
        <v>0.47768951777221802</v>
      </c>
      <c r="F707" s="11">
        <v>9183</v>
      </c>
      <c r="G707" s="12" t="s">
        <v>429</v>
      </c>
      <c r="H707" s="12">
        <v>0.51098992821768396</v>
      </c>
      <c r="I707" s="11">
        <v>7934</v>
      </c>
      <c r="J707" s="12">
        <v>0.88671994140950805</v>
      </c>
      <c r="K707" s="12">
        <v>0.510323535087155</v>
      </c>
      <c r="L707" s="11">
        <v>1249</v>
      </c>
      <c r="M707" s="12">
        <v>0.13959077474419901</v>
      </c>
      <c r="N707" s="12">
        <v>0.51526402640264002</v>
      </c>
      <c r="O707" s="11">
        <v>4349</v>
      </c>
      <c r="P707" s="12">
        <v>0.48605306594277198</v>
      </c>
      <c r="Q707" s="12">
        <v>0.54532915360501599</v>
      </c>
    </row>
    <row r="708" spans="1:17" x14ac:dyDescent="0.35">
      <c r="A708" s="8" t="s">
        <v>185</v>
      </c>
      <c r="B708" s="8" t="s">
        <v>199</v>
      </c>
      <c r="C708" s="8" t="s">
        <v>368</v>
      </c>
      <c r="D708" s="9">
        <v>9783.3761397716607</v>
      </c>
      <c r="E708" s="10">
        <v>0.52231048222778198</v>
      </c>
      <c r="F708" s="11">
        <v>8767</v>
      </c>
      <c r="G708" s="12">
        <v>0.89611192238230897</v>
      </c>
      <c r="H708" s="12">
        <v>0.48784152245284101</v>
      </c>
      <c r="I708" s="11">
        <v>7597</v>
      </c>
      <c r="J708" s="12">
        <v>0.77652130424756505</v>
      </c>
      <c r="K708" s="12">
        <v>0.48864732745867401</v>
      </c>
      <c r="L708" s="11">
        <v>1170</v>
      </c>
      <c r="M708" s="12">
        <v>0.119590618134744</v>
      </c>
      <c r="N708" s="12">
        <v>0.48267326732673299</v>
      </c>
      <c r="O708" s="11">
        <v>3621</v>
      </c>
      <c r="P708" s="12">
        <v>0.37011763099650302</v>
      </c>
      <c r="Q708" s="12">
        <v>0.45404388714733501</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12705</v>
      </c>
      <c r="G711" s="12">
        <v>0.76854361229950396</v>
      </c>
      <c r="H711" s="12">
        <v>0.53591766145020503</v>
      </c>
      <c r="I711" s="11">
        <v>11601</v>
      </c>
      <c r="J711" s="12">
        <v>0.70176107408788302</v>
      </c>
      <c r="K711" s="12">
        <v>0.53857938718663001</v>
      </c>
      <c r="L711" s="11">
        <v>1104</v>
      </c>
      <c r="M711" s="12">
        <v>6.6782538211621598E-2</v>
      </c>
      <c r="N711" s="12">
        <v>0.50946008306414403</v>
      </c>
      <c r="O711" s="11">
        <v>4324</v>
      </c>
      <c r="P711" s="12">
        <v>0.261564941328851</v>
      </c>
      <c r="Q711" s="12">
        <v>0.57226045526733704</v>
      </c>
    </row>
    <row r="712" spans="1:17" x14ac:dyDescent="0.35">
      <c r="A712" s="8" t="s">
        <v>185</v>
      </c>
      <c r="B712" s="8" t="s">
        <v>200</v>
      </c>
      <c r="C712" s="8" t="s">
        <v>368</v>
      </c>
      <c r="D712" s="9">
        <v>15883.257065444501</v>
      </c>
      <c r="E712" s="10">
        <v>0.49000432072035699</v>
      </c>
      <c r="F712" s="11">
        <v>10948</v>
      </c>
      <c r="G712" s="12">
        <v>0.68927928036991803</v>
      </c>
      <c r="H712" s="12">
        <v>0.46180453030750401</v>
      </c>
      <c r="I712" s="11">
        <v>9893</v>
      </c>
      <c r="J712" s="12">
        <v>0.62285713561377398</v>
      </c>
      <c r="K712" s="12">
        <v>0.459285051067781</v>
      </c>
      <c r="L712" s="11">
        <v>1055</v>
      </c>
      <c r="M712" s="12">
        <v>6.64221447561439E-2</v>
      </c>
      <c r="N712" s="12">
        <v>0.48684817720350698</v>
      </c>
      <c r="O712" s="11">
        <v>3221</v>
      </c>
      <c r="P712" s="12">
        <v>0.20279215948771501</v>
      </c>
      <c r="Q712" s="12">
        <v>0.42628374801482299</v>
      </c>
    </row>
    <row r="713" spans="1:17" x14ac:dyDescent="0.35">
      <c r="A713" s="8" t="s">
        <v>185</v>
      </c>
      <c r="B713" s="8" t="s">
        <v>200</v>
      </c>
      <c r="C713" s="8" t="s">
        <v>369</v>
      </c>
      <c r="D713" s="9">
        <v>0</v>
      </c>
      <c r="E713" s="10">
        <v>0</v>
      </c>
      <c r="F713" s="11">
        <v>54</v>
      </c>
      <c r="G713" s="12">
        <v>0</v>
      </c>
      <c r="H713" s="12">
        <v>2.2778082422913099E-3</v>
      </c>
      <c r="I713" s="11">
        <v>46</v>
      </c>
      <c r="J713" s="12">
        <v>0</v>
      </c>
      <c r="K713" s="12">
        <v>2.1355617455895998E-3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23707</v>
      </c>
      <c r="G714" s="12">
        <v>0.73136966703072104</v>
      </c>
      <c r="H714" s="12">
        <v>1</v>
      </c>
      <c r="I714" s="11">
        <v>21540</v>
      </c>
      <c r="J714" s="12">
        <v>0.66451692022785402</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1291</v>
      </c>
      <c r="G715" s="12">
        <v>0.79158789566431398</v>
      </c>
      <c r="H715" s="12">
        <v>0.50786782061368996</v>
      </c>
      <c r="I715" s="11">
        <v>1171</v>
      </c>
      <c r="J715" s="12">
        <v>0.71800885036631401</v>
      </c>
      <c r="K715" s="12">
        <v>0.50430663221360905</v>
      </c>
      <c r="L715" s="11">
        <v>120</v>
      </c>
      <c r="M715" s="12">
        <v>7.3579045297999801E-2</v>
      </c>
      <c r="N715" s="12">
        <v>0.54545454545454497</v>
      </c>
      <c r="O715" s="11">
        <v>368</v>
      </c>
      <c r="P715" s="12">
        <v>0.225642405580533</v>
      </c>
      <c r="Q715" s="12">
        <v>0.51758087201125202</v>
      </c>
    </row>
    <row r="716" spans="1:17" x14ac:dyDescent="0.35">
      <c r="A716" s="8" t="s">
        <v>185</v>
      </c>
      <c r="B716" s="8" t="s">
        <v>201</v>
      </c>
      <c r="C716" s="8" t="s">
        <v>368</v>
      </c>
      <c r="D716" s="9">
        <v>1699.3620897394001</v>
      </c>
      <c r="E716" s="10">
        <v>0.51027891936629399</v>
      </c>
      <c r="F716" s="11">
        <v>1227</v>
      </c>
      <c r="G716" s="12">
        <v>0.72203564349735605</v>
      </c>
      <c r="H716" s="12">
        <v>0.48269079464988202</v>
      </c>
      <c r="I716" s="11">
        <v>1128</v>
      </c>
      <c r="J716" s="12">
        <v>0.66377848888754498</v>
      </c>
      <c r="K716" s="12">
        <v>0.48578811369509001</v>
      </c>
      <c r="L716" s="11">
        <v>99</v>
      </c>
      <c r="M716" s="12">
        <v>5.82571546098112E-2</v>
      </c>
      <c r="N716" s="12">
        <v>0.45</v>
      </c>
      <c r="O716" s="11">
        <v>343</v>
      </c>
      <c r="P716" s="12">
        <v>0.20184044475924501</v>
      </c>
      <c r="Q716" s="12">
        <v>0.48241912798874798</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20063</v>
      </c>
      <c r="G719" s="12">
        <v>0.83304379936169204</v>
      </c>
      <c r="H719" s="12">
        <v>0.51237326659345706</v>
      </c>
      <c r="I719" s="11">
        <v>17360</v>
      </c>
      <c r="J719" s="12">
        <v>0.72081146174146304</v>
      </c>
      <c r="K719" s="12">
        <v>0.51405051671552504</v>
      </c>
      <c r="L719" s="11">
        <v>2703</v>
      </c>
      <c r="M719" s="12">
        <v>0.11223233762022899</v>
      </c>
      <c r="N719" s="12">
        <v>0.50185666542888996</v>
      </c>
      <c r="O719" s="11">
        <v>4224</v>
      </c>
      <c r="P719" s="12">
        <v>0.17538638331773901</v>
      </c>
      <c r="Q719" s="12">
        <v>0.55309676574571198</v>
      </c>
    </row>
    <row r="720" spans="1:17" x14ac:dyDescent="0.35">
      <c r="A720" s="8" t="s">
        <v>185</v>
      </c>
      <c r="B720" s="8" t="s">
        <v>202</v>
      </c>
      <c r="C720" s="8" t="s">
        <v>368</v>
      </c>
      <c r="D720" s="9">
        <v>24467.943318498601</v>
      </c>
      <c r="E720" s="10">
        <v>0.50395427860435904</v>
      </c>
      <c r="F720" s="11">
        <v>18961</v>
      </c>
      <c r="G720" s="12">
        <v>0.77493231667186502</v>
      </c>
      <c r="H720" s="12">
        <v>0.48423015042010398</v>
      </c>
      <c r="I720" s="11">
        <v>16305</v>
      </c>
      <c r="J720" s="12">
        <v>0.66638212242681105</v>
      </c>
      <c r="K720" s="12">
        <v>0.48281069556720302</v>
      </c>
      <c r="L720" s="11">
        <v>2656</v>
      </c>
      <c r="M720" s="12">
        <v>0.10855019424505399</v>
      </c>
      <c r="N720" s="12">
        <v>0.49313033791310801</v>
      </c>
      <c r="O720" s="11">
        <v>3389</v>
      </c>
      <c r="P720" s="12">
        <v>0.138507759147774</v>
      </c>
      <c r="Q720" s="12">
        <v>0.44376063899437002</v>
      </c>
    </row>
    <row r="721" spans="1:17" x14ac:dyDescent="0.35">
      <c r="A721" s="8" t="s">
        <v>185</v>
      </c>
      <c r="B721" s="8" t="s">
        <v>202</v>
      </c>
      <c r="C721" s="8" t="s">
        <v>369</v>
      </c>
      <c r="D721" s="9">
        <v>0</v>
      </c>
      <c r="E721" s="10">
        <v>0</v>
      </c>
      <c r="F721" s="11">
        <v>133</v>
      </c>
      <c r="G721" s="12">
        <v>0</v>
      </c>
      <c r="H721" s="12">
        <v>3.3965829864392098E-3</v>
      </c>
      <c r="I721" s="11">
        <v>106</v>
      </c>
      <c r="J721" s="12">
        <v>0</v>
      </c>
      <c r="K721" s="12">
        <v>3.13878771727222E-3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39157</v>
      </c>
      <c r="G722" s="12">
        <v>0.80649760506808899</v>
      </c>
      <c r="H722" s="12">
        <v>1</v>
      </c>
      <c r="I722" s="11">
        <v>33771</v>
      </c>
      <c r="J722" s="12">
        <v>0.69556479354277501</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32951</v>
      </c>
      <c r="G723" s="12">
        <v>0.86842175413431499</v>
      </c>
      <c r="H723" s="12">
        <v>0.513599451345917</v>
      </c>
      <c r="I723" s="11">
        <v>28660</v>
      </c>
      <c r="J723" s="12">
        <v>0.75533269016082905</v>
      </c>
      <c r="K723" s="12">
        <v>0.51573662521818897</v>
      </c>
      <c r="L723" s="11">
        <v>4291</v>
      </c>
      <c r="M723" s="12">
        <v>0.113089063973486</v>
      </c>
      <c r="N723" s="12">
        <v>0.49976706266014398</v>
      </c>
      <c r="O723" s="11">
        <v>11152</v>
      </c>
      <c r="P723" s="12">
        <v>0.29391033358944701</v>
      </c>
      <c r="Q723" s="12">
        <v>0.57242582897033201</v>
      </c>
    </row>
    <row r="724" spans="1:17" x14ac:dyDescent="0.35">
      <c r="A724" s="8" t="s">
        <v>185</v>
      </c>
      <c r="B724" s="8" t="s">
        <v>203</v>
      </c>
      <c r="C724" s="8" t="s">
        <v>368</v>
      </c>
      <c r="D724" s="9">
        <v>36454.222380595202</v>
      </c>
      <c r="E724" s="10">
        <v>0.48999081036422798</v>
      </c>
      <c r="F724" s="11">
        <v>31065</v>
      </c>
      <c r="G724" s="12">
        <v>0.85216465943698405</v>
      </c>
      <c r="H724" s="12">
        <v>0.48420281496952799</v>
      </c>
      <c r="I724" s="11">
        <v>26812</v>
      </c>
      <c r="J724" s="12">
        <v>0.73549779007965299</v>
      </c>
      <c r="K724" s="12">
        <v>0.48248187004012899</v>
      </c>
      <c r="L724" s="11">
        <v>4253</v>
      </c>
      <c r="M724" s="12">
        <v>0.116666869357331</v>
      </c>
      <c r="N724" s="12">
        <v>0.49534125320288802</v>
      </c>
      <c r="O724" s="11">
        <v>8313</v>
      </c>
      <c r="P724" s="12">
        <v>0.22803942745532399</v>
      </c>
      <c r="Q724" s="12">
        <v>0.42670157068062797</v>
      </c>
    </row>
    <row r="725" spans="1:17" x14ac:dyDescent="0.35">
      <c r="A725" s="8" t="s">
        <v>185</v>
      </c>
      <c r="B725" s="8" t="s">
        <v>203</v>
      </c>
      <c r="C725" s="8" t="s">
        <v>369</v>
      </c>
      <c r="D725" s="9">
        <v>0</v>
      </c>
      <c r="E725" s="10">
        <v>0</v>
      </c>
      <c r="F725" s="11">
        <v>141</v>
      </c>
      <c r="G725" s="12">
        <v>0</v>
      </c>
      <c r="H725" s="12">
        <v>2.19773368455508E-3</v>
      </c>
      <c r="I725" s="11">
        <v>99</v>
      </c>
      <c r="J725" s="12">
        <v>0</v>
      </c>
      <c r="K725" s="12">
        <v>1.7815047416818101E-3</v>
      </c>
      <c r="L725" s="11">
        <v>42</v>
      </c>
      <c r="M725" s="12">
        <v>0</v>
      </c>
      <c r="N725" s="12">
        <v>4.8916841369671601E-3</v>
      </c>
      <c r="O725" s="11" t="s">
        <v>419</v>
      </c>
      <c r="P725" s="12" t="s">
        <v>419</v>
      </c>
      <c r="Q725" s="12" t="s">
        <v>419</v>
      </c>
    </row>
    <row r="726" spans="1:17" x14ac:dyDescent="0.35">
      <c r="A726" s="8" t="s">
        <v>185</v>
      </c>
      <c r="B726" s="8" t="s">
        <v>203</v>
      </c>
      <c r="C726" s="8" t="s">
        <v>16</v>
      </c>
      <c r="D726" s="9">
        <v>74397.767487715595</v>
      </c>
      <c r="E726" s="10">
        <v>1</v>
      </c>
      <c r="F726" s="11">
        <v>64157</v>
      </c>
      <c r="G726" s="12">
        <v>0.862351145289319</v>
      </c>
      <c r="H726" s="12">
        <v>1</v>
      </c>
      <c r="I726" s="11">
        <v>55571</v>
      </c>
      <c r="J726" s="12">
        <v>0.74694445648756602</v>
      </c>
      <c r="K726" s="12">
        <v>1</v>
      </c>
      <c r="L726" s="11">
        <v>8586</v>
      </c>
      <c r="M726" s="12">
        <v>0.115406688801753</v>
      </c>
      <c r="N726" s="12">
        <v>1</v>
      </c>
      <c r="O726" s="11">
        <v>19482</v>
      </c>
      <c r="P726" s="12">
        <v>0.26186269639363602</v>
      </c>
      <c r="Q726" s="12">
        <v>1</v>
      </c>
    </row>
    <row r="727" spans="1:17" x14ac:dyDescent="0.35">
      <c r="A727" s="8" t="s">
        <v>185</v>
      </c>
      <c r="B727" s="8" t="s">
        <v>204</v>
      </c>
      <c r="C727" s="8" t="s">
        <v>367</v>
      </c>
      <c r="D727" s="9">
        <v>5912.0572166097199</v>
      </c>
      <c r="E727" s="10">
        <v>0.50574270960854095</v>
      </c>
      <c r="F727" s="11">
        <v>5151</v>
      </c>
      <c r="G727" s="12">
        <v>0.87127032287990103</v>
      </c>
      <c r="H727" s="12">
        <v>0.51499700059987996</v>
      </c>
      <c r="I727" s="11">
        <v>4609</v>
      </c>
      <c r="J727" s="12">
        <v>0.77959326696825204</v>
      </c>
      <c r="K727" s="12">
        <v>0.516993830622546</v>
      </c>
      <c r="L727" s="11">
        <v>542</v>
      </c>
      <c r="M727" s="12">
        <v>9.1677055911649499E-2</v>
      </c>
      <c r="N727" s="12">
        <v>0.49862005519779201</v>
      </c>
      <c r="O727" s="11">
        <v>1999</v>
      </c>
      <c r="P727" s="12">
        <v>0.33812257337156298</v>
      </c>
      <c r="Q727" s="12">
        <v>0.55053704213715204</v>
      </c>
    </row>
    <row r="728" spans="1:17" x14ac:dyDescent="0.35">
      <c r="A728" s="8" t="s">
        <v>185</v>
      </c>
      <c r="B728" s="8" t="s">
        <v>204</v>
      </c>
      <c r="C728" s="8" t="s">
        <v>368</v>
      </c>
      <c r="D728" s="9">
        <v>5777.7943705457501</v>
      </c>
      <c r="E728" s="10">
        <v>0.49425729039145699</v>
      </c>
      <c r="F728" s="11">
        <v>4836</v>
      </c>
      <c r="G728" s="12">
        <v>0.83699759628918902</v>
      </c>
      <c r="H728" s="12">
        <v>0.48350329934013198</v>
      </c>
      <c r="I728" s="11">
        <v>4294</v>
      </c>
      <c r="J728" s="12">
        <v>0.74319017338002002</v>
      </c>
      <c r="K728" s="12">
        <v>0.48166012338754899</v>
      </c>
      <c r="L728" s="11">
        <v>542</v>
      </c>
      <c r="M728" s="12">
        <v>9.3807422909168797E-2</v>
      </c>
      <c r="N728" s="12">
        <v>0.49862005519779201</v>
      </c>
      <c r="O728" s="11">
        <v>1629</v>
      </c>
      <c r="P728" s="12">
        <v>0.28194149800560098</v>
      </c>
      <c r="Q728" s="12">
        <v>0.448636739190306</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6965</v>
      </c>
      <c r="G731" s="12" t="s">
        <v>429</v>
      </c>
      <c r="H731" s="12">
        <v>0.511230182031709</v>
      </c>
      <c r="I731" s="11">
        <v>6270</v>
      </c>
      <c r="J731" s="12">
        <v>0.90161991660950502</v>
      </c>
      <c r="K731" s="12">
        <v>0.51460932370321699</v>
      </c>
      <c r="L731" s="11">
        <v>695</v>
      </c>
      <c r="M731" s="12">
        <v>9.9940325684785697E-2</v>
      </c>
      <c r="N731" s="12">
        <v>0.48263888888888901</v>
      </c>
      <c r="O731" s="11">
        <v>2909</v>
      </c>
      <c r="P731" s="12">
        <v>0.41831137757847697</v>
      </c>
      <c r="Q731" s="12">
        <v>0.55220197418375105</v>
      </c>
    </row>
    <row r="732" spans="1:17" x14ac:dyDescent="0.35">
      <c r="A732" s="8" t="s">
        <v>185</v>
      </c>
      <c r="B732" s="8" t="s">
        <v>205</v>
      </c>
      <c r="C732" s="8" t="s">
        <v>368</v>
      </c>
      <c r="D732" s="9">
        <v>6771.9907705063497</v>
      </c>
      <c r="E732" s="10">
        <v>0.49336451971671602</v>
      </c>
      <c r="F732" s="11">
        <v>6625</v>
      </c>
      <c r="G732" s="12" t="s">
        <v>429</v>
      </c>
      <c r="H732" s="12">
        <v>0.48627422196124498</v>
      </c>
      <c r="I732" s="11">
        <v>5889</v>
      </c>
      <c r="J732" s="12">
        <v>0.869611344665148</v>
      </c>
      <c r="K732" s="12">
        <v>0.48333880499015103</v>
      </c>
      <c r="L732" s="11">
        <v>736</v>
      </c>
      <c r="M732" s="12">
        <v>0.10868295970004201</v>
      </c>
      <c r="N732" s="12">
        <v>0.51111111111111096</v>
      </c>
      <c r="O732" s="11">
        <v>2356</v>
      </c>
      <c r="P732" s="12">
        <v>0.347903604691983</v>
      </c>
      <c r="Q732" s="12">
        <v>0.44722854973424397</v>
      </c>
    </row>
    <row r="733" spans="1:17" x14ac:dyDescent="0.35">
      <c r="A733" s="8" t="s">
        <v>185</v>
      </c>
      <c r="B733" s="8" t="s">
        <v>205</v>
      </c>
      <c r="C733" s="8" t="s">
        <v>369</v>
      </c>
      <c r="D733" s="9">
        <v>0</v>
      </c>
      <c r="E733" s="10">
        <v>0</v>
      </c>
      <c r="F733" s="11">
        <v>34</v>
      </c>
      <c r="G733" s="12">
        <v>0</v>
      </c>
      <c r="H733" s="12">
        <v>2.49559600704639E-3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13624</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8877</v>
      </c>
      <c r="G735" s="12" t="s">
        <v>429</v>
      </c>
      <c r="H735" s="12">
        <v>0.52003514938488604</v>
      </c>
      <c r="I735" s="11">
        <v>7925</v>
      </c>
      <c r="J735" s="12">
        <v>0.94816573115186498</v>
      </c>
      <c r="K735" s="12">
        <v>0.52448709463931198</v>
      </c>
      <c r="L735" s="11">
        <v>952</v>
      </c>
      <c r="M735" s="12">
        <v>0.113899530101776</v>
      </c>
      <c r="N735" s="12">
        <v>0.48571428571428599</v>
      </c>
      <c r="O735" s="11">
        <v>3377</v>
      </c>
      <c r="P735" s="12">
        <v>0.40403226171606899</v>
      </c>
      <c r="Q735" s="12">
        <v>0.55478889436503998</v>
      </c>
    </row>
    <row r="736" spans="1:17" x14ac:dyDescent="0.35">
      <c r="A736" s="8" t="s">
        <v>185</v>
      </c>
      <c r="B736" s="8" t="s">
        <v>206</v>
      </c>
      <c r="C736" s="8" t="s">
        <v>368</v>
      </c>
      <c r="D736" s="9">
        <v>8023.4583298754796</v>
      </c>
      <c r="E736" s="10">
        <v>0.48978173597853197</v>
      </c>
      <c r="F736" s="11">
        <v>8162</v>
      </c>
      <c r="G736" s="12" t="s">
        <v>429</v>
      </c>
      <c r="H736" s="12">
        <v>0.47814879906268298</v>
      </c>
      <c r="I736" s="11">
        <v>7162</v>
      </c>
      <c r="J736" s="12">
        <v>0.89263254142321302</v>
      </c>
      <c r="K736" s="12">
        <v>0.47399073461283903</v>
      </c>
      <c r="L736" s="11">
        <v>1000</v>
      </c>
      <c r="M736" s="12">
        <v>0.124634535244794</v>
      </c>
      <c r="N736" s="12">
        <v>0.51020408163265296</v>
      </c>
      <c r="O736" s="11">
        <v>2703</v>
      </c>
      <c r="P736" s="12">
        <v>0.33688714876667802</v>
      </c>
      <c r="Q736" s="12">
        <v>0.44406111384918701</v>
      </c>
    </row>
    <row r="737" spans="1:17" x14ac:dyDescent="0.35">
      <c r="A737" s="8" t="s">
        <v>185</v>
      </c>
      <c r="B737" s="8" t="s">
        <v>206</v>
      </c>
      <c r="C737" s="8" t="s">
        <v>369</v>
      </c>
      <c r="D737" s="9">
        <v>0</v>
      </c>
      <c r="E737" s="10">
        <v>0</v>
      </c>
      <c r="F737" s="11">
        <v>31</v>
      </c>
      <c r="G737" s="12">
        <v>0</v>
      </c>
      <c r="H737" s="12">
        <v>1.81605155243117E-3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17070</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9286</v>
      </c>
      <c r="G739" s="12">
        <v>0.869657152899042</v>
      </c>
      <c r="H739" s="12">
        <v>0.52902637725744905</v>
      </c>
      <c r="I739" s="11">
        <v>8254</v>
      </c>
      <c r="J739" s="12">
        <v>0.77300776868712995</v>
      </c>
      <c r="K739" s="12">
        <v>0.53261921662257194</v>
      </c>
      <c r="L739" s="11">
        <v>1032</v>
      </c>
      <c r="M739" s="12">
        <v>9.6649384211911604E-2</v>
      </c>
      <c r="N739" s="12">
        <v>0.50194552529182901</v>
      </c>
      <c r="O739" s="11">
        <v>3234</v>
      </c>
      <c r="P739" s="12">
        <v>0.302872198198955</v>
      </c>
      <c r="Q739" s="12">
        <v>0.570169252468265</v>
      </c>
    </row>
    <row r="740" spans="1:17" x14ac:dyDescent="0.35">
      <c r="A740" s="8" t="s">
        <v>185</v>
      </c>
      <c r="B740" s="8" t="s">
        <v>207</v>
      </c>
      <c r="C740" s="8" t="s">
        <v>368</v>
      </c>
      <c r="D740" s="9">
        <v>10382.594587183499</v>
      </c>
      <c r="E740" s="10">
        <v>0.492992132682392</v>
      </c>
      <c r="F740" s="11">
        <v>8246</v>
      </c>
      <c r="G740" s="12">
        <v>0.79421380954034804</v>
      </c>
      <c r="H740" s="12">
        <v>0.46977724605480498</v>
      </c>
      <c r="I740" s="11">
        <v>7227</v>
      </c>
      <c r="J740" s="12">
        <v>0.69606878505312797</v>
      </c>
      <c r="K740" s="12">
        <v>0.466348325482351</v>
      </c>
      <c r="L740" s="11">
        <v>1019</v>
      </c>
      <c r="M740" s="12">
        <v>9.8145024487219804E-2</v>
      </c>
      <c r="N740" s="12">
        <v>0.49562256809338501</v>
      </c>
      <c r="O740" s="11">
        <v>2435</v>
      </c>
      <c r="P740" s="12">
        <v>0.23452711935856699</v>
      </c>
      <c r="Q740" s="12">
        <v>0.42930183356840601</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17588</v>
      </c>
      <c r="G743" s="12" t="s">
        <v>429</v>
      </c>
      <c r="H743" s="12">
        <v>0.52273672947750105</v>
      </c>
      <c r="I743" s="11">
        <v>15443</v>
      </c>
      <c r="J743" s="12">
        <v>0.86707337356563396</v>
      </c>
      <c r="K743" s="12">
        <v>0.52232293851045097</v>
      </c>
      <c r="L743" s="11">
        <v>2145</v>
      </c>
      <c r="M743" s="12">
        <v>0.120434655591419</v>
      </c>
      <c r="N743" s="12">
        <v>0.52573529411764697</v>
      </c>
      <c r="O743" s="11">
        <v>7580</v>
      </c>
      <c r="P743" s="12">
        <v>0.42559192978226401</v>
      </c>
      <c r="Q743" s="12">
        <v>0.53884979028933</v>
      </c>
    </row>
    <row r="744" spans="1:17" x14ac:dyDescent="0.35">
      <c r="A744" s="8" t="s">
        <v>185</v>
      </c>
      <c r="B744" s="8" t="s">
        <v>208</v>
      </c>
      <c r="C744" s="8" t="s">
        <v>368</v>
      </c>
      <c r="D744" s="9">
        <v>16269.736634552801</v>
      </c>
      <c r="E744" s="10">
        <v>0.47739522735609002</v>
      </c>
      <c r="F744" s="11">
        <v>15984</v>
      </c>
      <c r="G744" s="12" t="s">
        <v>429</v>
      </c>
      <c r="H744" s="12">
        <v>0.47506390061225701</v>
      </c>
      <c r="I744" s="11">
        <v>14056</v>
      </c>
      <c r="J744" s="12">
        <v>0.86393531227473097</v>
      </c>
      <c r="K744" s="12">
        <v>0.47541094500439701</v>
      </c>
      <c r="L744" s="11">
        <v>1928</v>
      </c>
      <c r="M744" s="12">
        <v>0.118502225531138</v>
      </c>
      <c r="N744" s="12">
        <v>0.47254901960784301</v>
      </c>
      <c r="O744" s="11">
        <v>6467</v>
      </c>
      <c r="P744" s="12">
        <v>0.39748645877068001</v>
      </c>
      <c r="Q744" s="12">
        <v>0.45972844245396999</v>
      </c>
    </row>
    <row r="745" spans="1:17" x14ac:dyDescent="0.35">
      <c r="A745" s="8" t="s">
        <v>185</v>
      </c>
      <c r="B745" s="8" t="s">
        <v>208</v>
      </c>
      <c r="C745" s="8" t="s">
        <v>369</v>
      </c>
      <c r="D745" s="9">
        <v>0</v>
      </c>
      <c r="E745" s="10">
        <v>0</v>
      </c>
      <c r="F745" s="11">
        <v>74</v>
      </c>
      <c r="G745" s="12">
        <v>0</v>
      </c>
      <c r="H745" s="12">
        <v>2.1993699102419301E-3</v>
      </c>
      <c r="I745" s="11">
        <v>67</v>
      </c>
      <c r="J745" s="12">
        <v>0</v>
      </c>
      <c r="K745" s="12">
        <v>2.26611648515186E-3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33646</v>
      </c>
      <c r="G746" s="12" t="s">
        <v>429</v>
      </c>
      <c r="H746" s="12">
        <v>1</v>
      </c>
      <c r="I746" s="11">
        <v>29566</v>
      </c>
      <c r="J746" s="12">
        <v>0.86754122755952801</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3167</v>
      </c>
      <c r="G747" s="12">
        <v>0.71012992252106799</v>
      </c>
      <c r="H747" s="12">
        <v>0.50397835773392696</v>
      </c>
      <c r="I747" s="11">
        <v>2699</v>
      </c>
      <c r="J747" s="12">
        <v>0.60519124120125101</v>
      </c>
      <c r="K747" s="12">
        <v>0.53487911216805395</v>
      </c>
      <c r="L747" s="11">
        <v>468</v>
      </c>
      <c r="M747" s="12">
        <v>0.104938681319817</v>
      </c>
      <c r="N747" s="12">
        <v>0.378029079159935</v>
      </c>
      <c r="O747" s="11">
        <v>1431</v>
      </c>
      <c r="P747" s="12">
        <v>0.32087019865097799</v>
      </c>
      <c r="Q747" s="12">
        <v>0.560078277886497</v>
      </c>
    </row>
    <row r="748" spans="1:17" x14ac:dyDescent="0.35">
      <c r="A748" s="8" t="s">
        <v>185</v>
      </c>
      <c r="B748" s="8" t="s">
        <v>209</v>
      </c>
      <c r="C748" s="8" t="s">
        <v>368</v>
      </c>
      <c r="D748" s="9">
        <v>4237.0649287171</v>
      </c>
      <c r="E748" s="10">
        <v>0.487197471953082</v>
      </c>
      <c r="F748" s="11">
        <v>2739</v>
      </c>
      <c r="G748" s="12">
        <v>0.64643805230270901</v>
      </c>
      <c r="H748" s="12">
        <v>0.43586887332909002</v>
      </c>
      <c r="I748" s="11">
        <v>2327</v>
      </c>
      <c r="J748" s="12">
        <v>0.54920093016006</v>
      </c>
      <c r="K748" s="12">
        <v>0.46115735235830402</v>
      </c>
      <c r="L748" s="11">
        <v>412</v>
      </c>
      <c r="M748" s="12">
        <v>9.7237122142649193E-2</v>
      </c>
      <c r="N748" s="12">
        <v>0.33279483037156699</v>
      </c>
      <c r="O748" s="11">
        <v>1123</v>
      </c>
      <c r="P748" s="12">
        <v>0.26504196156843501</v>
      </c>
      <c r="Q748" s="12">
        <v>0.43953033268101799</v>
      </c>
    </row>
    <row r="749" spans="1:17" x14ac:dyDescent="0.35">
      <c r="A749" s="8" t="s">
        <v>185</v>
      </c>
      <c r="B749" s="8" t="s">
        <v>209</v>
      </c>
      <c r="C749" s="8" t="s">
        <v>369</v>
      </c>
      <c r="D749" s="9">
        <v>0</v>
      </c>
      <c r="E749" s="10">
        <v>0</v>
      </c>
      <c r="F749" s="11">
        <v>378</v>
      </c>
      <c r="G749" s="12">
        <v>0</v>
      </c>
      <c r="H749" s="12">
        <v>6.0152768936982799E-2</v>
      </c>
      <c r="I749" s="11" t="s">
        <v>419</v>
      </c>
      <c r="J749" s="12" t="s">
        <v>419</v>
      </c>
      <c r="K749" s="12" t="s">
        <v>419</v>
      </c>
      <c r="L749" s="11">
        <v>358</v>
      </c>
      <c r="M749" s="12">
        <v>0</v>
      </c>
      <c r="N749" s="12">
        <v>0.28917609046849801</v>
      </c>
      <c r="O749" s="11" t="s">
        <v>419</v>
      </c>
      <c r="P749" s="12" t="s">
        <v>419</v>
      </c>
      <c r="Q749" s="12" t="s">
        <v>419</v>
      </c>
    </row>
    <row r="750" spans="1:17" x14ac:dyDescent="0.35">
      <c r="A750" s="8" t="s">
        <v>185</v>
      </c>
      <c r="B750" s="8" t="s">
        <v>209</v>
      </c>
      <c r="C750" s="8" t="s">
        <v>16</v>
      </c>
      <c r="D750" s="9">
        <v>8696.8122222217498</v>
      </c>
      <c r="E750" s="10">
        <v>1</v>
      </c>
      <c r="F750" s="11">
        <v>6284</v>
      </c>
      <c r="G750" s="12">
        <v>0.72256360600075697</v>
      </c>
      <c r="H750" s="12">
        <v>1</v>
      </c>
      <c r="I750" s="11" t="s">
        <v>419</v>
      </c>
      <c r="J750" s="12" t="s">
        <v>419</v>
      </c>
      <c r="K750" s="12" t="s">
        <v>419</v>
      </c>
      <c r="L750" s="11">
        <v>1238</v>
      </c>
      <c r="M750" s="12">
        <v>0.14235100958449001</v>
      </c>
      <c r="N750" s="12">
        <v>1</v>
      </c>
      <c r="O750" s="11">
        <v>2555</v>
      </c>
      <c r="P750" s="12">
        <v>0.29378580734117299</v>
      </c>
      <c r="Q750" s="12">
        <v>1</v>
      </c>
    </row>
    <row r="751" spans="1:17" x14ac:dyDescent="0.35">
      <c r="A751" s="8" t="s">
        <v>185</v>
      </c>
      <c r="B751" s="8" t="s">
        <v>210</v>
      </c>
      <c r="C751" s="8" t="s">
        <v>367</v>
      </c>
      <c r="D751" s="9">
        <v>5084.5497954585398</v>
      </c>
      <c r="E751" s="10">
        <v>0.52114901237219002</v>
      </c>
      <c r="F751" s="11">
        <v>4811</v>
      </c>
      <c r="G751" s="12">
        <v>0.94619980008793103</v>
      </c>
      <c r="H751" s="12">
        <v>0.52333297073860496</v>
      </c>
      <c r="I751" s="11">
        <v>4323</v>
      </c>
      <c r="J751" s="12">
        <v>0.85022276777803496</v>
      </c>
      <c r="K751" s="12">
        <v>0.52745241581259195</v>
      </c>
      <c r="L751" s="11">
        <v>488</v>
      </c>
      <c r="M751" s="12">
        <v>9.5977032309896099E-2</v>
      </c>
      <c r="N751" s="12">
        <v>0.489468405215647</v>
      </c>
      <c r="O751" s="11">
        <v>2035</v>
      </c>
      <c r="P751" s="12">
        <v>0.40023209170212798</v>
      </c>
      <c r="Q751" s="12">
        <v>0.55799287085275595</v>
      </c>
    </row>
    <row r="752" spans="1:17" x14ac:dyDescent="0.35">
      <c r="A752" s="8" t="s">
        <v>185</v>
      </c>
      <c r="B752" s="8" t="s">
        <v>210</v>
      </c>
      <c r="C752" s="8" t="s">
        <v>368</v>
      </c>
      <c r="D752" s="9">
        <v>4671.8724076930303</v>
      </c>
      <c r="E752" s="10">
        <v>0.47885098762781098</v>
      </c>
      <c r="F752" s="11">
        <v>4365</v>
      </c>
      <c r="G752" s="12">
        <v>0.93431489969894899</v>
      </c>
      <c r="H752" s="12">
        <v>0.47481779614924402</v>
      </c>
      <c r="I752" s="11">
        <v>3862</v>
      </c>
      <c r="J752" s="12">
        <v>0.82664928811852001</v>
      </c>
      <c r="K752" s="12">
        <v>0.47120546608101499</v>
      </c>
      <c r="L752" s="11">
        <v>503</v>
      </c>
      <c r="M752" s="12">
        <v>0.107665611580429</v>
      </c>
      <c r="N752" s="12">
        <v>0.50451354062186604</v>
      </c>
      <c r="O752" s="11">
        <v>1607</v>
      </c>
      <c r="P752" s="12">
        <v>0.343973435009441</v>
      </c>
      <c r="Q752" s="12">
        <v>0.44063613929256901</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42870</v>
      </c>
      <c r="G755" s="12">
        <v>0.74084699090591399</v>
      </c>
      <c r="H755" s="12">
        <v>0.52036171633185702</v>
      </c>
      <c r="I755" s="11">
        <v>38152</v>
      </c>
      <c r="J755" s="12">
        <v>0.65931407504181005</v>
      </c>
      <c r="K755" s="12">
        <v>0.52294533691540102</v>
      </c>
      <c r="L755" s="11">
        <v>4718</v>
      </c>
      <c r="M755" s="12">
        <v>8.1532915864103106E-2</v>
      </c>
      <c r="N755" s="12">
        <v>0.500371195248701</v>
      </c>
      <c r="O755" s="11">
        <v>11296</v>
      </c>
      <c r="P755" s="12">
        <v>0.19520894819858201</v>
      </c>
      <c r="Q755" s="12">
        <v>0.55000486902327395</v>
      </c>
    </row>
    <row r="756" spans="1:17" x14ac:dyDescent="0.35">
      <c r="A756" s="8" t="s">
        <v>185</v>
      </c>
      <c r="B756" s="8" t="s">
        <v>211</v>
      </c>
      <c r="C756" s="8" t="s">
        <v>368</v>
      </c>
      <c r="D756" s="9">
        <v>58276.725995592897</v>
      </c>
      <c r="E756" s="10">
        <v>0.50176733188312705</v>
      </c>
      <c r="F756" s="11">
        <v>39311</v>
      </c>
      <c r="G756" s="12">
        <v>0.67455745545782497</v>
      </c>
      <c r="H756" s="12">
        <v>0.47716210475207899</v>
      </c>
      <c r="I756" s="11">
        <v>34638</v>
      </c>
      <c r="J756" s="12">
        <v>0.59437107023856195</v>
      </c>
      <c r="K756" s="12">
        <v>0.47477931904161402</v>
      </c>
      <c r="L756" s="11">
        <v>4673</v>
      </c>
      <c r="M756" s="12">
        <v>8.0186385219262094E-2</v>
      </c>
      <c r="N756" s="12">
        <v>0.49559868490826198</v>
      </c>
      <c r="O756" s="11">
        <v>9213</v>
      </c>
      <c r="P756" s="12">
        <v>0.15809055575113701</v>
      </c>
      <c r="Q756" s="12">
        <v>0.44858311422728597</v>
      </c>
    </row>
    <row r="757" spans="1:17" x14ac:dyDescent="0.35">
      <c r="A757" s="8" t="s">
        <v>185</v>
      </c>
      <c r="B757" s="8" t="s">
        <v>211</v>
      </c>
      <c r="C757" s="8" t="s">
        <v>369</v>
      </c>
      <c r="D757" s="9">
        <v>0</v>
      </c>
      <c r="E757" s="10">
        <v>0</v>
      </c>
      <c r="F757" s="11">
        <v>204</v>
      </c>
      <c r="G757" s="12">
        <v>0</v>
      </c>
      <c r="H757" s="12">
        <v>2.4761789160648198E-3</v>
      </c>
      <c r="I757" s="11">
        <v>166</v>
      </c>
      <c r="J757" s="12">
        <v>0</v>
      </c>
      <c r="K757" s="12">
        <v>2.27534404298481E-3</v>
      </c>
      <c r="L757" s="11">
        <v>38</v>
      </c>
      <c r="M757" s="12">
        <v>0</v>
      </c>
      <c r="N757" s="12">
        <v>4.0301198430374397E-3</v>
      </c>
      <c r="O757" s="11" t="s">
        <v>419</v>
      </c>
      <c r="P757" s="12" t="s">
        <v>419</v>
      </c>
      <c r="Q757" s="12" t="s">
        <v>419</v>
      </c>
    </row>
    <row r="758" spans="1:17" x14ac:dyDescent="0.35">
      <c r="A758" s="8" t="s">
        <v>185</v>
      </c>
      <c r="B758" s="8" t="s">
        <v>211</v>
      </c>
      <c r="C758" s="8" t="s">
        <v>16</v>
      </c>
      <c r="D758" s="9">
        <v>116142.925799655</v>
      </c>
      <c r="E758" s="10">
        <v>1</v>
      </c>
      <c r="F758" s="11">
        <v>82385</v>
      </c>
      <c r="G758" s="12">
        <v>0.70934152409861795</v>
      </c>
      <c r="H758" s="12">
        <v>1</v>
      </c>
      <c r="I758" s="11">
        <v>72956</v>
      </c>
      <c r="J758" s="12">
        <v>0.62815707024505396</v>
      </c>
      <c r="K758" s="12">
        <v>1</v>
      </c>
      <c r="L758" s="11">
        <v>9429</v>
      </c>
      <c r="M758" s="12">
        <v>8.1184453853564001E-2</v>
      </c>
      <c r="N758" s="12">
        <v>1</v>
      </c>
      <c r="O758" s="11">
        <v>20538</v>
      </c>
      <c r="P758" s="12">
        <v>0.17683384380575901</v>
      </c>
      <c r="Q758" s="12">
        <v>1</v>
      </c>
    </row>
    <row r="759" spans="1:17" x14ac:dyDescent="0.35">
      <c r="A759" s="8" t="s">
        <v>185</v>
      </c>
      <c r="B759" s="8" t="s">
        <v>212</v>
      </c>
      <c r="C759" s="8" t="s">
        <v>367</v>
      </c>
      <c r="D759" s="9">
        <v>34324.794516059301</v>
      </c>
      <c r="E759" s="10">
        <v>0.50735523974564201</v>
      </c>
      <c r="F759" s="11">
        <v>28763</v>
      </c>
      <c r="G759" s="12">
        <v>0.83796568648190595</v>
      </c>
      <c r="H759" s="12">
        <v>0.51568775100401598</v>
      </c>
      <c r="I759" s="11">
        <v>25630</v>
      </c>
      <c r="J759" s="12">
        <v>0.74669055886142799</v>
      </c>
      <c r="K759" s="12">
        <v>0.51694231544977798</v>
      </c>
      <c r="L759" s="11">
        <v>3133</v>
      </c>
      <c r="M759" s="12">
        <v>9.1275127620478097E-2</v>
      </c>
      <c r="N759" s="12">
        <v>0.50564880568108495</v>
      </c>
      <c r="O759" s="11">
        <v>8498</v>
      </c>
      <c r="P759" s="12">
        <v>0.247576136137511</v>
      </c>
      <c r="Q759" s="12">
        <v>0.54635463546354601</v>
      </c>
    </row>
    <row r="760" spans="1:17" x14ac:dyDescent="0.35">
      <c r="A760" s="8" t="s">
        <v>185</v>
      </c>
      <c r="B760" s="8" t="s">
        <v>212</v>
      </c>
      <c r="C760" s="8" t="s">
        <v>368</v>
      </c>
      <c r="D760" s="9">
        <v>33329.566426911901</v>
      </c>
      <c r="E760" s="10">
        <v>0.49264476025435899</v>
      </c>
      <c r="F760" s="11">
        <v>26877</v>
      </c>
      <c r="G760" s="12">
        <v>0.80640112912774697</v>
      </c>
      <c r="H760" s="12">
        <v>0.48187392426850301</v>
      </c>
      <c r="I760" s="11">
        <v>23844</v>
      </c>
      <c r="J760" s="12">
        <v>0.71540084544115801</v>
      </c>
      <c r="K760" s="12">
        <v>0.48091972569584501</v>
      </c>
      <c r="L760" s="11">
        <v>3033</v>
      </c>
      <c r="M760" s="12">
        <v>9.1000283686589106E-2</v>
      </c>
      <c r="N760" s="12">
        <v>0.48950936087798602</v>
      </c>
      <c r="O760" s="11">
        <v>7033</v>
      </c>
      <c r="P760" s="12">
        <v>0.21101384608235499</v>
      </c>
      <c r="Q760" s="12">
        <v>0.45216664523595201</v>
      </c>
    </row>
    <row r="761" spans="1:17" x14ac:dyDescent="0.35">
      <c r="A761" s="8" t="s">
        <v>185</v>
      </c>
      <c r="B761" s="8" t="s">
        <v>212</v>
      </c>
      <c r="C761" s="8" t="s">
        <v>369</v>
      </c>
      <c r="D761" s="9">
        <v>0</v>
      </c>
      <c r="E761" s="10">
        <v>0</v>
      </c>
      <c r="F761" s="11">
        <v>136</v>
      </c>
      <c r="G761" s="12">
        <v>0</v>
      </c>
      <c r="H761" s="12">
        <v>2.4383247274813499E-3</v>
      </c>
      <c r="I761" s="11">
        <v>106</v>
      </c>
      <c r="J761" s="12">
        <v>0</v>
      </c>
      <c r="K761" s="12">
        <v>2.13795885437676E-3</v>
      </c>
      <c r="L761" s="11">
        <v>30</v>
      </c>
      <c r="M761" s="12">
        <v>0</v>
      </c>
      <c r="N761" s="12">
        <v>4.8418334409296299E-3</v>
      </c>
      <c r="O761" s="11" t="s">
        <v>419</v>
      </c>
      <c r="P761" s="12" t="s">
        <v>419</v>
      </c>
      <c r="Q761" s="12" t="s">
        <v>419</v>
      </c>
    </row>
    <row r="762" spans="1:17" x14ac:dyDescent="0.35">
      <c r="A762" s="8" t="s">
        <v>185</v>
      </c>
      <c r="B762" s="8" t="s">
        <v>212</v>
      </c>
      <c r="C762" s="8" t="s">
        <v>16</v>
      </c>
      <c r="D762" s="9">
        <v>67654.360942971107</v>
      </c>
      <c r="E762" s="10">
        <v>1</v>
      </c>
      <c r="F762" s="11">
        <v>55776</v>
      </c>
      <c r="G762" s="12">
        <v>0.82442579048254006</v>
      </c>
      <c r="H762" s="12">
        <v>1</v>
      </c>
      <c r="I762" s="11">
        <v>49580</v>
      </c>
      <c r="J762" s="12">
        <v>0.73284263289092599</v>
      </c>
      <c r="K762" s="12">
        <v>1</v>
      </c>
      <c r="L762" s="11">
        <v>6196</v>
      </c>
      <c r="M762" s="12">
        <v>9.1583157591613104E-2</v>
      </c>
      <c r="N762" s="12">
        <v>1</v>
      </c>
      <c r="O762" s="11">
        <v>15554</v>
      </c>
      <c r="P762" s="12">
        <v>0.22990387882181301</v>
      </c>
      <c r="Q762" s="12">
        <v>1</v>
      </c>
    </row>
    <row r="763" spans="1:17" x14ac:dyDescent="0.35">
      <c r="A763" s="8" t="s">
        <v>185</v>
      </c>
      <c r="B763" s="8" t="s">
        <v>213</v>
      </c>
      <c r="C763" s="8" t="s">
        <v>367</v>
      </c>
      <c r="D763" s="9">
        <v>21796.982106832998</v>
      </c>
      <c r="E763" s="10">
        <v>0.49975657251254102</v>
      </c>
      <c r="F763" s="11">
        <v>18357</v>
      </c>
      <c r="G763" s="12">
        <v>0.84218080787639804</v>
      </c>
      <c r="H763" s="12">
        <v>0.51537100985429096</v>
      </c>
      <c r="I763" s="11">
        <v>16184</v>
      </c>
      <c r="J763" s="12">
        <v>0.74248810778839802</v>
      </c>
      <c r="K763" s="12">
        <v>0.51566034729966503</v>
      </c>
      <c r="L763" s="11">
        <v>2173</v>
      </c>
      <c r="M763" s="12">
        <v>9.9692700087999797E-2</v>
      </c>
      <c r="N763" s="12">
        <v>0.51322626358053802</v>
      </c>
      <c r="O763" s="11">
        <v>5602</v>
      </c>
      <c r="P763" s="12">
        <v>0.25700805609432797</v>
      </c>
      <c r="Q763" s="12">
        <v>0.56443324937027695</v>
      </c>
    </row>
    <row r="764" spans="1:17" x14ac:dyDescent="0.35">
      <c r="A764" s="8" t="s">
        <v>185</v>
      </c>
      <c r="B764" s="8" t="s">
        <v>213</v>
      </c>
      <c r="C764" s="8" t="s">
        <v>368</v>
      </c>
      <c r="D764" s="9">
        <v>21818.216383200001</v>
      </c>
      <c r="E764" s="10">
        <v>0.50024342748746098</v>
      </c>
      <c r="F764" s="11">
        <v>17198</v>
      </c>
      <c r="G764" s="12">
        <v>0.78824041791254895</v>
      </c>
      <c r="H764" s="12">
        <v>0.48283219629972801</v>
      </c>
      <c r="I764" s="11">
        <v>15152</v>
      </c>
      <c r="J764" s="12">
        <v>0.69446556647348201</v>
      </c>
      <c r="K764" s="12">
        <v>0.48277839732356198</v>
      </c>
      <c r="L764" s="11">
        <v>2046</v>
      </c>
      <c r="M764" s="12">
        <v>9.3774851439067095E-2</v>
      </c>
      <c r="N764" s="12">
        <v>0.48323098724610303</v>
      </c>
      <c r="O764" s="11">
        <v>4318</v>
      </c>
      <c r="P764" s="12">
        <v>0.19790801980151099</v>
      </c>
      <c r="Q764" s="12">
        <v>0.43506297229219099</v>
      </c>
    </row>
    <row r="765" spans="1:17" x14ac:dyDescent="0.35">
      <c r="A765" s="8" t="s">
        <v>185</v>
      </c>
      <c r="B765" s="8" t="s">
        <v>213</v>
      </c>
      <c r="C765" s="8" t="s">
        <v>369</v>
      </c>
      <c r="D765" s="9">
        <v>0</v>
      </c>
      <c r="E765" s="10">
        <v>0</v>
      </c>
      <c r="F765" s="11">
        <v>64</v>
      </c>
      <c r="G765" s="12">
        <v>0</v>
      </c>
      <c r="H765" s="12">
        <v>1.79679384598108E-3</v>
      </c>
      <c r="I765" s="11">
        <v>49</v>
      </c>
      <c r="J765" s="12">
        <v>0</v>
      </c>
      <c r="K765" s="12">
        <v>1.56125537677234E-3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35619</v>
      </c>
      <c r="G766" s="12">
        <v>0.81666486071683897</v>
      </c>
      <c r="H766" s="12">
        <v>1</v>
      </c>
      <c r="I766" s="11">
        <v>31385</v>
      </c>
      <c r="J766" s="12">
        <v>0.71958860870877905</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5080</v>
      </c>
      <c r="G767" s="12">
        <v>0.93288539279361304</v>
      </c>
      <c r="H767" s="12">
        <v>0.53394996846752196</v>
      </c>
      <c r="I767" s="11">
        <v>4578</v>
      </c>
      <c r="J767" s="12">
        <v>0.84069868665534597</v>
      </c>
      <c r="K767" s="12">
        <v>0.53871499176276805</v>
      </c>
      <c r="L767" s="11">
        <v>502</v>
      </c>
      <c r="M767" s="12">
        <v>9.2186706138266503E-2</v>
      </c>
      <c r="N767" s="12">
        <v>0.494094488188976</v>
      </c>
      <c r="O767" s="11">
        <v>2158</v>
      </c>
      <c r="P767" s="12">
        <v>0.39629265308043599</v>
      </c>
      <c r="Q767" s="12">
        <v>0.58993985784581704</v>
      </c>
    </row>
    <row r="768" spans="1:17" x14ac:dyDescent="0.35">
      <c r="A768" s="8" t="s">
        <v>185</v>
      </c>
      <c r="B768" s="8" t="s">
        <v>214</v>
      </c>
      <c r="C768" s="8" t="s">
        <v>368</v>
      </c>
      <c r="D768" s="9">
        <v>4960.90533237831</v>
      </c>
      <c r="E768" s="10">
        <v>0.47671786548976602</v>
      </c>
      <c r="F768" s="11">
        <v>4422</v>
      </c>
      <c r="G768" s="12">
        <v>0.89136955933002004</v>
      </c>
      <c r="H768" s="12">
        <v>0.46478873239436602</v>
      </c>
      <c r="I768" s="11">
        <v>3911</v>
      </c>
      <c r="J768" s="12">
        <v>0.78836416701485901</v>
      </c>
      <c r="K768" s="12">
        <v>0.46022593551423902</v>
      </c>
      <c r="L768" s="11">
        <v>511</v>
      </c>
      <c r="M768" s="12">
        <v>0.103005392315161</v>
      </c>
      <c r="N768" s="12">
        <v>0.50295275590551203</v>
      </c>
      <c r="O768" s="11">
        <v>1499</v>
      </c>
      <c r="P768" s="12">
        <v>0.30216258919848499</v>
      </c>
      <c r="Q768" s="12">
        <v>0.40978676872608</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26992</v>
      </c>
      <c r="G771" s="12">
        <v>0.867739376863496</v>
      </c>
      <c r="H771" s="12">
        <v>0.524523902059852</v>
      </c>
      <c r="I771" s="11">
        <v>23867</v>
      </c>
      <c r="J771" s="12">
        <v>0.76727681192950004</v>
      </c>
      <c r="K771" s="12">
        <v>0.524676295368111</v>
      </c>
      <c r="L771" s="11">
        <v>3125</v>
      </c>
      <c r="M771" s="12">
        <v>0.100462564933996</v>
      </c>
      <c r="N771" s="12">
        <v>0.52336292078378799</v>
      </c>
      <c r="O771" s="11">
        <v>10412</v>
      </c>
      <c r="P771" s="12">
        <v>0.33472519234968601</v>
      </c>
      <c r="Q771" s="12">
        <v>0.56396923410248101</v>
      </c>
    </row>
    <row r="772" spans="1:17" x14ac:dyDescent="0.35">
      <c r="A772" s="8" t="s">
        <v>185</v>
      </c>
      <c r="B772" s="8" t="s">
        <v>215</v>
      </c>
      <c r="C772" s="8" t="s">
        <v>368</v>
      </c>
      <c r="D772" s="9">
        <v>29654.789420619101</v>
      </c>
      <c r="E772" s="10">
        <v>0.48805708505557199</v>
      </c>
      <c r="F772" s="11">
        <v>24337</v>
      </c>
      <c r="G772" s="12">
        <v>0.82067687801817202</v>
      </c>
      <c r="H772" s="12">
        <v>0.47293043140303098</v>
      </c>
      <c r="I772" s="11">
        <v>21515</v>
      </c>
      <c r="J772" s="12">
        <v>0.72551518389945202</v>
      </c>
      <c r="K772" s="12">
        <v>0.47297148761239</v>
      </c>
      <c r="L772" s="11">
        <v>2822</v>
      </c>
      <c r="M772" s="12">
        <v>9.5161694118719706E-2</v>
      </c>
      <c r="N772" s="12">
        <v>0.47261765198459199</v>
      </c>
      <c r="O772" s="11">
        <v>8027</v>
      </c>
      <c r="P772" s="12">
        <v>0.27068140279623099</v>
      </c>
      <c r="Q772" s="12">
        <v>0.43478496370924102</v>
      </c>
    </row>
    <row r="773" spans="1:17" x14ac:dyDescent="0.35">
      <c r="A773" s="8" t="s">
        <v>185</v>
      </c>
      <c r="B773" s="8" t="s">
        <v>215</v>
      </c>
      <c r="C773" s="8" t="s">
        <v>369</v>
      </c>
      <c r="D773" s="9">
        <v>0</v>
      </c>
      <c r="E773" s="10">
        <v>0</v>
      </c>
      <c r="F773" s="11">
        <v>131</v>
      </c>
      <c r="G773" s="12">
        <v>0</v>
      </c>
      <c r="H773" s="12">
        <v>2.5456665371162098E-3</v>
      </c>
      <c r="I773" s="11">
        <v>107</v>
      </c>
      <c r="J773" s="12">
        <v>0</v>
      </c>
      <c r="K773" s="12">
        <v>2.3522170194992201E-3</v>
      </c>
      <c r="L773" s="11" t="s">
        <v>419</v>
      </c>
      <c r="M773" s="12" t="s">
        <v>419</v>
      </c>
      <c r="N773" s="12" t="s">
        <v>419</v>
      </c>
      <c r="O773" s="11" t="s">
        <v>419</v>
      </c>
      <c r="P773" s="12" t="s">
        <v>419</v>
      </c>
      <c r="Q773" s="12" t="s">
        <v>419</v>
      </c>
    </row>
    <row r="774" spans="1:17" x14ac:dyDescent="0.35">
      <c r="A774" s="8" t="s">
        <v>185</v>
      </c>
      <c r="B774" s="8" t="s">
        <v>215</v>
      </c>
      <c r="C774" s="8" t="s">
        <v>16</v>
      </c>
      <c r="D774" s="9">
        <v>60760.903444814299</v>
      </c>
      <c r="E774" s="10">
        <v>1</v>
      </c>
      <c r="F774" s="11">
        <v>51460</v>
      </c>
      <c r="G774" s="12">
        <v>0.84692618250382401</v>
      </c>
      <c r="H774" s="12">
        <v>1</v>
      </c>
      <c r="I774" s="11">
        <v>45489</v>
      </c>
      <c r="J774" s="12">
        <v>0.74865575429297404</v>
      </c>
      <c r="K774" s="12">
        <v>1</v>
      </c>
      <c r="L774" s="11" t="s">
        <v>419</v>
      </c>
      <c r="M774" s="12" t="s">
        <v>419</v>
      </c>
      <c r="N774" s="12" t="s">
        <v>419</v>
      </c>
      <c r="O774" s="11" t="s">
        <v>419</v>
      </c>
      <c r="P774" s="12" t="s">
        <v>419</v>
      </c>
      <c r="Q774" s="12" t="s">
        <v>419</v>
      </c>
    </row>
    <row r="775" spans="1:17" x14ac:dyDescent="0.35">
      <c r="A775" s="8" t="s">
        <v>185</v>
      </c>
      <c r="B775" s="8" t="s">
        <v>216</v>
      </c>
      <c r="C775" s="8" t="s">
        <v>367</v>
      </c>
      <c r="D775" s="9">
        <v>15395.6056383497</v>
      </c>
      <c r="E775" s="10">
        <v>0.53108376200062202</v>
      </c>
      <c r="F775" s="11">
        <v>13960</v>
      </c>
      <c r="G775" s="12">
        <v>0.90675224657783704</v>
      </c>
      <c r="H775" s="12">
        <v>0.53640730067243003</v>
      </c>
      <c r="I775" s="11">
        <v>12575</v>
      </c>
      <c r="J775" s="12">
        <v>0.81679151151262896</v>
      </c>
      <c r="K775" s="12">
        <v>0.538659241807668</v>
      </c>
      <c r="L775" s="11">
        <v>1385</v>
      </c>
      <c r="M775" s="12">
        <v>8.9960735065208006E-2</v>
      </c>
      <c r="N775" s="12">
        <v>0.51679104477611904</v>
      </c>
      <c r="O775" s="11">
        <v>6421</v>
      </c>
      <c r="P775" s="12">
        <v>0.41706706126621002</v>
      </c>
      <c r="Q775" s="12">
        <v>0.56522887323943705</v>
      </c>
    </row>
    <row r="776" spans="1:17" x14ac:dyDescent="0.35">
      <c r="A776" s="8" t="s">
        <v>185</v>
      </c>
      <c r="B776" s="8" t="s">
        <v>216</v>
      </c>
      <c r="C776" s="8" t="s">
        <v>368</v>
      </c>
      <c r="D776" s="9">
        <v>13593.429123989001</v>
      </c>
      <c r="E776" s="10">
        <v>0.46891623799937399</v>
      </c>
      <c r="F776" s="11">
        <v>12013</v>
      </c>
      <c r="G776" s="12">
        <v>0.88373580282256103</v>
      </c>
      <c r="H776" s="12">
        <v>0.461594620557157</v>
      </c>
      <c r="I776" s="11">
        <v>10723</v>
      </c>
      <c r="J776" s="12">
        <v>0.78883701104356296</v>
      </c>
      <c r="K776" s="12">
        <v>0.45932747911758398</v>
      </c>
      <c r="L776" s="11">
        <v>1290</v>
      </c>
      <c r="M776" s="12">
        <v>9.4898791778998001E-2</v>
      </c>
      <c r="N776" s="12">
        <v>0.48134328358209</v>
      </c>
      <c r="O776" s="11">
        <v>4922</v>
      </c>
      <c r="P776" s="12">
        <v>0.36208670785754099</v>
      </c>
      <c r="Q776" s="12">
        <v>0.433274647887324</v>
      </c>
    </row>
    <row r="777" spans="1:17" x14ac:dyDescent="0.35">
      <c r="A777" s="8" t="s">
        <v>185</v>
      </c>
      <c r="B777" s="8" t="s">
        <v>216</v>
      </c>
      <c r="C777" s="8" t="s">
        <v>369</v>
      </c>
      <c r="D777" s="9">
        <v>0</v>
      </c>
      <c r="E777" s="10">
        <v>0</v>
      </c>
      <c r="F777" s="11">
        <v>52</v>
      </c>
      <c r="G777" s="12">
        <v>0</v>
      </c>
      <c r="H777" s="12">
        <v>1.9980787704130601E-3</v>
      </c>
      <c r="I777" s="11">
        <v>47</v>
      </c>
      <c r="J777" s="12">
        <v>0</v>
      </c>
      <c r="K777" s="12">
        <v>2.0132790747483401E-3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26025</v>
      </c>
      <c r="G778" s="12">
        <v>0.89775324405800705</v>
      </c>
      <c r="H778" s="12">
        <v>1</v>
      </c>
      <c r="I778" s="11">
        <v>23345</v>
      </c>
      <c r="J778" s="12">
        <v>0.80530449500611601</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17769</v>
      </c>
      <c r="G779" s="12" t="s">
        <v>429</v>
      </c>
      <c r="H779" s="12">
        <v>0.52215692036438399</v>
      </c>
      <c r="I779" s="11">
        <v>15827</v>
      </c>
      <c r="J779" s="12">
        <v>0.85748278408277401</v>
      </c>
      <c r="K779" s="12">
        <v>0.52499419511062495</v>
      </c>
      <c r="L779" s="11">
        <v>1942</v>
      </c>
      <c r="M779" s="12">
        <v>0.105214605843732</v>
      </c>
      <c r="N779" s="12">
        <v>0.50012876641771797</v>
      </c>
      <c r="O779" s="11">
        <v>7751</v>
      </c>
      <c r="P779" s="12">
        <v>0.41993738923520402</v>
      </c>
      <c r="Q779" s="12">
        <v>0.562155497534088</v>
      </c>
    </row>
    <row r="780" spans="1:17" x14ac:dyDescent="0.35">
      <c r="A780" s="8" t="s">
        <v>185</v>
      </c>
      <c r="B780" s="8" t="s">
        <v>217</v>
      </c>
      <c r="C780" s="8" t="s">
        <v>368</v>
      </c>
      <c r="D780" s="9">
        <v>17558.398748994699</v>
      </c>
      <c r="E780" s="10">
        <v>0.48751781333628003</v>
      </c>
      <c r="F780" s="11">
        <v>16216</v>
      </c>
      <c r="G780" s="12">
        <v>0.92354663040833596</v>
      </c>
      <c r="H780" s="12">
        <v>0.47652071701439902</v>
      </c>
      <c r="I780" s="11">
        <v>14291</v>
      </c>
      <c r="J780" s="12">
        <v>0.81391248736837296</v>
      </c>
      <c r="K780" s="12">
        <v>0.474043851792882</v>
      </c>
      <c r="L780" s="11">
        <v>1925</v>
      </c>
      <c r="M780" s="12">
        <v>0.10963414303996299</v>
      </c>
      <c r="N780" s="12">
        <v>0.49575070821529699</v>
      </c>
      <c r="O780" s="11">
        <v>6030</v>
      </c>
      <c r="P780" s="12">
        <v>0.343425393522587</v>
      </c>
      <c r="Q780" s="12">
        <v>0.43733681462141</v>
      </c>
    </row>
    <row r="781" spans="1:17" x14ac:dyDescent="0.35">
      <c r="A781" s="8" t="s">
        <v>185</v>
      </c>
      <c r="B781" s="8" t="s">
        <v>217</v>
      </c>
      <c r="C781" s="8" t="s">
        <v>369</v>
      </c>
      <c r="D781" s="9">
        <v>0</v>
      </c>
      <c r="E781" s="10">
        <v>0</v>
      </c>
      <c r="F781" s="11">
        <v>45</v>
      </c>
      <c r="G781" s="12">
        <v>0</v>
      </c>
      <c r="H781" s="12">
        <v>1.32236262121657E-3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34030</v>
      </c>
      <c r="G782" s="12">
        <v>0.94486014499377302</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48131</v>
      </c>
      <c r="G783" s="12" t="s">
        <v>429</v>
      </c>
      <c r="H783" s="12">
        <v>0.53006541706129795</v>
      </c>
      <c r="I783" s="11">
        <v>41630</v>
      </c>
      <c r="J783" s="12">
        <v>0.86024226396102399</v>
      </c>
      <c r="K783" s="12">
        <v>0.52973138050822699</v>
      </c>
      <c r="L783" s="11">
        <v>6501</v>
      </c>
      <c r="M783" s="12">
        <v>0.134336655248874</v>
      </c>
      <c r="N783" s="12">
        <v>0.53221449038067903</v>
      </c>
      <c r="O783" s="11">
        <v>20813</v>
      </c>
      <c r="P783" s="12">
        <v>0.430079803983204</v>
      </c>
      <c r="Q783" s="12">
        <v>0.55144000211959798</v>
      </c>
    </row>
    <row r="784" spans="1:17" x14ac:dyDescent="0.35">
      <c r="A784" s="8" t="s">
        <v>185</v>
      </c>
      <c r="B784" s="8" t="s">
        <v>218</v>
      </c>
      <c r="C784" s="8" t="s">
        <v>368</v>
      </c>
      <c r="D784" s="9">
        <v>43296.661376320597</v>
      </c>
      <c r="E784" s="10">
        <v>0.47220698799824301</v>
      </c>
      <c r="F784" s="11">
        <v>42456</v>
      </c>
      <c r="G784" s="12" t="s">
        <v>429</v>
      </c>
      <c r="H784" s="12">
        <v>0.467566793682959</v>
      </c>
      <c r="I784" s="11">
        <v>36781</v>
      </c>
      <c r="J784" s="12">
        <v>0.84951122859823802</v>
      </c>
      <c r="K784" s="12">
        <v>0.46802906333108502</v>
      </c>
      <c r="L784" s="11">
        <v>5675</v>
      </c>
      <c r="M784" s="12">
        <v>0.13107246193129601</v>
      </c>
      <c r="N784" s="12">
        <v>0.46459271387638201</v>
      </c>
      <c r="O784" s="11">
        <v>16868</v>
      </c>
      <c r="P784" s="12">
        <v>0.38959124015103103</v>
      </c>
      <c r="Q784" s="12">
        <v>0.44691730916991201</v>
      </c>
    </row>
    <row r="785" spans="1:17" x14ac:dyDescent="0.35">
      <c r="A785" s="8" t="s">
        <v>185</v>
      </c>
      <c r="B785" s="8" t="s">
        <v>218</v>
      </c>
      <c r="C785" s="8" t="s">
        <v>369</v>
      </c>
      <c r="D785" s="9">
        <v>0</v>
      </c>
      <c r="E785" s="10">
        <v>0</v>
      </c>
      <c r="F785" s="11">
        <v>215</v>
      </c>
      <c r="G785" s="12">
        <v>0</v>
      </c>
      <c r="H785" s="12">
        <v>2.3677892557432698E-3</v>
      </c>
      <c r="I785" s="11">
        <v>176</v>
      </c>
      <c r="J785" s="12">
        <v>0</v>
      </c>
      <c r="K785" s="12">
        <v>2.23955616068815E-3</v>
      </c>
      <c r="L785" s="11">
        <v>39</v>
      </c>
      <c r="M785" s="12">
        <v>0</v>
      </c>
      <c r="N785" s="12">
        <v>3.1927957429390098E-3</v>
      </c>
      <c r="O785" s="11" t="s">
        <v>419</v>
      </c>
      <c r="P785" s="12" t="s">
        <v>419</v>
      </c>
      <c r="Q785" s="12" t="s">
        <v>419</v>
      </c>
    </row>
    <row r="786" spans="1:17" x14ac:dyDescent="0.35">
      <c r="A786" s="8" t="s">
        <v>185</v>
      </c>
      <c r="B786" s="8" t="s">
        <v>218</v>
      </c>
      <c r="C786" s="8" t="s">
        <v>16</v>
      </c>
      <c r="D786" s="9">
        <v>91690.005605087994</v>
      </c>
      <c r="E786" s="10">
        <v>1</v>
      </c>
      <c r="F786" s="11">
        <v>90802</v>
      </c>
      <c r="G786" s="12" t="s">
        <v>429</v>
      </c>
      <c r="H786" s="12">
        <v>1</v>
      </c>
      <c r="I786" s="11">
        <v>78587</v>
      </c>
      <c r="J786" s="12">
        <v>0.85709450535401799</v>
      </c>
      <c r="K786" s="12">
        <v>1</v>
      </c>
      <c r="L786" s="11">
        <v>12215</v>
      </c>
      <c r="M786" s="12">
        <v>0.13322062660362799</v>
      </c>
      <c r="N786" s="12">
        <v>1</v>
      </c>
      <c r="O786" s="11">
        <v>37743</v>
      </c>
      <c r="P786" s="12">
        <v>0.41163701268119002</v>
      </c>
      <c r="Q786" s="12">
        <v>1</v>
      </c>
    </row>
    <row r="787" spans="1:17" x14ac:dyDescent="0.35">
      <c r="A787" s="8" t="s">
        <v>185</v>
      </c>
      <c r="B787" s="8" t="s">
        <v>219</v>
      </c>
      <c r="C787" s="8" t="s">
        <v>367</v>
      </c>
      <c r="D787" s="9">
        <v>8471.8890703557408</v>
      </c>
      <c r="E787" s="10">
        <v>0.50864824229380901</v>
      </c>
      <c r="F787" s="11">
        <v>6968</v>
      </c>
      <c r="G787" s="12">
        <v>0.82248480145732195</v>
      </c>
      <c r="H787" s="12">
        <v>0.52210400119886102</v>
      </c>
      <c r="I787" s="11">
        <v>6272</v>
      </c>
      <c r="J787" s="12">
        <v>0.74033075125435199</v>
      </c>
      <c r="K787" s="12">
        <v>0.52437087200066901</v>
      </c>
      <c r="L787" s="11">
        <v>696</v>
      </c>
      <c r="M787" s="12">
        <v>8.2154050202970202E-2</v>
      </c>
      <c r="N787" s="12">
        <v>0.50252707581227396</v>
      </c>
      <c r="O787" s="11">
        <v>2804</v>
      </c>
      <c r="P787" s="12">
        <v>0.33097694938093197</v>
      </c>
      <c r="Q787" s="12">
        <v>0.55557757083415904</v>
      </c>
    </row>
    <row r="788" spans="1:17" x14ac:dyDescent="0.35">
      <c r="A788" s="8" t="s">
        <v>185</v>
      </c>
      <c r="B788" s="8" t="s">
        <v>219</v>
      </c>
      <c r="C788" s="8" t="s">
        <v>368</v>
      </c>
      <c r="D788" s="9">
        <v>8183.8041296261499</v>
      </c>
      <c r="E788" s="10">
        <v>0.49135175770619</v>
      </c>
      <c r="F788" s="11">
        <v>6363</v>
      </c>
      <c r="G788" s="12">
        <v>0.77751127705578105</v>
      </c>
      <c r="H788" s="12">
        <v>0.47677206653679</v>
      </c>
      <c r="I788" s="11">
        <v>5675</v>
      </c>
      <c r="J788" s="12">
        <v>0.69344279385377305</v>
      </c>
      <c r="K788" s="12">
        <v>0.47445865730290099</v>
      </c>
      <c r="L788" s="11">
        <v>688</v>
      </c>
      <c r="M788" s="12">
        <v>8.4068483202007993E-2</v>
      </c>
      <c r="N788" s="12">
        <v>0.49675090252707599</v>
      </c>
      <c r="O788" s="11">
        <v>2241</v>
      </c>
      <c r="P788" s="12">
        <v>0.27383353322049397</v>
      </c>
      <c r="Q788" s="12">
        <v>0.44402615415098101</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4513</v>
      </c>
      <c r="G791" s="12">
        <v>0.73005739789044499</v>
      </c>
      <c r="H791" s="12">
        <v>0.52397538604435201</v>
      </c>
      <c r="I791" s="11">
        <v>4024</v>
      </c>
      <c r="J791" s="12">
        <v>0.65095301775119596</v>
      </c>
      <c r="K791" s="12">
        <v>0.52670157068062795</v>
      </c>
      <c r="L791" s="11">
        <v>489</v>
      </c>
      <c r="M791" s="12">
        <v>7.9104380139248295E-2</v>
      </c>
      <c r="N791" s="12">
        <v>0.50256937307297</v>
      </c>
      <c r="O791" s="11">
        <v>1441</v>
      </c>
      <c r="P791" s="12">
        <v>0.233107181555535</v>
      </c>
      <c r="Q791" s="12">
        <v>0.554444016929588</v>
      </c>
    </row>
    <row r="792" spans="1:17" x14ac:dyDescent="0.35">
      <c r="A792" s="8" t="s">
        <v>185</v>
      </c>
      <c r="B792" s="8" t="s">
        <v>220</v>
      </c>
      <c r="C792" s="8" t="s">
        <v>368</v>
      </c>
      <c r="D792" s="9">
        <v>6110.4307753741896</v>
      </c>
      <c r="E792" s="10">
        <v>0.49710079061885498</v>
      </c>
      <c r="F792" s="11">
        <v>4088</v>
      </c>
      <c r="G792" s="12">
        <v>0.66901993497335099</v>
      </c>
      <c r="H792" s="12">
        <v>0.47463137118309501</v>
      </c>
      <c r="I792" s="11">
        <v>3608</v>
      </c>
      <c r="J792" s="12">
        <v>0.59046573517217404</v>
      </c>
      <c r="K792" s="12">
        <v>0.47225130890052402</v>
      </c>
      <c r="L792" s="11">
        <v>480</v>
      </c>
      <c r="M792" s="12">
        <v>7.85541998011762E-2</v>
      </c>
      <c r="N792" s="12">
        <v>0.49331963001027801</v>
      </c>
      <c r="O792" s="11">
        <v>1156</v>
      </c>
      <c r="P792" s="12">
        <v>0.18918469785449901</v>
      </c>
      <c r="Q792" s="12">
        <v>0.44478645632935698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12031</v>
      </c>
      <c r="G795" s="12">
        <v>0.84983747798016895</v>
      </c>
      <c r="H795" s="12">
        <v>0.52841707659873505</v>
      </c>
      <c r="I795" s="11">
        <v>10879</v>
      </c>
      <c r="J795" s="12">
        <v>0.76846329672897196</v>
      </c>
      <c r="K795" s="12">
        <v>0.530010718113612</v>
      </c>
      <c r="L795" s="11">
        <v>1152</v>
      </c>
      <c r="M795" s="12">
        <v>8.1374181251197303E-2</v>
      </c>
      <c r="N795" s="12">
        <v>0.51382694023193598</v>
      </c>
      <c r="O795" s="11">
        <v>5363</v>
      </c>
      <c r="P795" s="12">
        <v>0.378827894140773</v>
      </c>
      <c r="Q795" s="12">
        <v>0.57309254114126995</v>
      </c>
    </row>
    <row r="796" spans="1:17" x14ac:dyDescent="0.35">
      <c r="A796" s="8" t="s">
        <v>185</v>
      </c>
      <c r="B796" s="8" t="s">
        <v>221</v>
      </c>
      <c r="C796" s="8" t="s">
        <v>368</v>
      </c>
      <c r="D796" s="9">
        <v>13523.2377688745</v>
      </c>
      <c r="E796" s="10">
        <v>0.488555179332745</v>
      </c>
      <c r="F796" s="11">
        <v>10705</v>
      </c>
      <c r="G796" s="12">
        <v>0.79160036841465298</v>
      </c>
      <c r="H796" s="12">
        <v>0.470177442023893</v>
      </c>
      <c r="I796" s="11">
        <v>9623</v>
      </c>
      <c r="J796" s="12">
        <v>0.71158994350809901</v>
      </c>
      <c r="K796" s="12">
        <v>0.46882003312871501</v>
      </c>
      <c r="L796" s="11">
        <v>1082</v>
      </c>
      <c r="M796" s="12">
        <v>8.0010424906553398E-2</v>
      </c>
      <c r="N796" s="12">
        <v>0.48260481712756498</v>
      </c>
      <c r="O796" s="11">
        <v>3995</v>
      </c>
      <c r="P796" s="12">
        <v>0.29541741913279201</v>
      </c>
      <c r="Q796" s="12">
        <v>0.42690745885872999</v>
      </c>
    </row>
    <row r="797" spans="1:17" x14ac:dyDescent="0.35">
      <c r="A797" s="8" t="s">
        <v>185</v>
      </c>
      <c r="B797" s="8" t="s">
        <v>221</v>
      </c>
      <c r="C797" s="8" t="s">
        <v>369</v>
      </c>
      <c r="D797" s="9">
        <v>0</v>
      </c>
      <c r="E797" s="10">
        <v>0</v>
      </c>
      <c r="F797" s="11">
        <v>32</v>
      </c>
      <c r="G797" s="12">
        <v>0</v>
      </c>
      <c r="H797" s="12">
        <v>1.40548137737175E-3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22768</v>
      </c>
      <c r="G798" s="12">
        <v>0.82254150323748298</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2186</v>
      </c>
      <c r="G799" s="12" t="s">
        <v>429</v>
      </c>
      <c r="H799" s="12">
        <v>0.52535448209565005</v>
      </c>
      <c r="I799" s="11">
        <v>1917</v>
      </c>
      <c r="J799" s="12" t="s">
        <v>429</v>
      </c>
      <c r="K799" s="12">
        <v>0.52650370777259003</v>
      </c>
      <c r="L799" s="11">
        <v>269</v>
      </c>
      <c r="M799" s="12">
        <v>0.14142550525602901</v>
      </c>
      <c r="N799" s="12">
        <v>0.51730769230769202</v>
      </c>
      <c r="O799" s="11">
        <v>932</v>
      </c>
      <c r="P799" s="12">
        <v>0.48999468735545898</v>
      </c>
      <c r="Q799" s="12">
        <v>0.53997682502896904</v>
      </c>
    </row>
    <row r="800" spans="1:17" x14ac:dyDescent="0.35">
      <c r="A800" s="8" t="s">
        <v>185</v>
      </c>
      <c r="B800" s="8" t="s">
        <v>222</v>
      </c>
      <c r="C800" s="8" t="s">
        <v>368</v>
      </c>
      <c r="D800" s="9">
        <v>1871.49082552768</v>
      </c>
      <c r="E800" s="10">
        <v>0.49594935871313101</v>
      </c>
      <c r="F800" s="11">
        <v>1967</v>
      </c>
      <c r="G800" s="12" t="s">
        <v>429</v>
      </c>
      <c r="H800" s="12">
        <v>0.47272290314828203</v>
      </c>
      <c r="I800" s="11">
        <v>1718</v>
      </c>
      <c r="J800" s="12">
        <v>0.91798472990942803</v>
      </c>
      <c r="K800" s="12">
        <v>0.471848393298544</v>
      </c>
      <c r="L800" s="11">
        <v>249</v>
      </c>
      <c r="M800" s="12">
        <v>0.13304900916615101</v>
      </c>
      <c r="N800" s="12">
        <v>0.47884615384615398</v>
      </c>
      <c r="O800" s="11">
        <v>793</v>
      </c>
      <c r="P800" s="12">
        <v>0.42372636252513202</v>
      </c>
      <c r="Q800" s="12">
        <v>0.45944380069524898</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2422</v>
      </c>
      <c r="G803" s="12">
        <v>0.71359510672205695</v>
      </c>
      <c r="H803" s="12">
        <v>0.45347313237221498</v>
      </c>
      <c r="I803" s="11">
        <v>2183</v>
      </c>
      <c r="J803" s="12">
        <v>0.64317841369704798</v>
      </c>
      <c r="K803" s="12">
        <v>0.45001030715316398</v>
      </c>
      <c r="L803" s="11">
        <v>239</v>
      </c>
      <c r="M803" s="12">
        <v>7.04166930250089E-2</v>
      </c>
      <c r="N803" s="12">
        <v>0.48775510204081601</v>
      </c>
      <c r="O803" s="11">
        <v>832</v>
      </c>
      <c r="P803" s="12">
        <v>0.24513258827116099</v>
      </c>
      <c r="Q803" s="12">
        <v>0.44067796610169502</v>
      </c>
    </row>
    <row r="804" spans="1:17" x14ac:dyDescent="0.35">
      <c r="A804" s="8" t="s">
        <v>185</v>
      </c>
      <c r="B804" s="8" t="s">
        <v>223</v>
      </c>
      <c r="C804" s="8" t="s">
        <v>368</v>
      </c>
      <c r="D804" s="9">
        <v>5131.6070688074096</v>
      </c>
      <c r="E804" s="10">
        <v>0.60189942259802298</v>
      </c>
      <c r="F804" s="11">
        <v>2909</v>
      </c>
      <c r="G804" s="12">
        <v>0.56687894474275402</v>
      </c>
      <c r="H804" s="12">
        <v>0.54465455907133498</v>
      </c>
      <c r="I804" s="11">
        <v>2663</v>
      </c>
      <c r="J804" s="12">
        <v>0.518940745909231</v>
      </c>
      <c r="K804" s="12">
        <v>0.54895897753040601</v>
      </c>
      <c r="L804" s="11">
        <v>246</v>
      </c>
      <c r="M804" s="12">
        <v>4.7938198833522697E-2</v>
      </c>
      <c r="N804" s="12">
        <v>0.50204081632653097</v>
      </c>
      <c r="O804" s="11">
        <v>1056</v>
      </c>
      <c r="P804" s="12">
        <v>0.205783487675609</v>
      </c>
      <c r="Q804" s="12">
        <v>0.55932203389830504</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34938</v>
      </c>
      <c r="G807" s="12">
        <v>0.92288344426232805</v>
      </c>
      <c r="H807" s="12">
        <v>0.51061777472487302</v>
      </c>
      <c r="I807" s="11">
        <v>30600</v>
      </c>
      <c r="J807" s="12">
        <v>0.80829564927663999</v>
      </c>
      <c r="K807" s="12">
        <v>0.50878739005370499</v>
      </c>
      <c r="L807" s="11">
        <v>4338</v>
      </c>
      <c r="M807" s="12">
        <v>0.114587794985688</v>
      </c>
      <c r="N807" s="12">
        <v>0.52391304347826095</v>
      </c>
      <c r="O807" s="11">
        <v>14502</v>
      </c>
      <c r="P807" s="12">
        <v>0.38306874201992902</v>
      </c>
      <c r="Q807" s="12">
        <v>0.545721381801761</v>
      </c>
    </row>
    <row r="808" spans="1:17" x14ac:dyDescent="0.35">
      <c r="A808" s="8" t="s">
        <v>185</v>
      </c>
      <c r="B808" s="8" t="s">
        <v>224</v>
      </c>
      <c r="C808" s="8" t="s">
        <v>368</v>
      </c>
      <c r="D808" s="9">
        <v>37788.8765651633</v>
      </c>
      <c r="E808" s="10">
        <v>0.499546848819379</v>
      </c>
      <c r="F808" s="11">
        <v>33214</v>
      </c>
      <c r="G808" s="12">
        <v>0.87893589381324</v>
      </c>
      <c r="H808" s="12">
        <v>0.485421568770735</v>
      </c>
      <c r="I808" s="11">
        <v>29321</v>
      </c>
      <c r="J808" s="12">
        <v>0.77591616012819897</v>
      </c>
      <c r="K808" s="12">
        <v>0.48752140731257199</v>
      </c>
      <c r="L808" s="11">
        <v>3893</v>
      </c>
      <c r="M808" s="12">
        <v>0.103019733685041</v>
      </c>
      <c r="N808" s="12">
        <v>0.47016908212560399</v>
      </c>
      <c r="O808" s="11">
        <v>12016</v>
      </c>
      <c r="P808" s="12">
        <v>0.31797716926777497</v>
      </c>
      <c r="Q808" s="12">
        <v>0.45217129525099697</v>
      </c>
    </row>
    <row r="809" spans="1:17" x14ac:dyDescent="0.35">
      <c r="A809" s="8" t="s">
        <v>185</v>
      </c>
      <c r="B809" s="8" t="s">
        <v>224</v>
      </c>
      <c r="C809" s="8" t="s">
        <v>369</v>
      </c>
      <c r="D809" s="9">
        <v>0</v>
      </c>
      <c r="E809" s="10">
        <v>0</v>
      </c>
      <c r="F809" s="11">
        <v>271</v>
      </c>
      <c r="G809" s="12">
        <v>0</v>
      </c>
      <c r="H809" s="12">
        <v>3.9606565043917999E-3</v>
      </c>
      <c r="I809" s="11">
        <v>222</v>
      </c>
      <c r="J809" s="12">
        <v>0</v>
      </c>
      <c r="K809" s="12">
        <v>3.6912026337229602E-3</v>
      </c>
      <c r="L809" s="11">
        <v>49</v>
      </c>
      <c r="M809" s="12">
        <v>0</v>
      </c>
      <c r="N809" s="12">
        <v>5.9178743961352696E-3</v>
      </c>
      <c r="O809" s="11" t="s">
        <v>419</v>
      </c>
      <c r="P809" s="12" t="s">
        <v>419</v>
      </c>
      <c r="Q809" s="12" t="s">
        <v>419</v>
      </c>
    </row>
    <row r="810" spans="1:17" x14ac:dyDescent="0.35">
      <c r="A810" s="8" t="s">
        <v>185</v>
      </c>
      <c r="B810" s="8" t="s">
        <v>224</v>
      </c>
      <c r="C810" s="8" t="s">
        <v>16</v>
      </c>
      <c r="D810" s="9">
        <v>75646.311561113704</v>
      </c>
      <c r="E810" s="10">
        <v>1</v>
      </c>
      <c r="F810" s="11">
        <v>68423</v>
      </c>
      <c r="G810" s="12">
        <v>0.90451204543822195</v>
      </c>
      <c r="H810" s="12">
        <v>1</v>
      </c>
      <c r="I810" s="11">
        <v>60143</v>
      </c>
      <c r="J810" s="12">
        <v>0.79505528767798805</v>
      </c>
      <c r="K810" s="12">
        <v>1</v>
      </c>
      <c r="L810" s="11">
        <v>8280</v>
      </c>
      <c r="M810" s="12">
        <v>0.109456757760234</v>
      </c>
      <c r="N810" s="12">
        <v>1</v>
      </c>
      <c r="O810" s="11">
        <v>26574</v>
      </c>
      <c r="P810" s="12">
        <v>0.35129273921744603</v>
      </c>
      <c r="Q810" s="12">
        <v>1</v>
      </c>
    </row>
    <row r="811" spans="1:17" x14ac:dyDescent="0.35">
      <c r="A811" s="8" t="s">
        <v>185</v>
      </c>
      <c r="B811" s="8" t="s">
        <v>225</v>
      </c>
      <c r="C811" s="8" t="s">
        <v>367</v>
      </c>
      <c r="D811" s="9">
        <v>11690.5983706236</v>
      </c>
      <c r="E811" s="10">
        <v>0.52509299533894205</v>
      </c>
      <c r="F811" s="11">
        <v>10800</v>
      </c>
      <c r="G811" s="12">
        <v>0.92381926549957305</v>
      </c>
      <c r="H811" s="12">
        <v>0.54032419451670999</v>
      </c>
      <c r="I811" s="11">
        <v>9672</v>
      </c>
      <c r="J811" s="12">
        <v>0.82733147554739495</v>
      </c>
      <c r="K811" s="12">
        <v>0.54200056038105904</v>
      </c>
      <c r="L811" s="11">
        <v>1128</v>
      </c>
      <c r="M811" s="12">
        <v>9.6487789952177605E-2</v>
      </c>
      <c r="N811" s="12">
        <v>0.52636490900606603</v>
      </c>
      <c r="O811" s="11">
        <v>4215</v>
      </c>
      <c r="P811" s="12">
        <v>0.36054613000747199</v>
      </c>
      <c r="Q811" s="12">
        <v>0.58113883910106201</v>
      </c>
    </row>
    <row r="812" spans="1:17" x14ac:dyDescent="0.35">
      <c r="A812" s="8" t="s">
        <v>185</v>
      </c>
      <c r="B812" s="8" t="s">
        <v>225</v>
      </c>
      <c r="C812" s="8" t="s">
        <v>368</v>
      </c>
      <c r="D812" s="9">
        <v>10573.2643630193</v>
      </c>
      <c r="E812" s="10">
        <v>0.47490700466105801</v>
      </c>
      <c r="F812" s="11">
        <v>9143</v>
      </c>
      <c r="G812" s="12">
        <v>0.86472821316926995</v>
      </c>
      <c r="H812" s="12">
        <v>0.45742445467280402</v>
      </c>
      <c r="I812" s="11">
        <v>8135</v>
      </c>
      <c r="J812" s="12">
        <v>0.76939341727354404</v>
      </c>
      <c r="K812" s="12">
        <v>0.45586999159428399</v>
      </c>
      <c r="L812" s="11">
        <v>1008</v>
      </c>
      <c r="M812" s="12">
        <v>9.5334795895726201E-2</v>
      </c>
      <c r="N812" s="12">
        <v>0.47036864209052698</v>
      </c>
      <c r="O812" s="11">
        <v>3035</v>
      </c>
      <c r="P812" s="12">
        <v>0.287044747563025</v>
      </c>
      <c r="Q812" s="12">
        <v>0.41844753894940001</v>
      </c>
    </row>
    <row r="813" spans="1:17" x14ac:dyDescent="0.35">
      <c r="A813" s="8" t="s">
        <v>185</v>
      </c>
      <c r="B813" s="8" t="s">
        <v>225</v>
      </c>
      <c r="C813" s="8" t="s">
        <v>369</v>
      </c>
      <c r="D813" s="9">
        <v>0</v>
      </c>
      <c r="E813" s="10">
        <v>0</v>
      </c>
      <c r="F813" s="11">
        <v>45</v>
      </c>
      <c r="G813" s="12">
        <v>0</v>
      </c>
      <c r="H813" s="12">
        <v>2.2513508104862901E-3</v>
      </c>
      <c r="I813" s="11">
        <v>38</v>
      </c>
      <c r="J813" s="12">
        <v>0</v>
      </c>
      <c r="K813" s="12">
        <v>2.12944802465677E-3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19988</v>
      </c>
      <c r="G814" s="12">
        <v>0.89777772344042295</v>
      </c>
      <c r="H814" s="12">
        <v>1</v>
      </c>
      <c r="I814" s="11">
        <v>17845</v>
      </c>
      <c r="J814" s="12">
        <v>0.80152308759227298</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3336</v>
      </c>
      <c r="G815" s="12">
        <v>0.90012777998663196</v>
      </c>
      <c r="H815" s="12">
        <v>0.51016975072641102</v>
      </c>
      <c r="I815" s="11">
        <v>3011</v>
      </c>
      <c r="J815" s="12">
        <v>0.81243547528169902</v>
      </c>
      <c r="K815" s="12">
        <v>0.51146594190589401</v>
      </c>
      <c r="L815" s="11">
        <v>325</v>
      </c>
      <c r="M815" s="12">
        <v>8.7692304704932694E-2</v>
      </c>
      <c r="N815" s="12">
        <v>0.498466257668712</v>
      </c>
      <c r="O815" s="11">
        <v>1479</v>
      </c>
      <c r="P815" s="12">
        <v>0.39906744202644701</v>
      </c>
      <c r="Q815" s="12">
        <v>0.54575645756457603</v>
      </c>
    </row>
    <row r="816" spans="1:17" x14ac:dyDescent="0.35">
      <c r="A816" s="8" t="s">
        <v>185</v>
      </c>
      <c r="B816" s="8" t="s">
        <v>226</v>
      </c>
      <c r="C816" s="8" t="s">
        <v>368</v>
      </c>
      <c r="D816" s="9">
        <v>3538.9908422828998</v>
      </c>
      <c r="E816" s="10">
        <v>0.48846469253070601</v>
      </c>
      <c r="F816" s="11">
        <v>3195</v>
      </c>
      <c r="G816" s="12">
        <v>0.90279973653138901</v>
      </c>
      <c r="H816" s="12">
        <v>0.48860682061477301</v>
      </c>
      <c r="I816" s="11">
        <v>2870</v>
      </c>
      <c r="J816" s="12">
        <v>0.81096564752584899</v>
      </c>
      <c r="K816" s="12">
        <v>0.48751486325802601</v>
      </c>
      <c r="L816" s="11">
        <v>325</v>
      </c>
      <c r="M816" s="12">
        <v>9.1834089005540298E-2</v>
      </c>
      <c r="N816" s="12">
        <v>0.498466257668712</v>
      </c>
      <c r="O816" s="11">
        <v>1230</v>
      </c>
      <c r="P816" s="12">
        <v>0.347556706082506</v>
      </c>
      <c r="Q816" s="12">
        <v>0.45387453874538702</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9125</v>
      </c>
      <c r="G819" s="12" t="s">
        <v>429</v>
      </c>
      <c r="H819" s="12">
        <v>0.51705575702629203</v>
      </c>
      <c r="I819" s="11">
        <v>8138</v>
      </c>
      <c r="J819" s="12">
        <v>0.88997860790903205</v>
      </c>
      <c r="K819" s="12">
        <v>0.52</v>
      </c>
      <c r="L819" s="11">
        <v>987</v>
      </c>
      <c r="M819" s="12">
        <v>0.107939160236694</v>
      </c>
      <c r="N819" s="12">
        <v>0.49399399399399402</v>
      </c>
      <c r="O819" s="11">
        <v>4125</v>
      </c>
      <c r="P819" s="12">
        <v>0.45111351162752</v>
      </c>
      <c r="Q819" s="12">
        <v>0.54679215270413595</v>
      </c>
    </row>
    <row r="820" spans="1:17" x14ac:dyDescent="0.35">
      <c r="A820" s="8" t="s">
        <v>185</v>
      </c>
      <c r="B820" s="8" t="s">
        <v>227</v>
      </c>
      <c r="C820" s="8" t="s">
        <v>368</v>
      </c>
      <c r="D820" s="9">
        <v>8665.7661702683599</v>
      </c>
      <c r="E820" s="10">
        <v>0.48657273874174201</v>
      </c>
      <c r="F820" s="11">
        <v>8496</v>
      </c>
      <c r="G820" s="12" t="s">
        <v>429</v>
      </c>
      <c r="H820" s="12">
        <v>0.48141432456935601</v>
      </c>
      <c r="I820" s="11">
        <v>7496</v>
      </c>
      <c r="J820" s="12">
        <v>0.86501295473656503</v>
      </c>
      <c r="K820" s="12">
        <v>0.47897763578274799</v>
      </c>
      <c r="L820" s="11">
        <v>1000</v>
      </c>
      <c r="M820" s="12">
        <v>0.11539660548780201</v>
      </c>
      <c r="N820" s="12">
        <v>0.50050050050050099</v>
      </c>
      <c r="O820" s="11">
        <v>3417</v>
      </c>
      <c r="P820" s="12">
        <v>0.39431020095182001</v>
      </c>
      <c r="Q820" s="12">
        <v>0.45294273594909901</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13288</v>
      </c>
      <c r="G823" s="12">
        <v>0.83047003219177196</v>
      </c>
      <c r="H823" s="12">
        <v>0.537518708790097</v>
      </c>
      <c r="I823" s="11">
        <v>12013</v>
      </c>
      <c r="J823" s="12">
        <v>0.75078540763995805</v>
      </c>
      <c r="K823" s="12">
        <v>0.53845809054235805</v>
      </c>
      <c r="L823" s="11">
        <v>1275</v>
      </c>
      <c r="M823" s="12">
        <v>7.9684624551814395E-2</v>
      </c>
      <c r="N823" s="12">
        <v>0.52882621318954803</v>
      </c>
      <c r="O823" s="11">
        <v>4975</v>
      </c>
      <c r="P823" s="12">
        <v>0.31092628011394202</v>
      </c>
      <c r="Q823" s="12">
        <v>0.57441403994919804</v>
      </c>
    </row>
    <row r="824" spans="1:17" x14ac:dyDescent="0.35">
      <c r="A824" s="8" t="s">
        <v>185</v>
      </c>
      <c r="B824" s="8" t="s">
        <v>228</v>
      </c>
      <c r="C824" s="8" t="s">
        <v>368</v>
      </c>
      <c r="D824" s="9">
        <v>14825.069577231799</v>
      </c>
      <c r="E824" s="10">
        <v>0.480932958346864</v>
      </c>
      <c r="F824" s="11">
        <v>11392</v>
      </c>
      <c r="G824" s="12">
        <v>0.76842809678921997</v>
      </c>
      <c r="H824" s="12">
        <v>0.46082278224990902</v>
      </c>
      <c r="I824" s="11">
        <v>10270</v>
      </c>
      <c r="J824" s="12">
        <v>0.69274548402609604</v>
      </c>
      <c r="K824" s="12">
        <v>0.46033168982519101</v>
      </c>
      <c r="L824" s="11">
        <v>1122</v>
      </c>
      <c r="M824" s="12">
        <v>7.5682612763123699E-2</v>
      </c>
      <c r="N824" s="12">
        <v>0.46536706760680202</v>
      </c>
      <c r="O824" s="11">
        <v>3681</v>
      </c>
      <c r="P824" s="12">
        <v>0.248295630642654</v>
      </c>
      <c r="Q824" s="12">
        <v>0.42500865950813999</v>
      </c>
    </row>
    <row r="825" spans="1:17" x14ac:dyDescent="0.35">
      <c r="A825" s="8" t="s">
        <v>185</v>
      </c>
      <c r="B825" s="8" t="s">
        <v>228</v>
      </c>
      <c r="C825" s="8" t="s">
        <v>369</v>
      </c>
      <c r="D825" s="9">
        <v>0</v>
      </c>
      <c r="E825" s="10">
        <v>0</v>
      </c>
      <c r="F825" s="11">
        <v>41</v>
      </c>
      <c r="G825" s="12">
        <v>0</v>
      </c>
      <c r="H825" s="12">
        <v>1.6585089599935299E-3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24721</v>
      </c>
      <c r="G826" s="12">
        <v>0.80196208195555896</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3467</v>
      </c>
      <c r="G827" s="12">
        <v>0.74807008638930395</v>
      </c>
      <c r="H827" s="12">
        <v>0.52586076141362004</v>
      </c>
      <c r="I827" s="11">
        <v>3148</v>
      </c>
      <c r="J827" s="12">
        <v>0.67923987076825099</v>
      </c>
      <c r="K827" s="12">
        <v>0.530323450134771</v>
      </c>
      <c r="L827" s="11">
        <v>319</v>
      </c>
      <c r="M827" s="12">
        <v>6.8830215621052196E-2</v>
      </c>
      <c r="N827" s="12">
        <v>0.48554033485540299</v>
      </c>
      <c r="O827" s="11">
        <v>1322</v>
      </c>
      <c r="P827" s="12">
        <v>0.28524622273050498</v>
      </c>
      <c r="Q827" s="12">
        <v>0.56958207669108096</v>
      </c>
    </row>
    <row r="828" spans="1:17" x14ac:dyDescent="0.35">
      <c r="A828" s="8" t="s">
        <v>185</v>
      </c>
      <c r="B828" s="8" t="s">
        <v>229</v>
      </c>
      <c r="C828" s="8" t="s">
        <v>368</v>
      </c>
      <c r="D828" s="9">
        <v>4479.2066630619001</v>
      </c>
      <c r="E828" s="10">
        <v>0.491475244374945</v>
      </c>
      <c r="F828" s="11">
        <v>3102</v>
      </c>
      <c r="G828" s="12">
        <v>0.69253335095718305</v>
      </c>
      <c r="H828" s="12">
        <v>0.47049901410586997</v>
      </c>
      <c r="I828" s="11">
        <v>2771</v>
      </c>
      <c r="J828" s="12">
        <v>0.61863633639663296</v>
      </c>
      <c r="K828" s="12">
        <v>0.46681266846361202</v>
      </c>
      <c r="L828" s="11">
        <v>331</v>
      </c>
      <c r="M828" s="12">
        <v>7.3897014560550506E-2</v>
      </c>
      <c r="N828" s="12">
        <v>0.503805175038052</v>
      </c>
      <c r="O828" s="11">
        <v>995</v>
      </c>
      <c r="P828" s="12">
        <v>0.22213755132250099</v>
      </c>
      <c r="Q828" s="12">
        <v>0.42869452822059501</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4977</v>
      </c>
      <c r="G831" s="12">
        <v>0.80657602832702902</v>
      </c>
      <c r="H831" s="12">
        <v>0.53817041522491305</v>
      </c>
      <c r="I831" s="11">
        <v>4530</v>
      </c>
      <c r="J831" s="12">
        <v>0.73413490221447497</v>
      </c>
      <c r="K831" s="12">
        <v>0.53986414015016104</v>
      </c>
      <c r="L831" s="11">
        <v>447</v>
      </c>
      <c r="M831" s="12">
        <v>7.2441126112554197E-2</v>
      </c>
      <c r="N831" s="12">
        <v>0.52158693115519295</v>
      </c>
      <c r="O831" s="11">
        <v>1712</v>
      </c>
      <c r="P831" s="12">
        <v>0.27744789240423401</v>
      </c>
      <c r="Q831" s="12">
        <v>0.57391887361716398</v>
      </c>
    </row>
    <row r="832" spans="1:17" x14ac:dyDescent="0.35">
      <c r="A832" s="8" t="s">
        <v>185</v>
      </c>
      <c r="B832" s="8" t="s">
        <v>230</v>
      </c>
      <c r="C832" s="8" t="s">
        <v>368</v>
      </c>
      <c r="D832" s="9">
        <v>5808.5603429483999</v>
      </c>
      <c r="E832" s="10">
        <v>0.48489168430594998</v>
      </c>
      <c r="F832" s="11">
        <v>4243</v>
      </c>
      <c r="G832" s="12">
        <v>0.73047360266318095</v>
      </c>
      <c r="H832" s="12">
        <v>0.458801903114187</v>
      </c>
      <c r="I832" s="11">
        <v>3835</v>
      </c>
      <c r="J832" s="12">
        <v>0.66023244548981797</v>
      </c>
      <c r="K832" s="12">
        <v>0.45703730187105202</v>
      </c>
      <c r="L832" s="11">
        <v>408</v>
      </c>
      <c r="M832" s="12">
        <v>7.0241157173362698E-2</v>
      </c>
      <c r="N832" s="12">
        <v>0.47607934655776002</v>
      </c>
      <c r="O832" s="11">
        <v>1267</v>
      </c>
      <c r="P832" s="12">
        <v>0.21812633857512401</v>
      </c>
      <c r="Q832" s="12">
        <v>0.424740194435132</v>
      </c>
    </row>
    <row r="833" spans="1:17" x14ac:dyDescent="0.35">
      <c r="A833" s="8" t="s">
        <v>185</v>
      </c>
      <c r="B833" s="8" t="s">
        <v>230</v>
      </c>
      <c r="C833" s="8" t="s">
        <v>369</v>
      </c>
      <c r="D833" s="9">
        <v>0</v>
      </c>
      <c r="E833" s="10">
        <v>0</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t="s">
        <v>419</v>
      </c>
      <c r="G834" s="12" t="s">
        <v>419</v>
      </c>
      <c r="H834" s="12" t="s">
        <v>419</v>
      </c>
      <c r="I834" s="11" t="s">
        <v>419</v>
      </c>
      <c r="J834" s="12" t="s">
        <v>419</v>
      </c>
      <c r="K834" s="12" t="s">
        <v>419</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12200</v>
      </c>
      <c r="G835" s="12">
        <v>0.87400999810646796</v>
      </c>
      <c r="H835" s="12">
        <v>0.53159041394335504</v>
      </c>
      <c r="I835" s="11">
        <v>11032</v>
      </c>
      <c r="J835" s="12">
        <v>0.79033428681233997</v>
      </c>
      <c r="K835" s="12">
        <v>0.53240673712658704</v>
      </c>
      <c r="L835" s="11">
        <v>1168</v>
      </c>
      <c r="M835" s="12">
        <v>8.3675711294127403E-2</v>
      </c>
      <c r="N835" s="12">
        <v>0.52400179452669404</v>
      </c>
      <c r="O835" s="11">
        <v>5202</v>
      </c>
      <c r="P835" s="12">
        <v>0.372672131979495</v>
      </c>
      <c r="Q835" s="12">
        <v>0.56827616342582499</v>
      </c>
    </row>
    <row r="836" spans="1:17" x14ac:dyDescent="0.35">
      <c r="A836" s="8" t="s">
        <v>185</v>
      </c>
      <c r="B836" s="8" t="s">
        <v>231</v>
      </c>
      <c r="C836" s="8" t="s">
        <v>368</v>
      </c>
      <c r="D836" s="9">
        <v>13154.7769015426</v>
      </c>
      <c r="E836" s="10">
        <v>0.48517573085139598</v>
      </c>
      <c r="F836" s="11">
        <v>10707</v>
      </c>
      <c r="G836" s="12">
        <v>0.81392486395907204</v>
      </c>
      <c r="H836" s="12">
        <v>0.46653594771241802</v>
      </c>
      <c r="I836" s="11">
        <v>9656</v>
      </c>
      <c r="J836" s="12">
        <v>0.73402993241699799</v>
      </c>
      <c r="K836" s="12">
        <v>0.46600067564306702</v>
      </c>
      <c r="L836" s="11">
        <v>1051</v>
      </c>
      <c r="M836" s="12">
        <v>7.9894931542073805E-2</v>
      </c>
      <c r="N836" s="12">
        <v>0.47151188873934502</v>
      </c>
      <c r="O836" s="11">
        <v>3943</v>
      </c>
      <c r="P836" s="12">
        <v>0.29973902480532499</v>
      </c>
      <c r="Q836" s="12">
        <v>0.43074065982084297</v>
      </c>
    </row>
    <row r="837" spans="1:17" x14ac:dyDescent="0.35">
      <c r="A837" s="8" t="s">
        <v>185</v>
      </c>
      <c r="B837" s="8" t="s">
        <v>231</v>
      </c>
      <c r="C837" s="8" t="s">
        <v>369</v>
      </c>
      <c r="D837" s="9">
        <v>0</v>
      </c>
      <c r="E837" s="10">
        <v>0</v>
      </c>
      <c r="F837" s="11">
        <v>43</v>
      </c>
      <c r="G837" s="12">
        <v>0</v>
      </c>
      <c r="H837" s="12">
        <v>1.8736383442265799E-3</v>
      </c>
      <c r="I837" s="11">
        <v>33</v>
      </c>
      <c r="J837" s="12">
        <v>0</v>
      </c>
      <c r="K837" s="12">
        <v>1.5925872303460299E-3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22950</v>
      </c>
      <c r="G838" s="12">
        <v>0.84644407931645105</v>
      </c>
      <c r="H838" s="12">
        <v>1</v>
      </c>
      <c r="I838" s="11">
        <v>20721</v>
      </c>
      <c r="J838" s="12">
        <v>0.76423388965212202</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27143</v>
      </c>
      <c r="G839" s="12">
        <v>0.82806867353470603</v>
      </c>
      <c r="H839" s="12">
        <v>0.51832260774915495</v>
      </c>
      <c r="I839" s="11">
        <v>24026</v>
      </c>
      <c r="J839" s="12">
        <v>0.73297638250542796</v>
      </c>
      <c r="K839" s="12">
        <v>0.51899855269695205</v>
      </c>
      <c r="L839" s="11">
        <v>3117</v>
      </c>
      <c r="M839" s="12">
        <v>9.5092291029277506E-2</v>
      </c>
      <c r="N839" s="12">
        <v>0.51317089232795499</v>
      </c>
      <c r="O839" s="11">
        <v>9564</v>
      </c>
      <c r="P839" s="12">
        <v>0.29177499884633001</v>
      </c>
      <c r="Q839" s="12">
        <v>0.55962551199531896</v>
      </c>
    </row>
    <row r="840" spans="1:17" x14ac:dyDescent="0.35">
      <c r="A840" s="8" t="s">
        <v>185</v>
      </c>
      <c r="B840" s="8" t="s">
        <v>232</v>
      </c>
      <c r="C840" s="8" t="s">
        <v>368</v>
      </c>
      <c r="D840" s="9">
        <v>33668.460937005002</v>
      </c>
      <c r="E840" s="10">
        <v>0.50669538643689904</v>
      </c>
      <c r="F840" s="11">
        <v>25108</v>
      </c>
      <c r="G840" s="12">
        <v>0.74574243375656601</v>
      </c>
      <c r="H840" s="12">
        <v>0.47946225676475601</v>
      </c>
      <c r="I840" s="11">
        <v>22179</v>
      </c>
      <c r="J840" s="12">
        <v>0.65874707018826195</v>
      </c>
      <c r="K840" s="12">
        <v>0.47910051195645098</v>
      </c>
      <c r="L840" s="11">
        <v>2929</v>
      </c>
      <c r="M840" s="12">
        <v>8.6995363568304299E-2</v>
      </c>
      <c r="N840" s="12">
        <v>0.48221929535725999</v>
      </c>
      <c r="O840" s="11">
        <v>7512</v>
      </c>
      <c r="P840" s="12">
        <v>0.22311682182489001</v>
      </c>
      <c r="Q840" s="12">
        <v>0.439555295494441</v>
      </c>
    </row>
    <row r="841" spans="1:17" x14ac:dyDescent="0.35">
      <c r="A841" s="8" t="s">
        <v>185</v>
      </c>
      <c r="B841" s="8" t="s">
        <v>232</v>
      </c>
      <c r="C841" s="8" t="s">
        <v>369</v>
      </c>
      <c r="D841" s="9">
        <v>0</v>
      </c>
      <c r="E841" s="10">
        <v>0</v>
      </c>
      <c r="F841" s="11">
        <v>116</v>
      </c>
      <c r="G841" s="12">
        <v>0</v>
      </c>
      <c r="H841" s="12">
        <v>2.21513548608857E-3</v>
      </c>
      <c r="I841" s="11">
        <v>88</v>
      </c>
      <c r="J841" s="12">
        <v>0</v>
      </c>
      <c r="K841" s="12">
        <v>1.90093534659668E-3</v>
      </c>
      <c r="L841" s="11" t="s">
        <v>419</v>
      </c>
      <c r="M841" s="12" t="s">
        <v>419</v>
      </c>
      <c r="N841" s="12" t="s">
        <v>419</v>
      </c>
      <c r="O841" s="11" t="s">
        <v>419</v>
      </c>
      <c r="P841" s="12" t="s">
        <v>419</v>
      </c>
      <c r="Q841" s="12" t="s">
        <v>419</v>
      </c>
    </row>
    <row r="842" spans="1:17" x14ac:dyDescent="0.35">
      <c r="A842" s="8" t="s">
        <v>185</v>
      </c>
      <c r="B842" s="8" t="s">
        <v>232</v>
      </c>
      <c r="C842" s="8" t="s">
        <v>16</v>
      </c>
      <c r="D842" s="9">
        <v>66447.1432703639</v>
      </c>
      <c r="E842" s="10">
        <v>1</v>
      </c>
      <c r="F842" s="11">
        <v>52367</v>
      </c>
      <c r="G842" s="12">
        <v>0.78810009614598797</v>
      </c>
      <c r="H842" s="12">
        <v>1</v>
      </c>
      <c r="I842" s="11">
        <v>46293</v>
      </c>
      <c r="J842" s="12">
        <v>0.69668909333905304</v>
      </c>
      <c r="K842" s="12">
        <v>1</v>
      </c>
      <c r="L842" s="11" t="s">
        <v>419</v>
      </c>
      <c r="M842" s="12" t="s">
        <v>419</v>
      </c>
      <c r="N842" s="12" t="s">
        <v>419</v>
      </c>
      <c r="O842" s="11" t="s">
        <v>419</v>
      </c>
      <c r="P842" s="12" t="s">
        <v>419</v>
      </c>
      <c r="Q842" s="12" t="s">
        <v>419</v>
      </c>
    </row>
    <row r="843" spans="1:17" x14ac:dyDescent="0.35">
      <c r="A843" s="8" t="s">
        <v>185</v>
      </c>
      <c r="B843" s="8" t="s">
        <v>233</v>
      </c>
      <c r="C843" s="8" t="s">
        <v>367</v>
      </c>
      <c r="D843" s="9">
        <v>17340.8925337078</v>
      </c>
      <c r="E843" s="10">
        <v>0.52489718458491996</v>
      </c>
      <c r="F843" s="11">
        <v>16524</v>
      </c>
      <c r="G843" s="12" t="s">
        <v>429</v>
      </c>
      <c r="H843" s="12">
        <v>0.53524229074889895</v>
      </c>
      <c r="I843" s="11">
        <v>14666</v>
      </c>
      <c r="J843" s="12">
        <v>0.84574654802177796</v>
      </c>
      <c r="K843" s="12">
        <v>0.534923587555167</v>
      </c>
      <c r="L843" s="11">
        <v>1858</v>
      </c>
      <c r="M843" s="12">
        <v>0.107145580678062</v>
      </c>
      <c r="N843" s="12">
        <v>0.53777134587554298</v>
      </c>
      <c r="O843" s="11">
        <v>6716</v>
      </c>
      <c r="P843" s="12">
        <v>0.38729263715493401</v>
      </c>
      <c r="Q843" s="12">
        <v>0.57128274923443301</v>
      </c>
    </row>
    <row r="844" spans="1:17" x14ac:dyDescent="0.35">
      <c r="A844" s="8" t="s">
        <v>185</v>
      </c>
      <c r="B844" s="8" t="s">
        <v>233</v>
      </c>
      <c r="C844" s="8" t="s">
        <v>368</v>
      </c>
      <c r="D844" s="9">
        <v>15695.848837691799</v>
      </c>
      <c r="E844" s="10">
        <v>0.47510281541507998</v>
      </c>
      <c r="F844" s="11">
        <v>14288</v>
      </c>
      <c r="G844" s="12">
        <v>0.91030438351884402</v>
      </c>
      <c r="H844" s="12">
        <v>0.46281420057009598</v>
      </c>
      <c r="I844" s="11">
        <v>12697</v>
      </c>
      <c r="J844" s="12">
        <v>0.80894000262729304</v>
      </c>
      <c r="K844" s="12">
        <v>0.46310683152788401</v>
      </c>
      <c r="L844" s="11">
        <v>1591</v>
      </c>
      <c r="M844" s="12">
        <v>0.101364380891551</v>
      </c>
      <c r="N844" s="12">
        <v>0.46049204052098403</v>
      </c>
      <c r="O844" s="11">
        <v>5028</v>
      </c>
      <c r="P844" s="12">
        <v>0.32033947650705102</v>
      </c>
      <c r="Q844" s="12">
        <v>0.42769649540660098</v>
      </c>
    </row>
    <row r="845" spans="1:17" x14ac:dyDescent="0.35">
      <c r="A845" s="8" t="s">
        <v>185</v>
      </c>
      <c r="B845" s="8" t="s">
        <v>233</v>
      </c>
      <c r="C845" s="8" t="s">
        <v>369</v>
      </c>
      <c r="D845" s="9">
        <v>0</v>
      </c>
      <c r="E845" s="10">
        <v>0</v>
      </c>
      <c r="F845" s="11">
        <v>60</v>
      </c>
      <c r="G845" s="12">
        <v>0</v>
      </c>
      <c r="H845" s="12">
        <v>1.94350868100544E-3</v>
      </c>
      <c r="I845" s="11">
        <v>54</v>
      </c>
      <c r="J845" s="12">
        <v>0</v>
      </c>
      <c r="K845" s="12">
        <v>1.9695809169493401E-3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30872</v>
      </c>
      <c r="G846" s="12">
        <v>0.93447473081368604</v>
      </c>
      <c r="H846" s="12">
        <v>1</v>
      </c>
      <c r="I846" s="11">
        <v>27417</v>
      </c>
      <c r="J846" s="12">
        <v>0.82989419845552004</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7135</v>
      </c>
      <c r="G847" s="12" t="s">
        <v>429</v>
      </c>
      <c r="H847" s="12">
        <v>0.51993004445092195</v>
      </c>
      <c r="I847" s="11">
        <v>6283</v>
      </c>
      <c r="J847" s="12">
        <v>0.92286437812396505</v>
      </c>
      <c r="K847" s="12">
        <v>0.52292967124427803</v>
      </c>
      <c r="L847" s="11">
        <v>852</v>
      </c>
      <c r="M847" s="12">
        <v>0.12514411111915</v>
      </c>
      <c r="N847" s="12">
        <v>0.49882903981264598</v>
      </c>
      <c r="O847" s="11">
        <v>3301</v>
      </c>
      <c r="P847" s="12">
        <v>0.48485998920694101</v>
      </c>
      <c r="Q847" s="12">
        <v>0.55035011670556899</v>
      </c>
    </row>
    <row r="848" spans="1:17" x14ac:dyDescent="0.35">
      <c r="A848" s="8" t="s">
        <v>185</v>
      </c>
      <c r="B848" s="8" t="s">
        <v>234</v>
      </c>
      <c r="C848" s="8" t="s">
        <v>368</v>
      </c>
      <c r="D848" s="9">
        <v>6409.4114694141599</v>
      </c>
      <c r="E848" s="10">
        <v>0.48491630015952802</v>
      </c>
      <c r="F848" s="11">
        <v>6575</v>
      </c>
      <c r="G848" s="12" t="s">
        <v>429</v>
      </c>
      <c r="H848" s="12">
        <v>0.47912264082197797</v>
      </c>
      <c r="I848" s="11">
        <v>5725</v>
      </c>
      <c r="J848" s="12">
        <v>0.89321773571876495</v>
      </c>
      <c r="K848" s="12">
        <v>0.47648772367873499</v>
      </c>
      <c r="L848" s="11">
        <v>850</v>
      </c>
      <c r="M848" s="12">
        <v>0.13261748041239299</v>
      </c>
      <c r="N848" s="12">
        <v>0.49765807962529302</v>
      </c>
      <c r="O848" s="11">
        <v>2694</v>
      </c>
      <c r="P848" s="12">
        <v>0.42031940262469097</v>
      </c>
      <c r="Q848" s="12">
        <v>0.44914971657219099</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11302</v>
      </c>
      <c r="G851" s="12" t="s">
        <v>429</v>
      </c>
      <c r="H851" s="12">
        <v>0.51279491833030899</v>
      </c>
      <c r="I851" s="11">
        <v>10072</v>
      </c>
      <c r="J851" s="12">
        <v>0.86438631713469904</v>
      </c>
      <c r="K851" s="12">
        <v>0.51340605566316599</v>
      </c>
      <c r="L851" s="11">
        <v>1230</v>
      </c>
      <c r="M851" s="12">
        <v>0.105559488689007</v>
      </c>
      <c r="N851" s="12">
        <v>0.50784475639966997</v>
      </c>
      <c r="O851" s="11">
        <v>4420</v>
      </c>
      <c r="P851" s="12">
        <v>0.37932759350033501</v>
      </c>
      <c r="Q851" s="12">
        <v>0.53692905733722096</v>
      </c>
    </row>
    <row r="852" spans="1:17" x14ac:dyDescent="0.35">
      <c r="A852" s="8" t="s">
        <v>185</v>
      </c>
      <c r="B852" s="8" t="s">
        <v>235</v>
      </c>
      <c r="C852" s="8" t="s">
        <v>368</v>
      </c>
      <c r="D852" s="9">
        <v>11437.018713535201</v>
      </c>
      <c r="E852" s="10">
        <v>0.49534027728104602</v>
      </c>
      <c r="F852" s="11">
        <v>10696</v>
      </c>
      <c r="G852" s="12">
        <v>0.93520875220233401</v>
      </c>
      <c r="H852" s="12">
        <v>0.48529945553539</v>
      </c>
      <c r="I852" s="11">
        <v>9515</v>
      </c>
      <c r="J852" s="12">
        <v>0.83194757640287997</v>
      </c>
      <c r="K852" s="12">
        <v>0.48501376287083298</v>
      </c>
      <c r="L852" s="11">
        <v>1181</v>
      </c>
      <c r="M852" s="12">
        <v>0.103261175799454</v>
      </c>
      <c r="N852" s="12">
        <v>0.48761354252683697</v>
      </c>
      <c r="O852" s="11">
        <v>3804</v>
      </c>
      <c r="P852" s="12">
        <v>0.33260415981466701</v>
      </c>
      <c r="Q852" s="12">
        <v>0.46209912536443098</v>
      </c>
    </row>
    <row r="853" spans="1:17" x14ac:dyDescent="0.35">
      <c r="A853" s="8" t="s">
        <v>185</v>
      </c>
      <c r="B853" s="8" t="s">
        <v>235</v>
      </c>
      <c r="C853" s="8" t="s">
        <v>369</v>
      </c>
      <c r="D853" s="9">
        <v>0</v>
      </c>
      <c r="E853" s="10">
        <v>0</v>
      </c>
      <c r="F853" s="11">
        <v>42</v>
      </c>
      <c r="G853" s="12">
        <v>0</v>
      </c>
      <c r="H853" s="12">
        <v>1.9056261343012701E-3</v>
      </c>
      <c r="I853" s="11">
        <v>31</v>
      </c>
      <c r="J853" s="12">
        <v>0</v>
      </c>
      <c r="K853" s="12">
        <v>1.58018146600061E-3</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22040</v>
      </c>
      <c r="G854" s="12" t="s">
        <v>429</v>
      </c>
      <c r="H854" s="12">
        <v>1</v>
      </c>
      <c r="I854" s="11">
        <v>19618</v>
      </c>
      <c r="J854" s="12">
        <v>0.84966072042876195</v>
      </c>
      <c r="K854" s="12">
        <v>1</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5554</v>
      </c>
      <c r="G855" s="12" t="s">
        <v>429</v>
      </c>
      <c r="H855" s="12">
        <v>0.51345104927428997</v>
      </c>
      <c r="I855" s="11">
        <v>4687</v>
      </c>
      <c r="J855" s="12">
        <v>0.81918563317075399</v>
      </c>
      <c r="K855" s="12">
        <v>0.51263261511538905</v>
      </c>
      <c r="L855" s="11">
        <v>867</v>
      </c>
      <c r="M855" s="12">
        <v>0.15153273820333801</v>
      </c>
      <c r="N855" s="12">
        <v>0.51792114695340496</v>
      </c>
      <c r="O855" s="11">
        <v>2346</v>
      </c>
      <c r="P855" s="12">
        <v>0.410029762197267</v>
      </c>
      <c r="Q855" s="12">
        <v>0.53149071137290405</v>
      </c>
    </row>
    <row r="856" spans="1:17" x14ac:dyDescent="0.35">
      <c r="A856" s="8" t="s">
        <v>185</v>
      </c>
      <c r="B856" s="8" t="s">
        <v>236</v>
      </c>
      <c r="C856" s="8" t="s">
        <v>368</v>
      </c>
      <c r="D856" s="9">
        <v>5260.1877475051297</v>
      </c>
      <c r="E856" s="10">
        <v>0.47899472993329401</v>
      </c>
      <c r="F856" s="11">
        <v>5244</v>
      </c>
      <c r="G856" s="12" t="s">
        <v>429</v>
      </c>
      <c r="H856" s="12">
        <v>0.484792456318758</v>
      </c>
      <c r="I856" s="11">
        <v>4444</v>
      </c>
      <c r="J856" s="12">
        <v>0.84483676501998595</v>
      </c>
      <c r="K856" s="12">
        <v>0.486054905392103</v>
      </c>
      <c r="L856" s="11">
        <v>800</v>
      </c>
      <c r="M856" s="12">
        <v>0.15208582628622599</v>
      </c>
      <c r="N856" s="12">
        <v>0.47789725209079997</v>
      </c>
      <c r="O856" s="11">
        <v>2065</v>
      </c>
      <c r="P856" s="12">
        <v>0.39257153910132098</v>
      </c>
      <c r="Q856" s="12">
        <v>0.46782963298595398</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10080</v>
      </c>
      <c r="G859" s="12">
        <v>0.799850485333223</v>
      </c>
      <c r="H859" s="12">
        <v>0.52719665271966498</v>
      </c>
      <c r="I859" s="11">
        <v>9163</v>
      </c>
      <c r="J859" s="12">
        <v>0.72708630923693596</v>
      </c>
      <c r="K859" s="12">
        <v>0.52876680708638701</v>
      </c>
      <c r="L859" s="11">
        <v>917</v>
      </c>
      <c r="M859" s="12">
        <v>7.2764176096286201E-2</v>
      </c>
      <c r="N859" s="12">
        <v>0.512004466778336</v>
      </c>
      <c r="O859" s="11">
        <v>3755</v>
      </c>
      <c r="P859" s="12">
        <v>0.29796017583593798</v>
      </c>
      <c r="Q859" s="12">
        <v>0.56195749775516302</v>
      </c>
    </row>
    <row r="860" spans="1:17" x14ac:dyDescent="0.35">
      <c r="A860" s="8" t="s">
        <v>185</v>
      </c>
      <c r="B860" s="8" t="s">
        <v>237</v>
      </c>
      <c r="C860" s="8" t="s">
        <v>368</v>
      </c>
      <c r="D860" s="9">
        <v>11857.910104348301</v>
      </c>
      <c r="E860" s="10">
        <v>0.48478256103005601</v>
      </c>
      <c r="F860" s="11">
        <v>9018</v>
      </c>
      <c r="G860" s="12">
        <v>0.760505006417033</v>
      </c>
      <c r="H860" s="12">
        <v>0.471652719665272</v>
      </c>
      <c r="I860" s="11">
        <v>8145</v>
      </c>
      <c r="J860" s="12">
        <v>0.68688326427885704</v>
      </c>
      <c r="K860" s="12">
        <v>0.47002135149171897</v>
      </c>
      <c r="L860" s="11">
        <v>873</v>
      </c>
      <c r="M860" s="12">
        <v>7.3621742138175794E-2</v>
      </c>
      <c r="N860" s="12">
        <v>0.48743718592964802</v>
      </c>
      <c r="O860" s="11">
        <v>2921</v>
      </c>
      <c r="P860" s="12">
        <v>0.24633345794457201</v>
      </c>
      <c r="Q860" s="12">
        <v>0.43714456749476199</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11287</v>
      </c>
      <c r="G863" s="12" t="s">
        <v>429</v>
      </c>
      <c r="H863" s="12">
        <v>0.52439137706745997</v>
      </c>
      <c r="I863" s="11">
        <v>9951</v>
      </c>
      <c r="J863" s="12">
        <v>0.85706380557486495</v>
      </c>
      <c r="K863" s="12">
        <v>0.52492482987814504</v>
      </c>
      <c r="L863" s="11">
        <v>1336</v>
      </c>
      <c r="M863" s="12">
        <v>0.11506755544649</v>
      </c>
      <c r="N863" s="12">
        <v>0.52045188936501796</v>
      </c>
      <c r="O863" s="11">
        <v>4670</v>
      </c>
      <c r="P863" s="12">
        <v>0.40221967360412197</v>
      </c>
      <c r="Q863" s="12">
        <v>0.55582004284694098</v>
      </c>
    </row>
    <row r="864" spans="1:17" x14ac:dyDescent="0.35">
      <c r="A864" s="8" t="s">
        <v>185</v>
      </c>
      <c r="B864" s="8" t="s">
        <v>238</v>
      </c>
      <c r="C864" s="8" t="s">
        <v>368</v>
      </c>
      <c r="D864" s="9">
        <v>10673.7143477382</v>
      </c>
      <c r="E864" s="10">
        <v>0.478979436586702</v>
      </c>
      <c r="F864" s="11">
        <v>10126</v>
      </c>
      <c r="G864" s="12">
        <v>0.94868568429936795</v>
      </c>
      <c r="H864" s="12">
        <v>0.47045158892399203</v>
      </c>
      <c r="I864" s="11">
        <v>8914</v>
      </c>
      <c r="J864" s="12">
        <v>0.835135709050422</v>
      </c>
      <c r="K864" s="12">
        <v>0.470222081552988</v>
      </c>
      <c r="L864" s="11">
        <v>1212</v>
      </c>
      <c r="M864" s="12">
        <v>0.113549975248947</v>
      </c>
      <c r="N864" s="12">
        <v>0.47214647448383301</v>
      </c>
      <c r="O864" s="11">
        <v>3721</v>
      </c>
      <c r="P864" s="12">
        <v>0.34861341411000901</v>
      </c>
      <c r="Q864" s="12">
        <v>0.44287074506070001</v>
      </c>
    </row>
    <row r="865" spans="1:17" x14ac:dyDescent="0.35">
      <c r="A865" s="8" t="s">
        <v>185</v>
      </c>
      <c r="B865" s="8" t="s">
        <v>238</v>
      </c>
      <c r="C865" s="8" t="s">
        <v>369</v>
      </c>
      <c r="D865" s="9">
        <v>0</v>
      </c>
      <c r="E865" s="10">
        <v>0</v>
      </c>
      <c r="F865" s="11">
        <v>111</v>
      </c>
      <c r="G865" s="12">
        <v>0</v>
      </c>
      <c r="H865" s="12">
        <v>5.1570340085485998E-3</v>
      </c>
      <c r="I865" s="11">
        <v>92</v>
      </c>
      <c r="J865" s="12">
        <v>0</v>
      </c>
      <c r="K865" s="12">
        <v>4.8530885688663804E-3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21524</v>
      </c>
      <c r="G866" s="12" t="s">
        <v>429</v>
      </c>
      <c r="H866" s="12">
        <v>1</v>
      </c>
      <c r="I866" s="11">
        <v>18957</v>
      </c>
      <c r="J866" s="12">
        <v>0.85068916813369599</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18055</v>
      </c>
      <c r="G867" s="12">
        <v>0.839418080203717</v>
      </c>
      <c r="H867" s="12">
        <v>0.53135760322552195</v>
      </c>
      <c r="I867" s="11">
        <v>16161</v>
      </c>
      <c r="J867" s="12">
        <v>0.75136170557586601</v>
      </c>
      <c r="K867" s="12">
        <v>0.531874280072404</v>
      </c>
      <c r="L867" s="11">
        <v>1894</v>
      </c>
      <c r="M867" s="12">
        <v>8.8056374627850403E-2</v>
      </c>
      <c r="N867" s="12">
        <v>0.52698942682248195</v>
      </c>
      <c r="O867" s="11">
        <v>6014</v>
      </c>
      <c r="P867" s="12">
        <v>0.27960456019635299</v>
      </c>
      <c r="Q867" s="12">
        <v>0.570371775417299</v>
      </c>
    </row>
    <row r="868" spans="1:17" x14ac:dyDescent="0.35">
      <c r="A868" s="8" t="s">
        <v>185</v>
      </c>
      <c r="B868" s="8" t="s">
        <v>239</v>
      </c>
      <c r="C868" s="8" t="s">
        <v>368</v>
      </c>
      <c r="D868" s="9">
        <v>20016.082545850601</v>
      </c>
      <c r="E868" s="10">
        <v>0.48202450881659198</v>
      </c>
      <c r="F868" s="11">
        <v>15848</v>
      </c>
      <c r="G868" s="12">
        <v>0.79176332150395401</v>
      </c>
      <c r="H868" s="12">
        <v>0.46640572118072898</v>
      </c>
      <c r="I868" s="11">
        <v>14161</v>
      </c>
      <c r="J868" s="12">
        <v>0.70748109514244695</v>
      </c>
      <c r="K868" s="12">
        <v>0.46605232845153899</v>
      </c>
      <c r="L868" s="11">
        <v>1687</v>
      </c>
      <c r="M868" s="12">
        <v>8.4282226361507506E-2</v>
      </c>
      <c r="N868" s="12">
        <v>0.46939343350027801</v>
      </c>
      <c r="O868" s="11">
        <v>4517</v>
      </c>
      <c r="P868" s="12">
        <v>0.225668533772928</v>
      </c>
      <c r="Q868" s="12">
        <v>0.428395295902883</v>
      </c>
    </row>
    <row r="869" spans="1:17" x14ac:dyDescent="0.35">
      <c r="A869" s="8" t="s">
        <v>185</v>
      </c>
      <c r="B869" s="8" t="s">
        <v>239</v>
      </c>
      <c r="C869" s="8" t="s">
        <v>369</v>
      </c>
      <c r="D869" s="9">
        <v>0</v>
      </c>
      <c r="E869" s="10">
        <v>0</v>
      </c>
      <c r="F869" s="11">
        <v>76</v>
      </c>
      <c r="G869" s="12">
        <v>0</v>
      </c>
      <c r="H869" s="12">
        <v>2.2366755937490799E-3</v>
      </c>
      <c r="I869" s="11">
        <v>63</v>
      </c>
      <c r="J869" s="12">
        <v>0</v>
      </c>
      <c r="K869" s="12">
        <v>2.0733914760572699E-3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33979</v>
      </c>
      <c r="G870" s="12">
        <v>0.81827753995121</v>
      </c>
      <c r="H870" s="12">
        <v>1</v>
      </c>
      <c r="I870" s="11">
        <v>30385</v>
      </c>
      <c r="J870" s="12">
        <v>0.73172733310037197</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6679</v>
      </c>
      <c r="G871" s="12" t="s">
        <v>429</v>
      </c>
      <c r="H871" s="12">
        <v>0.48905323277440099</v>
      </c>
      <c r="I871" s="11">
        <v>5370</v>
      </c>
      <c r="J871" s="12" t="s">
        <v>429</v>
      </c>
      <c r="K871" s="12">
        <v>0.490545354891751</v>
      </c>
      <c r="L871" s="11">
        <v>1309</v>
      </c>
      <c r="M871" s="12">
        <v>0.23538038102905301</v>
      </c>
      <c r="N871" s="12">
        <v>0.48302583025830298</v>
      </c>
      <c r="O871" s="11">
        <v>1898</v>
      </c>
      <c r="P871" s="12">
        <v>0.34129256164487598</v>
      </c>
      <c r="Q871" s="12">
        <v>0.55432242990654201</v>
      </c>
    </row>
    <row r="872" spans="1:17" x14ac:dyDescent="0.35">
      <c r="A872" s="8" t="s">
        <v>240</v>
      </c>
      <c r="B872" s="8" t="s">
        <v>240</v>
      </c>
      <c r="C872" s="8" t="s">
        <v>368</v>
      </c>
      <c r="D872" s="9">
        <v>5854.5527186523004</v>
      </c>
      <c r="E872" s="10">
        <v>0.512848091889337</v>
      </c>
      <c r="F872" s="11">
        <v>6928</v>
      </c>
      <c r="G872" s="12" t="s">
        <v>429</v>
      </c>
      <c r="H872" s="12">
        <v>0.50728564106319096</v>
      </c>
      <c r="I872" s="11">
        <v>5547</v>
      </c>
      <c r="J872" s="12">
        <v>0.947467768515867</v>
      </c>
      <c r="K872" s="12">
        <v>0.50671416826527804</v>
      </c>
      <c r="L872" s="11">
        <v>1381</v>
      </c>
      <c r="M872" s="12">
        <v>0.23588480049043001</v>
      </c>
      <c r="N872" s="12">
        <v>0.50959409594095895</v>
      </c>
      <c r="O872" s="11">
        <v>1526</v>
      </c>
      <c r="P872" s="12">
        <v>0.26065185050571699</v>
      </c>
      <c r="Q872" s="12">
        <v>0.44567757009345799</v>
      </c>
    </row>
    <row r="873" spans="1:17" x14ac:dyDescent="0.35">
      <c r="A873" s="8" t="s">
        <v>240</v>
      </c>
      <c r="B873" s="8" t="s">
        <v>240</v>
      </c>
      <c r="C873" s="8" t="s">
        <v>369</v>
      </c>
      <c r="D873" s="9">
        <v>0</v>
      </c>
      <c r="E873" s="10">
        <v>0</v>
      </c>
      <c r="F873" s="11">
        <v>50</v>
      </c>
      <c r="G873" s="12">
        <v>0</v>
      </c>
      <c r="H873" s="12">
        <v>3.6611261624075598E-3</v>
      </c>
      <c r="I873" s="11">
        <v>30</v>
      </c>
      <c r="J873" s="12">
        <v>0</v>
      </c>
      <c r="K873" s="12">
        <v>2.7404768429706802E-3</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13657</v>
      </c>
      <c r="G874" s="12" t="s">
        <v>429</v>
      </c>
      <c r="H874" s="12">
        <v>1</v>
      </c>
      <c r="I874" s="11">
        <v>10947</v>
      </c>
      <c r="J874" s="12" t="s">
        <v>429</v>
      </c>
      <c r="K874" s="12">
        <v>1</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1928</v>
      </c>
      <c r="G875" s="12">
        <v>0.86658114332095804</v>
      </c>
      <c r="H875" s="12">
        <v>0.54142094917158101</v>
      </c>
      <c r="I875" s="11">
        <v>1692</v>
      </c>
      <c r="J875" s="12">
        <v>0.76050585814266702</v>
      </c>
      <c r="K875" s="12">
        <v>0.54265554842847996</v>
      </c>
      <c r="L875" s="11">
        <v>236</v>
      </c>
      <c r="M875" s="12">
        <v>0.106075285178292</v>
      </c>
      <c r="N875" s="12">
        <v>0.53273137697516904</v>
      </c>
      <c r="O875" s="11">
        <v>589</v>
      </c>
      <c r="P875" s="12">
        <v>0.26473874139836301</v>
      </c>
      <c r="Q875" s="12">
        <v>0.57018393030009695</v>
      </c>
    </row>
    <row r="876" spans="1:17" x14ac:dyDescent="0.35">
      <c r="A876" s="8" t="s">
        <v>241</v>
      </c>
      <c r="B876" s="8" t="s">
        <v>242</v>
      </c>
      <c r="C876" s="8" t="s">
        <v>368</v>
      </c>
      <c r="D876" s="9">
        <v>2151.3561916332901</v>
      </c>
      <c r="E876" s="10">
        <v>0.49160471522579302</v>
      </c>
      <c r="F876" s="11">
        <v>1620</v>
      </c>
      <c r="G876" s="12">
        <v>0.753013381187292</v>
      </c>
      <c r="H876" s="12">
        <v>0.454928390901432</v>
      </c>
      <c r="I876" s="11">
        <v>1415</v>
      </c>
      <c r="J876" s="12">
        <v>0.65772465085186305</v>
      </c>
      <c r="K876" s="12">
        <v>0.45381654906991697</v>
      </c>
      <c r="L876" s="11">
        <v>205</v>
      </c>
      <c r="M876" s="12">
        <v>9.5288730335429006E-2</v>
      </c>
      <c r="N876" s="12">
        <v>0.46275395033860001</v>
      </c>
      <c r="O876" s="11">
        <v>442</v>
      </c>
      <c r="P876" s="12">
        <v>0.205451799064681</v>
      </c>
      <c r="Q876" s="12">
        <v>0.42787996127783201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6771</v>
      </c>
      <c r="G879" s="12">
        <v>0.72777488636477405</v>
      </c>
      <c r="H879" s="12">
        <v>0.52861269419939105</v>
      </c>
      <c r="I879" s="11">
        <v>6086</v>
      </c>
      <c r="J879" s="12">
        <v>0.65414827328548397</v>
      </c>
      <c r="K879" s="12">
        <v>0.53060156931124702</v>
      </c>
      <c r="L879" s="11">
        <v>685</v>
      </c>
      <c r="M879" s="12">
        <v>7.3626613079289596E-2</v>
      </c>
      <c r="N879" s="12">
        <v>0.51157580283793902</v>
      </c>
      <c r="O879" s="11">
        <v>2064</v>
      </c>
      <c r="P879" s="12">
        <v>0.221847196198035</v>
      </c>
      <c r="Q879" s="12">
        <v>0.57397107897664101</v>
      </c>
    </row>
    <row r="880" spans="1:17" x14ac:dyDescent="0.35">
      <c r="A880" s="8" t="s">
        <v>241</v>
      </c>
      <c r="B880" s="8" t="s">
        <v>243</v>
      </c>
      <c r="C880" s="8" t="s">
        <v>368</v>
      </c>
      <c r="D880" s="9">
        <v>8713.4235769470906</v>
      </c>
      <c r="E880" s="10">
        <v>0.48361898695682998</v>
      </c>
      <c r="F880" s="11">
        <v>6009</v>
      </c>
      <c r="G880" s="12">
        <v>0.689625604325936</v>
      </c>
      <c r="H880" s="12">
        <v>0.46912327269888399</v>
      </c>
      <c r="I880" s="11">
        <v>5360</v>
      </c>
      <c r="J880" s="12">
        <v>0.61514282562606404</v>
      </c>
      <c r="K880" s="12">
        <v>0.46730601569311198</v>
      </c>
      <c r="L880" s="11">
        <v>649</v>
      </c>
      <c r="M880" s="12">
        <v>7.4482778699872298E-2</v>
      </c>
      <c r="N880" s="12">
        <v>0.48469006721433899</v>
      </c>
      <c r="O880" s="11">
        <v>1528</v>
      </c>
      <c r="P880" s="12">
        <v>0.17536161148444501</v>
      </c>
      <c r="Q880" s="12">
        <v>0.42491657397107901</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17818</v>
      </c>
      <c r="G883" s="12">
        <v>0.85500058112132304</v>
      </c>
      <c r="H883" s="12">
        <v>0.53504294036394195</v>
      </c>
      <c r="I883" s="11">
        <v>15968</v>
      </c>
      <c r="J883" s="12">
        <v>0.76622793126867705</v>
      </c>
      <c r="K883" s="12">
        <v>0.53603679210446797</v>
      </c>
      <c r="L883" s="11">
        <v>1850</v>
      </c>
      <c r="M883" s="12">
        <v>8.8772649852646102E-2</v>
      </c>
      <c r="N883" s="12">
        <v>0.52661542840876696</v>
      </c>
      <c r="O883" s="11">
        <v>6810</v>
      </c>
      <c r="P883" s="12">
        <v>0.32677932189001102</v>
      </c>
      <c r="Q883" s="12">
        <v>0.57150050352467296</v>
      </c>
    </row>
    <row r="884" spans="1:17" x14ac:dyDescent="0.35">
      <c r="A884" s="8" t="s">
        <v>241</v>
      </c>
      <c r="B884" s="8" t="s">
        <v>244</v>
      </c>
      <c r="C884" s="8" t="s">
        <v>368</v>
      </c>
      <c r="D884" s="9">
        <v>18817.601800250701</v>
      </c>
      <c r="E884" s="10">
        <v>0.47450472702027602</v>
      </c>
      <c r="F884" s="11">
        <v>15363</v>
      </c>
      <c r="G884" s="12">
        <v>0.81641646810675494</v>
      </c>
      <c r="H884" s="12">
        <v>0.46132364422557198</v>
      </c>
      <c r="I884" s="11">
        <v>13725</v>
      </c>
      <c r="J884" s="12">
        <v>0.72937030689092097</v>
      </c>
      <c r="K884" s="12">
        <v>0.46074054181073498</v>
      </c>
      <c r="L884" s="11">
        <v>1638</v>
      </c>
      <c r="M884" s="12">
        <v>8.70461612158345E-2</v>
      </c>
      <c r="N884" s="12">
        <v>0.466268146883006</v>
      </c>
      <c r="O884" s="11">
        <v>5076</v>
      </c>
      <c r="P884" s="12">
        <v>0.269747444646872</v>
      </c>
      <c r="Q884" s="12">
        <v>0.42598187311178198</v>
      </c>
    </row>
    <row r="885" spans="1:17" x14ac:dyDescent="0.35">
      <c r="A885" s="8" t="s">
        <v>241</v>
      </c>
      <c r="B885" s="8" t="s">
        <v>244</v>
      </c>
      <c r="C885" s="8" t="s">
        <v>369</v>
      </c>
      <c r="D885" s="9">
        <v>0</v>
      </c>
      <c r="E885" s="10">
        <v>0</v>
      </c>
      <c r="F885" s="11">
        <v>121</v>
      </c>
      <c r="G885" s="12">
        <v>0</v>
      </c>
      <c r="H885" s="12">
        <v>3.6334154104858598E-3</v>
      </c>
      <c r="I885" s="11">
        <v>96</v>
      </c>
      <c r="J885" s="12">
        <v>0</v>
      </c>
      <c r="K885" s="12">
        <v>3.2226660847963998E-3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33302</v>
      </c>
      <c r="G886" s="12">
        <v>0.83974337362259999</v>
      </c>
      <c r="H886" s="12">
        <v>1</v>
      </c>
      <c r="I886" s="11">
        <v>29789</v>
      </c>
      <c r="J886" s="12">
        <v>0.75115955068295104</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25298</v>
      </c>
      <c r="G887" s="12">
        <v>0.71413924238620297</v>
      </c>
      <c r="H887" s="12">
        <v>0.55311891903710297</v>
      </c>
      <c r="I887" s="11">
        <v>21763</v>
      </c>
      <c r="J887" s="12">
        <v>0.61434944786350398</v>
      </c>
      <c r="K887" s="12">
        <v>0.55112945705024297</v>
      </c>
      <c r="L887" s="11">
        <v>3535</v>
      </c>
      <c r="M887" s="12">
        <v>9.9789794522698497E-2</v>
      </c>
      <c r="N887" s="12">
        <v>0.56569051048167696</v>
      </c>
      <c r="O887" s="11">
        <v>11156</v>
      </c>
      <c r="P887" s="12">
        <v>0.314923606137263</v>
      </c>
      <c r="Q887" s="12">
        <v>0.57195590874134805</v>
      </c>
    </row>
    <row r="888" spans="1:17" x14ac:dyDescent="0.35">
      <c r="A888" s="8" t="s">
        <v>241</v>
      </c>
      <c r="B888" s="8" t="s">
        <v>245</v>
      </c>
      <c r="C888" s="8" t="s">
        <v>368</v>
      </c>
      <c r="D888" s="9">
        <v>29302.916525729499</v>
      </c>
      <c r="E888" s="10">
        <v>0.452712842903426</v>
      </c>
      <c r="F888" s="11">
        <v>20324</v>
      </c>
      <c r="G888" s="12">
        <v>0.69358283780914598</v>
      </c>
      <c r="H888" s="12">
        <v>0.44436670529330702</v>
      </c>
      <c r="I888" s="11">
        <v>17640</v>
      </c>
      <c r="J888" s="12">
        <v>0.60198785962179402</v>
      </c>
      <c r="K888" s="12">
        <v>0.446717990275527</v>
      </c>
      <c r="L888" s="11">
        <v>2684</v>
      </c>
      <c r="M888" s="12">
        <v>9.1594978187352294E-2</v>
      </c>
      <c r="N888" s="12">
        <v>0.42950872139542301</v>
      </c>
      <c r="O888" s="11">
        <v>8316</v>
      </c>
      <c r="P888" s="12">
        <v>0.28379427667884599</v>
      </c>
      <c r="Q888" s="12">
        <v>0.42635221738015899</v>
      </c>
    </row>
    <row r="889" spans="1:17" x14ac:dyDescent="0.35">
      <c r="A889" s="8" t="s">
        <v>241</v>
      </c>
      <c r="B889" s="8" t="s">
        <v>245</v>
      </c>
      <c r="C889" s="8" t="s">
        <v>369</v>
      </c>
      <c r="D889" s="9">
        <v>0</v>
      </c>
      <c r="E889" s="10">
        <v>0</v>
      </c>
      <c r="F889" s="11">
        <v>115</v>
      </c>
      <c r="G889" s="12">
        <v>0</v>
      </c>
      <c r="H889" s="12">
        <v>2.5143756695891698E-3</v>
      </c>
      <c r="I889" s="11">
        <v>85</v>
      </c>
      <c r="J889" s="12">
        <v>0</v>
      </c>
      <c r="K889" s="12">
        <v>2.1525526742301499E-3</v>
      </c>
      <c r="L889" s="11">
        <v>30</v>
      </c>
      <c r="M889" s="12">
        <v>0</v>
      </c>
      <c r="N889" s="12">
        <v>4.8007681228996596E-3</v>
      </c>
      <c r="O889" s="11" t="s">
        <v>419</v>
      </c>
      <c r="P889" s="12" t="s">
        <v>419</v>
      </c>
      <c r="Q889" s="12" t="s">
        <v>419</v>
      </c>
    </row>
    <row r="890" spans="1:17" x14ac:dyDescent="0.35">
      <c r="A890" s="8" t="s">
        <v>241</v>
      </c>
      <c r="B890" s="8" t="s">
        <v>245</v>
      </c>
      <c r="C890" s="8" t="s">
        <v>16</v>
      </c>
      <c r="D890" s="9">
        <v>64727.380689706901</v>
      </c>
      <c r="E890" s="10">
        <v>1</v>
      </c>
      <c r="F890" s="11">
        <v>45737</v>
      </c>
      <c r="G890" s="12">
        <v>0.70660977646007594</v>
      </c>
      <c r="H890" s="12">
        <v>1</v>
      </c>
      <c r="I890" s="11">
        <v>39488</v>
      </c>
      <c r="J890" s="12">
        <v>0.61006639816462505</v>
      </c>
      <c r="K890" s="12">
        <v>1</v>
      </c>
      <c r="L890" s="11">
        <v>6249</v>
      </c>
      <c r="M890" s="12">
        <v>9.6543378295450302E-2</v>
      </c>
      <c r="N890" s="12">
        <v>1</v>
      </c>
      <c r="O890" s="11">
        <v>19505</v>
      </c>
      <c r="P890" s="12">
        <v>0.30134078951076299</v>
      </c>
      <c r="Q890" s="12">
        <v>1</v>
      </c>
    </row>
    <row r="891" spans="1:17" x14ac:dyDescent="0.35">
      <c r="A891" s="8" t="s">
        <v>241</v>
      </c>
      <c r="B891" s="8" t="s">
        <v>246</v>
      </c>
      <c r="C891" s="8" t="s">
        <v>367</v>
      </c>
      <c r="D891" s="9">
        <v>12168.3622046153</v>
      </c>
      <c r="E891" s="10">
        <v>0.52511199233612704</v>
      </c>
      <c r="F891" s="11">
        <v>11193</v>
      </c>
      <c r="G891" s="12">
        <v>0.91984441388132299</v>
      </c>
      <c r="H891" s="12">
        <v>0.53900606761051695</v>
      </c>
      <c r="I891" s="11">
        <v>9949</v>
      </c>
      <c r="J891" s="12">
        <v>0.81761208556287701</v>
      </c>
      <c r="K891" s="12">
        <v>0.54194356683734601</v>
      </c>
      <c r="L891" s="11">
        <v>1244</v>
      </c>
      <c r="M891" s="12">
        <v>0.102232328318446</v>
      </c>
      <c r="N891" s="12">
        <v>0.51661129568106301</v>
      </c>
      <c r="O891" s="11">
        <v>4448</v>
      </c>
      <c r="P891" s="12">
        <v>0.36553809996820502</v>
      </c>
      <c r="Q891" s="12">
        <v>0.57631510754081405</v>
      </c>
    </row>
    <row r="892" spans="1:17" x14ac:dyDescent="0.35">
      <c r="A892" s="8" t="s">
        <v>241</v>
      </c>
      <c r="B892" s="8" t="s">
        <v>246</v>
      </c>
      <c r="C892" s="8" t="s">
        <v>368</v>
      </c>
      <c r="D892" s="9">
        <v>11004.5273545823</v>
      </c>
      <c r="E892" s="10">
        <v>0.47488800766387201</v>
      </c>
      <c r="F892" s="11">
        <v>9519</v>
      </c>
      <c r="G892" s="12">
        <v>0.86500761852677599</v>
      </c>
      <c r="H892" s="12">
        <v>0.45839352788211501</v>
      </c>
      <c r="I892" s="11">
        <v>8363</v>
      </c>
      <c r="J892" s="12">
        <v>0.75995994471472095</v>
      </c>
      <c r="K892" s="12">
        <v>0.45555071358535798</v>
      </c>
      <c r="L892" s="11">
        <v>1156</v>
      </c>
      <c r="M892" s="12">
        <v>0.105047673812055</v>
      </c>
      <c r="N892" s="12">
        <v>0.48006644518272401</v>
      </c>
      <c r="O892" s="11">
        <v>3261</v>
      </c>
      <c r="P892" s="12">
        <v>0.29633258157535602</v>
      </c>
      <c r="Q892" s="12">
        <v>0.42251878725058301</v>
      </c>
    </row>
    <row r="893" spans="1:17" x14ac:dyDescent="0.35">
      <c r="A893" s="8" t="s">
        <v>241</v>
      </c>
      <c r="B893" s="8" t="s">
        <v>246</v>
      </c>
      <c r="C893" s="8" t="s">
        <v>369</v>
      </c>
      <c r="D893" s="9">
        <v>0</v>
      </c>
      <c r="E893" s="10">
        <v>0</v>
      </c>
      <c r="F893" s="11">
        <v>54</v>
      </c>
      <c r="G893" s="12">
        <v>0</v>
      </c>
      <c r="H893" s="12">
        <v>2.6004045073678098E-3</v>
      </c>
      <c r="I893" s="11">
        <v>46</v>
      </c>
      <c r="J893" s="12">
        <v>0</v>
      </c>
      <c r="K893" s="12">
        <v>2.5057195772960001E-3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20766</v>
      </c>
      <c r="G894" s="12">
        <v>0.89613338668667297</v>
      </c>
      <c r="H894" s="12">
        <v>1</v>
      </c>
      <c r="I894" s="11">
        <v>18358</v>
      </c>
      <c r="J894" s="12">
        <v>0.79221885354877897</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4056</v>
      </c>
      <c r="G895" s="12" t="s">
        <v>429</v>
      </c>
      <c r="H895" s="12">
        <v>0.51452492705822706</v>
      </c>
      <c r="I895" s="11">
        <v>3496</v>
      </c>
      <c r="J895" s="12">
        <v>0.94977036588033803</v>
      </c>
      <c r="K895" s="12">
        <v>0.51381540270429205</v>
      </c>
      <c r="L895" s="11">
        <v>560</v>
      </c>
      <c r="M895" s="12">
        <v>0.15213712954604899</v>
      </c>
      <c r="N895" s="12">
        <v>0.51899907321594096</v>
      </c>
      <c r="O895" s="11">
        <v>1761</v>
      </c>
      <c r="P895" s="12">
        <v>0.47841693773320199</v>
      </c>
      <c r="Q895" s="12">
        <v>0.54791537025513404</v>
      </c>
    </row>
    <row r="896" spans="1:17" x14ac:dyDescent="0.35">
      <c r="A896" s="8" t="s">
        <v>241</v>
      </c>
      <c r="B896" s="8" t="s">
        <v>247</v>
      </c>
      <c r="C896" s="8" t="s">
        <v>368</v>
      </c>
      <c r="D896" s="9">
        <v>3674.05299916989</v>
      </c>
      <c r="E896" s="10">
        <v>0.49953522779166099</v>
      </c>
      <c r="F896" s="11">
        <v>3821</v>
      </c>
      <c r="G896" s="12" t="s">
        <v>429</v>
      </c>
      <c r="H896" s="12">
        <v>0.484713941392871</v>
      </c>
      <c r="I896" s="11">
        <v>3303</v>
      </c>
      <c r="J896" s="12">
        <v>0.89900717293579502</v>
      </c>
      <c r="K896" s="12">
        <v>0.48544973544973502</v>
      </c>
      <c r="L896" s="11">
        <v>518</v>
      </c>
      <c r="M896" s="12">
        <v>0.14098871195299501</v>
      </c>
      <c r="N896" s="12">
        <v>0.48007414272474502</v>
      </c>
      <c r="O896" s="11">
        <v>1453</v>
      </c>
      <c r="P896" s="12">
        <v>0.395476058817956</v>
      </c>
      <c r="Q896" s="12">
        <v>0.45208462974486602</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11735</v>
      </c>
      <c r="G899" s="12">
        <v>0.83349548273728102</v>
      </c>
      <c r="H899" s="12">
        <v>0.53362739302441897</v>
      </c>
      <c r="I899" s="11">
        <v>10477</v>
      </c>
      <c r="J899" s="12">
        <v>0.74414419877618099</v>
      </c>
      <c r="K899" s="12">
        <v>0.53678655599959002</v>
      </c>
      <c r="L899" s="11">
        <v>1258</v>
      </c>
      <c r="M899" s="12">
        <v>8.9351283961099204E-2</v>
      </c>
      <c r="N899" s="12">
        <v>0.50869389405580301</v>
      </c>
      <c r="O899" s="11">
        <v>4800</v>
      </c>
      <c r="P899" s="12">
        <v>0.34092699762581602</v>
      </c>
      <c r="Q899" s="12">
        <v>0.57685374354043994</v>
      </c>
    </row>
    <row r="900" spans="1:17" x14ac:dyDescent="0.35">
      <c r="A900" s="8" t="s">
        <v>241</v>
      </c>
      <c r="B900" s="8" t="s">
        <v>248</v>
      </c>
      <c r="C900" s="8" t="s">
        <v>368</v>
      </c>
      <c r="D900" s="9">
        <v>13312.2477559705</v>
      </c>
      <c r="E900" s="10">
        <v>0.485999078522099</v>
      </c>
      <c r="F900" s="11">
        <v>10208</v>
      </c>
      <c r="G900" s="12">
        <v>0.76681265156154799</v>
      </c>
      <c r="H900" s="12">
        <v>0.46418989586649101</v>
      </c>
      <c r="I900" s="11">
        <v>9003</v>
      </c>
      <c r="J900" s="12">
        <v>0.67629450450711304</v>
      </c>
      <c r="K900" s="12">
        <v>0.46126652320934503</v>
      </c>
      <c r="L900" s="11">
        <v>1205</v>
      </c>
      <c r="M900" s="12">
        <v>9.05181470544342E-2</v>
      </c>
      <c r="N900" s="12">
        <v>0.487262434290336</v>
      </c>
      <c r="O900" s="11">
        <v>3514</v>
      </c>
      <c r="P900" s="12">
        <v>0.26396744294546198</v>
      </c>
      <c r="Q900" s="12">
        <v>0.42230501141689702</v>
      </c>
    </row>
    <row r="901" spans="1:17" x14ac:dyDescent="0.35">
      <c r="A901" s="8" t="s">
        <v>241</v>
      </c>
      <c r="B901" s="8" t="s">
        <v>248</v>
      </c>
      <c r="C901" s="8" t="s">
        <v>369</v>
      </c>
      <c r="D901" s="9">
        <v>0</v>
      </c>
      <c r="E901" s="10">
        <v>0</v>
      </c>
      <c r="F901" s="11">
        <v>48</v>
      </c>
      <c r="G901" s="12">
        <v>0</v>
      </c>
      <c r="H901" s="12">
        <v>2.1827111090900798E-3</v>
      </c>
      <c r="I901" s="11">
        <v>38</v>
      </c>
      <c r="J901" s="12">
        <v>0</v>
      </c>
      <c r="K901" s="12">
        <v>1.9469207910646599E-3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21991</v>
      </c>
      <c r="G902" s="12">
        <v>0.80284005614199305</v>
      </c>
      <c r="H902" s="12">
        <v>1</v>
      </c>
      <c r="I902" s="11">
        <v>19518</v>
      </c>
      <c r="J902" s="12">
        <v>0.71255660114498798</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2824</v>
      </c>
      <c r="G903" s="12" t="s">
        <v>429</v>
      </c>
      <c r="H903" s="12">
        <v>0.50275948014954597</v>
      </c>
      <c r="I903" s="11">
        <v>2476</v>
      </c>
      <c r="J903" s="12" t="s">
        <v>429</v>
      </c>
      <c r="K903" s="12">
        <v>0.51009476720230695</v>
      </c>
      <c r="L903" s="11">
        <v>348</v>
      </c>
      <c r="M903" s="12">
        <v>0.13695775866799101</v>
      </c>
      <c r="N903" s="12">
        <v>0.45609436435124501</v>
      </c>
      <c r="O903" s="11">
        <v>1268</v>
      </c>
      <c r="P903" s="12">
        <v>0.49902999422704702</v>
      </c>
      <c r="Q903" s="12">
        <v>0.53411962931760704</v>
      </c>
    </row>
    <row r="904" spans="1:17" x14ac:dyDescent="0.35">
      <c r="A904" s="8" t="s">
        <v>241</v>
      </c>
      <c r="B904" s="8" t="s">
        <v>249</v>
      </c>
      <c r="C904" s="8" t="s">
        <v>368</v>
      </c>
      <c r="D904" s="9">
        <v>2592.8910895620802</v>
      </c>
      <c r="E904" s="10">
        <v>0.50506072007223202</v>
      </c>
      <c r="F904" s="11">
        <v>2788</v>
      </c>
      <c r="G904" s="12" t="s">
        <v>429</v>
      </c>
      <c r="H904" s="12">
        <v>0.49635036496350399</v>
      </c>
      <c r="I904" s="11">
        <v>2374</v>
      </c>
      <c r="J904" s="12">
        <v>0.91558029936419405</v>
      </c>
      <c r="K904" s="12">
        <v>0.48908117016893299</v>
      </c>
      <c r="L904" s="11">
        <v>414</v>
      </c>
      <c r="M904" s="12">
        <v>0.159667331060142</v>
      </c>
      <c r="N904" s="12">
        <v>0.54259501965923995</v>
      </c>
      <c r="O904" s="11">
        <v>1106</v>
      </c>
      <c r="P904" s="12">
        <v>0.42655088925728701</v>
      </c>
      <c r="Q904" s="12">
        <v>0.46588037068239302</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7971</v>
      </c>
      <c r="G907" s="12">
        <v>0.85860783297989496</v>
      </c>
      <c r="H907" s="12">
        <v>0.52009656792379</v>
      </c>
      <c r="I907" s="11">
        <v>7055</v>
      </c>
      <c r="J907" s="12">
        <v>0.75993956362729398</v>
      </c>
      <c r="K907" s="12">
        <v>0.52185812560100597</v>
      </c>
      <c r="L907" s="11">
        <v>916</v>
      </c>
      <c r="M907" s="12">
        <v>9.8668269352601201E-2</v>
      </c>
      <c r="N907" s="12">
        <v>0.506917542888766</v>
      </c>
      <c r="O907" s="11">
        <v>3052</v>
      </c>
      <c r="P907" s="12">
        <v>0.32875060924032601</v>
      </c>
      <c r="Q907" s="12">
        <v>0.56876630637346304</v>
      </c>
    </row>
    <row r="908" spans="1:17" x14ac:dyDescent="0.35">
      <c r="A908" s="8" t="s">
        <v>241</v>
      </c>
      <c r="B908" s="8" t="s">
        <v>250</v>
      </c>
      <c r="C908" s="8" t="s">
        <v>368</v>
      </c>
      <c r="D908" s="9">
        <v>8925.8281729353093</v>
      </c>
      <c r="E908" s="10">
        <v>0.49017530476024401</v>
      </c>
      <c r="F908" s="11">
        <v>7327</v>
      </c>
      <c r="G908" s="12">
        <v>0.82087620980838105</v>
      </c>
      <c r="H908" s="12">
        <v>0.47807647135586601</v>
      </c>
      <c r="I908" s="11">
        <v>6451</v>
      </c>
      <c r="J908" s="12">
        <v>0.722734056158573</v>
      </c>
      <c r="K908" s="12">
        <v>0.47718026481248599</v>
      </c>
      <c r="L908" s="11">
        <v>876</v>
      </c>
      <c r="M908" s="12">
        <v>9.8142153649807801E-2</v>
      </c>
      <c r="N908" s="12">
        <v>0.484781405644715</v>
      </c>
      <c r="O908" s="11">
        <v>2311</v>
      </c>
      <c r="P908" s="12">
        <v>0.25891154918345399</v>
      </c>
      <c r="Q908" s="12">
        <v>0.43067461796496498</v>
      </c>
    </row>
    <row r="909" spans="1:17" x14ac:dyDescent="0.35">
      <c r="A909" s="8" t="s">
        <v>241</v>
      </c>
      <c r="B909" s="8" t="s">
        <v>250</v>
      </c>
      <c r="C909" s="8" t="s">
        <v>369</v>
      </c>
      <c r="D909" s="9">
        <v>0</v>
      </c>
      <c r="E909" s="10">
        <v>0</v>
      </c>
      <c r="F909" s="11" t="s">
        <v>419</v>
      </c>
      <c r="G909" s="12" t="s">
        <v>419</v>
      </c>
      <c r="H909" s="12" t="s">
        <v>419</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t="s">
        <v>419</v>
      </c>
      <c r="G910" s="12" t="s">
        <v>419</v>
      </c>
      <c r="H910" s="12" t="s">
        <v>419</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14583</v>
      </c>
      <c r="G911" s="12">
        <v>0.83840731111808198</v>
      </c>
      <c r="H911" s="12">
        <v>0.52293183203643301</v>
      </c>
      <c r="I911" s="11">
        <v>12985</v>
      </c>
      <c r="J911" s="12">
        <v>0.74653493347516298</v>
      </c>
      <c r="K911" s="12">
        <v>0.52445575346338702</v>
      </c>
      <c r="L911" s="11">
        <v>1598</v>
      </c>
      <c r="M911" s="12">
        <v>9.18723776429195E-2</v>
      </c>
      <c r="N911" s="12">
        <v>0.51086956521739102</v>
      </c>
      <c r="O911" s="11">
        <v>5600</v>
      </c>
      <c r="P911" s="12">
        <v>0.32195576645829099</v>
      </c>
      <c r="Q911" s="12">
        <v>0.56577086280056599</v>
      </c>
    </row>
    <row r="912" spans="1:17" x14ac:dyDescent="0.35">
      <c r="A912" s="8" t="s">
        <v>241</v>
      </c>
      <c r="B912" s="8" t="s">
        <v>120</v>
      </c>
      <c r="C912" s="8" t="s">
        <v>368</v>
      </c>
      <c r="D912" s="9">
        <v>16526.3613719081</v>
      </c>
      <c r="E912" s="10">
        <v>0.487215050706233</v>
      </c>
      <c r="F912" s="11">
        <v>13252</v>
      </c>
      <c r="G912" s="12">
        <v>0.80187039976785601</v>
      </c>
      <c r="H912" s="12">
        <v>0.47520349983863402</v>
      </c>
      <c r="I912" s="11">
        <v>11737</v>
      </c>
      <c r="J912" s="12">
        <v>0.71019867809201098</v>
      </c>
      <c r="K912" s="12">
        <v>0.47404984046205401</v>
      </c>
      <c r="L912" s="11">
        <v>1515</v>
      </c>
      <c r="M912" s="12">
        <v>9.1671721675845294E-2</v>
      </c>
      <c r="N912" s="12">
        <v>0.48433503836317099</v>
      </c>
      <c r="O912" s="11">
        <v>4292</v>
      </c>
      <c r="P912" s="12">
        <v>0.25970629005460599</v>
      </c>
      <c r="Q912" s="12">
        <v>0.43362295413214802</v>
      </c>
    </row>
    <row r="913" spans="1:17" x14ac:dyDescent="0.35">
      <c r="A913" s="8" t="s">
        <v>241</v>
      </c>
      <c r="B913" s="8" t="s">
        <v>120</v>
      </c>
      <c r="C913" s="8" t="s">
        <v>369</v>
      </c>
      <c r="D913" s="9">
        <v>0</v>
      </c>
      <c r="E913" s="10">
        <v>0</v>
      </c>
      <c r="F913" s="11">
        <v>52</v>
      </c>
      <c r="G913" s="12">
        <v>0</v>
      </c>
      <c r="H913" s="12">
        <v>1.86466812493276E-3</v>
      </c>
      <c r="I913" s="11">
        <v>37</v>
      </c>
      <c r="J913" s="12">
        <v>0</v>
      </c>
      <c r="K913" s="12">
        <v>1.49440607455875E-3</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27887</v>
      </c>
      <c r="G914" s="12">
        <v>0.82213899437901505</v>
      </c>
      <c r="H914" s="12">
        <v>1</v>
      </c>
      <c r="I914" s="11">
        <v>24759</v>
      </c>
      <c r="J914" s="12">
        <v>0.72992216308064795</v>
      </c>
      <c r="K914" s="12">
        <v>1</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4800</v>
      </c>
      <c r="G915" s="12">
        <v>0.83122021605332996</v>
      </c>
      <c r="H915" s="12">
        <v>0.53250499223430203</v>
      </c>
      <c r="I915" s="11">
        <v>4246</v>
      </c>
      <c r="J915" s="12">
        <v>0.735283549450508</v>
      </c>
      <c r="K915" s="12">
        <v>0.53678887484197202</v>
      </c>
      <c r="L915" s="11">
        <v>554</v>
      </c>
      <c r="M915" s="12">
        <v>9.5936666602821893E-2</v>
      </c>
      <c r="N915" s="12">
        <v>0.501811594202899</v>
      </c>
      <c r="O915" s="11">
        <v>1487</v>
      </c>
      <c r="P915" s="12">
        <v>0.257505096098188</v>
      </c>
      <c r="Q915" s="12">
        <v>0.56647619047619002</v>
      </c>
    </row>
    <row r="916" spans="1:17" x14ac:dyDescent="0.35">
      <c r="A916" s="8" t="s">
        <v>241</v>
      </c>
      <c r="B916" s="8" t="s">
        <v>251</v>
      </c>
      <c r="C916" s="8" t="s">
        <v>368</v>
      </c>
      <c r="D916" s="9">
        <v>5560.15396083622</v>
      </c>
      <c r="E916" s="10">
        <v>0.49053847027710101</v>
      </c>
      <c r="F916" s="11">
        <v>4197</v>
      </c>
      <c r="G916" s="12">
        <v>0.75483521311859303</v>
      </c>
      <c r="H916" s="12">
        <v>0.46560905258486801</v>
      </c>
      <c r="I916" s="11">
        <v>3650</v>
      </c>
      <c r="J916" s="12">
        <v>0.65645664233568402</v>
      </c>
      <c r="K916" s="12">
        <v>0.46144121365360302</v>
      </c>
      <c r="L916" s="11">
        <v>547</v>
      </c>
      <c r="M916" s="12">
        <v>9.8378570782909402E-2</v>
      </c>
      <c r="N916" s="12">
        <v>0.49547101449275399</v>
      </c>
      <c r="O916" s="11">
        <v>1134</v>
      </c>
      <c r="P916" s="12">
        <v>0.20395118696127801</v>
      </c>
      <c r="Q916" s="12">
        <v>0.432</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6042</v>
      </c>
      <c r="G919" s="12" t="s">
        <v>429</v>
      </c>
      <c r="H919" s="12">
        <v>0.51482617586912105</v>
      </c>
      <c r="I919" s="11">
        <v>5444</v>
      </c>
      <c r="J919" s="12">
        <v>0.92248691754298495</v>
      </c>
      <c r="K919" s="12">
        <v>0.51847619047618998</v>
      </c>
      <c r="L919" s="11">
        <v>598</v>
      </c>
      <c r="M919" s="12">
        <v>0.101331222757293</v>
      </c>
      <c r="N919" s="12">
        <v>0.48381877022653702</v>
      </c>
      <c r="O919" s="11">
        <v>2649</v>
      </c>
      <c r="P919" s="12">
        <v>0.448873593786071</v>
      </c>
      <c r="Q919" s="12">
        <v>0.54327317473338799</v>
      </c>
    </row>
    <row r="920" spans="1:17" x14ac:dyDescent="0.35">
      <c r="A920" s="8" t="s">
        <v>241</v>
      </c>
      <c r="B920" s="8" t="s">
        <v>252</v>
      </c>
      <c r="C920" s="8" t="s">
        <v>368</v>
      </c>
      <c r="D920" s="9">
        <v>5358.8784152862199</v>
      </c>
      <c r="E920" s="10">
        <v>0.47590830329766598</v>
      </c>
      <c r="F920" s="11">
        <v>5673</v>
      </c>
      <c r="G920" s="12" t="s">
        <v>429</v>
      </c>
      <c r="H920" s="12">
        <v>0.48338445807771002</v>
      </c>
      <c r="I920" s="11">
        <v>5038</v>
      </c>
      <c r="J920" s="12">
        <v>0.940122094509382</v>
      </c>
      <c r="K920" s="12">
        <v>0.47980952380952402</v>
      </c>
      <c r="L920" s="11">
        <v>635</v>
      </c>
      <c r="M920" s="12">
        <v>0.11849494442506101</v>
      </c>
      <c r="N920" s="12">
        <v>0.51375404530744295</v>
      </c>
      <c r="O920" s="11">
        <v>2224</v>
      </c>
      <c r="P920" s="12">
        <v>0.41501221480525302</v>
      </c>
      <c r="Q920" s="12">
        <v>0.45611156685808002</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5993</v>
      </c>
      <c r="G923" s="12">
        <v>0.89158639384138205</v>
      </c>
      <c r="H923" s="12">
        <v>0.52390943264271395</v>
      </c>
      <c r="I923" s="11">
        <v>5442</v>
      </c>
      <c r="J923" s="12">
        <v>0.80961340819035499</v>
      </c>
      <c r="K923" s="12">
        <v>0.52594955059437498</v>
      </c>
      <c r="L923" s="11">
        <v>551</v>
      </c>
      <c r="M923" s="12">
        <v>8.1972985651026398E-2</v>
      </c>
      <c r="N923" s="12">
        <v>0.50457875457875501</v>
      </c>
      <c r="O923" s="11">
        <v>2414</v>
      </c>
      <c r="P923" s="12">
        <v>0.35913391535676498</v>
      </c>
      <c r="Q923" s="12">
        <v>0.569205376090545</v>
      </c>
    </row>
    <row r="924" spans="1:17" x14ac:dyDescent="0.35">
      <c r="A924" s="8" t="s">
        <v>241</v>
      </c>
      <c r="B924" s="8" t="s">
        <v>253</v>
      </c>
      <c r="C924" s="8" t="s">
        <v>368</v>
      </c>
      <c r="D924" s="9">
        <v>6345.0073537813496</v>
      </c>
      <c r="E924" s="10">
        <v>0.48558479610577898</v>
      </c>
      <c r="F924" s="11">
        <v>5428</v>
      </c>
      <c r="G924" s="12">
        <v>0.85547576186261598</v>
      </c>
      <c r="H924" s="12">
        <v>0.47451700323454798</v>
      </c>
      <c r="I924" s="11">
        <v>4888</v>
      </c>
      <c r="J924" s="12">
        <v>0.77036947752108798</v>
      </c>
      <c r="K924" s="12">
        <v>0.472407461099836</v>
      </c>
      <c r="L924" s="11">
        <v>540</v>
      </c>
      <c r="M924" s="12">
        <v>8.5106284341527699E-2</v>
      </c>
      <c r="N924" s="12">
        <v>0.49450549450549502</v>
      </c>
      <c r="O924" s="11">
        <v>1826</v>
      </c>
      <c r="P924" s="12">
        <v>0.28778532445857302</v>
      </c>
      <c r="Q924" s="12">
        <v>0.43055883046451299</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3978</v>
      </c>
      <c r="G927" s="12" t="s">
        <v>429</v>
      </c>
      <c r="H927" s="12">
        <v>0.526260087313137</v>
      </c>
      <c r="I927" s="11">
        <v>3586</v>
      </c>
      <c r="J927" s="12">
        <v>0.89946901126829804</v>
      </c>
      <c r="K927" s="12">
        <v>0.53086602516654302</v>
      </c>
      <c r="L927" s="11">
        <v>392</v>
      </c>
      <c r="M927" s="12">
        <v>9.8324554494471E-2</v>
      </c>
      <c r="N927" s="12">
        <v>0.48756218905472598</v>
      </c>
      <c r="O927" s="11">
        <v>1697</v>
      </c>
      <c r="P927" s="12">
        <v>0.42565502290080898</v>
      </c>
      <c r="Q927" s="12">
        <v>0.57369844489519894</v>
      </c>
    </row>
    <row r="928" spans="1:17" x14ac:dyDescent="0.35">
      <c r="A928" s="8" t="s">
        <v>241</v>
      </c>
      <c r="B928" s="8" t="s">
        <v>254</v>
      </c>
      <c r="C928" s="8" t="s">
        <v>368</v>
      </c>
      <c r="D928" s="9">
        <v>3879.4629732803301</v>
      </c>
      <c r="E928" s="10">
        <v>0.49317759411680201</v>
      </c>
      <c r="F928" s="11">
        <v>3573</v>
      </c>
      <c r="G928" s="12">
        <v>0.92100376382218796</v>
      </c>
      <c r="H928" s="12">
        <v>0.47268157163646002</v>
      </c>
      <c r="I928" s="11">
        <v>3163</v>
      </c>
      <c r="J928" s="12">
        <v>0.81531903301695496</v>
      </c>
      <c r="K928" s="12">
        <v>0.468245743893412</v>
      </c>
      <c r="L928" s="11">
        <v>410</v>
      </c>
      <c r="M928" s="12">
        <v>0.105684730805233</v>
      </c>
      <c r="N928" s="12">
        <v>0.50995024875621897</v>
      </c>
      <c r="O928" s="11">
        <v>1260</v>
      </c>
      <c r="P928" s="12">
        <v>0.32478722149900802</v>
      </c>
      <c r="Q928" s="12">
        <v>0.42596348884381302</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13275</v>
      </c>
      <c r="G931" s="12">
        <v>0.87447456184987304</v>
      </c>
      <c r="H931" s="12">
        <v>0.53283294533194203</v>
      </c>
      <c r="I931" s="11">
        <v>11797</v>
      </c>
      <c r="J931" s="12">
        <v>0.77711310027442204</v>
      </c>
      <c r="K931" s="12">
        <v>0.53520551674076799</v>
      </c>
      <c r="L931" s="11">
        <v>1478</v>
      </c>
      <c r="M931" s="12">
        <v>9.73614615754511E-2</v>
      </c>
      <c r="N931" s="12">
        <v>0.51462395543175499</v>
      </c>
      <c r="O931" s="11">
        <v>5613</v>
      </c>
      <c r="P931" s="12">
        <v>0.36974958310081701</v>
      </c>
      <c r="Q931" s="12">
        <v>0.57182151589242103</v>
      </c>
    </row>
    <row r="932" spans="1:17" x14ac:dyDescent="0.35">
      <c r="A932" s="8" t="s">
        <v>241</v>
      </c>
      <c r="B932" s="8" t="s">
        <v>255</v>
      </c>
      <c r="C932" s="8" t="s">
        <v>368</v>
      </c>
      <c r="D932" s="9">
        <v>13566.715311342101</v>
      </c>
      <c r="E932" s="10">
        <v>0.47193073011225001</v>
      </c>
      <c r="F932" s="11">
        <v>11603</v>
      </c>
      <c r="G932" s="12">
        <v>0.85525491865371495</v>
      </c>
      <c r="H932" s="12">
        <v>0.46572208396885301</v>
      </c>
      <c r="I932" s="11">
        <v>10213</v>
      </c>
      <c r="J932" s="12">
        <v>0.75279828356549106</v>
      </c>
      <c r="K932" s="12">
        <v>0.46334270937301503</v>
      </c>
      <c r="L932" s="11">
        <v>1390</v>
      </c>
      <c r="M932" s="12">
        <v>0.102456635088224</v>
      </c>
      <c r="N932" s="12">
        <v>0.48398328690807801</v>
      </c>
      <c r="O932" s="11">
        <v>4195</v>
      </c>
      <c r="P932" s="12">
        <v>0.30921265050007202</v>
      </c>
      <c r="Q932" s="12">
        <v>0.42736348818255898</v>
      </c>
    </row>
    <row r="933" spans="1:17" x14ac:dyDescent="0.35">
      <c r="A933" s="8" t="s">
        <v>241</v>
      </c>
      <c r="B933" s="8" t="s">
        <v>255</v>
      </c>
      <c r="C933" s="8" t="s">
        <v>369</v>
      </c>
      <c r="D933" s="9">
        <v>0</v>
      </c>
      <c r="E933" s="10">
        <v>0</v>
      </c>
      <c r="F933" s="11">
        <v>36</v>
      </c>
      <c r="G933" s="12">
        <v>0</v>
      </c>
      <c r="H933" s="12">
        <v>1.4449706992052699E-3</v>
      </c>
      <c r="I933" s="11">
        <v>32</v>
      </c>
      <c r="J933" s="12">
        <v>0</v>
      </c>
      <c r="K933" s="12">
        <v>1.45177388621722E-3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24914</v>
      </c>
      <c r="G934" s="12">
        <v>0.86665651487408202</v>
      </c>
      <c r="H934" s="12">
        <v>1</v>
      </c>
      <c r="I934" s="11">
        <v>22042</v>
      </c>
      <c r="J934" s="12">
        <v>0.76675134064600303</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16179</v>
      </c>
      <c r="G935" s="12" t="s">
        <v>429</v>
      </c>
      <c r="H935" s="12">
        <v>0.52563352826510701</v>
      </c>
      <c r="I935" s="11">
        <v>14072</v>
      </c>
      <c r="J935" s="12">
        <v>0.93672275716867404</v>
      </c>
      <c r="K935" s="12">
        <v>0.52704119850187303</v>
      </c>
      <c r="L935" s="11">
        <v>2107</v>
      </c>
      <c r="M935" s="12">
        <v>0.14025546115366699</v>
      </c>
      <c r="N935" s="12">
        <v>0.51642156862745103</v>
      </c>
      <c r="O935" s="11">
        <v>7666</v>
      </c>
      <c r="P935" s="12">
        <v>0.510298227434271</v>
      </c>
      <c r="Q935" s="12">
        <v>0.54862949974951702</v>
      </c>
    </row>
    <row r="936" spans="1:17" x14ac:dyDescent="0.35">
      <c r="A936" s="8" t="s">
        <v>241</v>
      </c>
      <c r="B936" s="8" t="s">
        <v>256</v>
      </c>
      <c r="C936" s="8" t="s">
        <v>368</v>
      </c>
      <c r="D936" s="9">
        <v>14211.3068342762</v>
      </c>
      <c r="E936" s="10">
        <v>0.486124306781337</v>
      </c>
      <c r="F936" s="11">
        <v>14530</v>
      </c>
      <c r="G936" s="12" t="s">
        <v>429</v>
      </c>
      <c r="H936" s="12">
        <v>0.47205977907732299</v>
      </c>
      <c r="I936" s="11">
        <v>12578</v>
      </c>
      <c r="J936" s="12">
        <v>0.88506990572205302</v>
      </c>
      <c r="K936" s="12">
        <v>0.471086142322097</v>
      </c>
      <c r="L936" s="11">
        <v>1952</v>
      </c>
      <c r="M936" s="12">
        <v>0.13735541866508599</v>
      </c>
      <c r="N936" s="12">
        <v>0.47843137254902002</v>
      </c>
      <c r="O936" s="11">
        <v>6292</v>
      </c>
      <c r="P936" s="12">
        <v>0.44274605237741699</v>
      </c>
      <c r="Q936" s="12">
        <v>0.45029700135976503</v>
      </c>
    </row>
    <row r="937" spans="1:17" x14ac:dyDescent="0.35">
      <c r="A937" s="8" t="s">
        <v>241</v>
      </c>
      <c r="B937" s="8" t="s">
        <v>256</v>
      </c>
      <c r="C937" s="8" t="s">
        <v>369</v>
      </c>
      <c r="D937" s="9">
        <v>0</v>
      </c>
      <c r="E937" s="10">
        <v>0</v>
      </c>
      <c r="F937" s="11">
        <v>71</v>
      </c>
      <c r="G937" s="12">
        <v>0</v>
      </c>
      <c r="H937" s="12">
        <v>2.3066926575698501E-3</v>
      </c>
      <c r="I937" s="11">
        <v>50</v>
      </c>
      <c r="J937" s="12">
        <v>0</v>
      </c>
      <c r="K937" s="12">
        <v>1.87265917602996E-3</v>
      </c>
      <c r="L937" s="11" t="s">
        <v>419</v>
      </c>
      <c r="M937" s="12" t="s">
        <v>419</v>
      </c>
      <c r="N937" s="12" t="s">
        <v>419</v>
      </c>
      <c r="O937" s="11" t="s">
        <v>419</v>
      </c>
      <c r="P937" s="12" t="s">
        <v>419</v>
      </c>
      <c r="Q937" s="12" t="s">
        <v>419</v>
      </c>
    </row>
    <row r="938" spans="1:17" x14ac:dyDescent="0.35">
      <c r="A938" s="8" t="s">
        <v>241</v>
      </c>
      <c r="B938" s="8" t="s">
        <v>256</v>
      </c>
      <c r="C938" s="8" t="s">
        <v>16</v>
      </c>
      <c r="D938" s="9">
        <v>29233.8947796506</v>
      </c>
      <c r="E938" s="10">
        <v>1</v>
      </c>
      <c r="F938" s="11">
        <v>30780</v>
      </c>
      <c r="G938" s="12" t="s">
        <v>429</v>
      </c>
      <c r="H938" s="12">
        <v>1</v>
      </c>
      <c r="I938" s="11">
        <v>26700</v>
      </c>
      <c r="J938" s="12">
        <v>0.913323394000364</v>
      </c>
      <c r="K938" s="12">
        <v>1</v>
      </c>
      <c r="L938" s="11" t="s">
        <v>419</v>
      </c>
      <c r="M938" s="12" t="s">
        <v>419</v>
      </c>
      <c r="N938" s="12" t="s">
        <v>419</v>
      </c>
      <c r="O938" s="11" t="s">
        <v>419</v>
      </c>
      <c r="P938" s="12" t="s">
        <v>419</v>
      </c>
      <c r="Q938" s="12" t="s">
        <v>419</v>
      </c>
    </row>
    <row r="939" spans="1:17" x14ac:dyDescent="0.35">
      <c r="A939" s="8" t="s">
        <v>241</v>
      </c>
      <c r="B939" s="8" t="s">
        <v>241</v>
      </c>
      <c r="C939" s="8" t="s">
        <v>367</v>
      </c>
      <c r="D939" s="9">
        <v>4649.7946103331096</v>
      </c>
      <c r="E939" s="10">
        <v>0.37220032835002198</v>
      </c>
      <c r="F939" s="11">
        <v>4555</v>
      </c>
      <c r="G939" s="12" t="s">
        <v>429</v>
      </c>
      <c r="H939" s="12">
        <v>0.45368525896414302</v>
      </c>
      <c r="I939" s="11">
        <v>4116</v>
      </c>
      <c r="J939" s="12">
        <v>0.88520038946518798</v>
      </c>
      <c r="K939" s="12">
        <v>0.45156335710367501</v>
      </c>
      <c r="L939" s="11">
        <v>439</v>
      </c>
      <c r="M939" s="12">
        <v>9.4412772345776802E-2</v>
      </c>
      <c r="N939" s="12">
        <v>0.47459459459459502</v>
      </c>
      <c r="O939" s="11">
        <v>1955</v>
      </c>
      <c r="P939" s="12">
        <v>0.42044867866968999</v>
      </c>
      <c r="Q939" s="12">
        <v>0.46770334928229701</v>
      </c>
    </row>
    <row r="940" spans="1:17" x14ac:dyDescent="0.35">
      <c r="A940" s="8" t="s">
        <v>241</v>
      </c>
      <c r="B940" s="8" t="s">
        <v>241</v>
      </c>
      <c r="C940" s="8" t="s">
        <v>368</v>
      </c>
      <c r="D940" s="9">
        <v>7842.9257237563497</v>
      </c>
      <c r="E940" s="10">
        <v>0.62779967164997497</v>
      </c>
      <c r="F940" s="11">
        <v>5461</v>
      </c>
      <c r="G940" s="12">
        <v>0.69629627926457904</v>
      </c>
      <c r="H940" s="12">
        <v>0.54392430278884496</v>
      </c>
      <c r="I940" s="11">
        <v>4976</v>
      </c>
      <c r="J940" s="12">
        <v>0.63445711144855199</v>
      </c>
      <c r="K940" s="12">
        <v>0.54591332967635797</v>
      </c>
      <c r="L940" s="11">
        <v>485</v>
      </c>
      <c r="M940" s="12">
        <v>6.1839167816026497E-2</v>
      </c>
      <c r="N940" s="12">
        <v>0.52432432432432396</v>
      </c>
      <c r="O940" s="11">
        <v>2221</v>
      </c>
      <c r="P940" s="12">
        <v>0.28318513756576302</v>
      </c>
      <c r="Q940" s="12">
        <v>0.53133971291866</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14043</v>
      </c>
      <c r="G943" s="12">
        <v>0.90535480033259896</v>
      </c>
      <c r="H943" s="12">
        <v>0.53691454788759296</v>
      </c>
      <c r="I943" s="11">
        <v>12475</v>
      </c>
      <c r="J943" s="12">
        <v>0.80426555110369402</v>
      </c>
      <c r="K943" s="12">
        <v>0.53894673175789498</v>
      </c>
      <c r="L943" s="11">
        <v>1568</v>
      </c>
      <c r="M943" s="12">
        <v>0.101089249228905</v>
      </c>
      <c r="N943" s="12">
        <v>0.52127659574468099</v>
      </c>
      <c r="O943" s="11">
        <v>4981</v>
      </c>
      <c r="P943" s="12">
        <v>0.321125988781363</v>
      </c>
      <c r="Q943" s="12">
        <v>0.57764119216050103</v>
      </c>
    </row>
    <row r="944" spans="1:17" x14ac:dyDescent="0.35">
      <c r="A944" s="8" t="s">
        <v>241</v>
      </c>
      <c r="B944" s="8" t="s">
        <v>257</v>
      </c>
      <c r="C944" s="8" t="s">
        <v>368</v>
      </c>
      <c r="D944" s="9">
        <v>14746.4250084494</v>
      </c>
      <c r="E944" s="10">
        <v>0.48736475628513698</v>
      </c>
      <c r="F944" s="11">
        <v>11963</v>
      </c>
      <c r="G944" s="12">
        <v>0.81124747138004305</v>
      </c>
      <c r="H944" s="12">
        <v>0.45738864461862</v>
      </c>
      <c r="I944" s="11">
        <v>10572</v>
      </c>
      <c r="J944" s="12">
        <v>0.71691952415195304</v>
      </c>
      <c r="K944" s="12">
        <v>0.456733053959476</v>
      </c>
      <c r="L944" s="11">
        <v>1391</v>
      </c>
      <c r="M944" s="12">
        <v>9.4327947228089903E-2</v>
      </c>
      <c r="N944" s="12">
        <v>0.46243351063829802</v>
      </c>
      <c r="O944" s="11">
        <v>3627</v>
      </c>
      <c r="P944" s="12">
        <v>0.245957918473244</v>
      </c>
      <c r="Q944" s="12">
        <v>0.42061927403455901</v>
      </c>
    </row>
    <row r="945" spans="1:17" x14ac:dyDescent="0.35">
      <c r="A945" s="8" t="s">
        <v>241</v>
      </c>
      <c r="B945" s="8" t="s">
        <v>257</v>
      </c>
      <c r="C945" s="8" t="s">
        <v>369</v>
      </c>
      <c r="D945" s="9">
        <v>0</v>
      </c>
      <c r="E945" s="10">
        <v>0</v>
      </c>
      <c r="F945" s="11">
        <v>149</v>
      </c>
      <c r="G945" s="12">
        <v>0</v>
      </c>
      <c r="H945" s="12">
        <v>5.6968074937870398E-3</v>
      </c>
      <c r="I945" s="11">
        <v>100</v>
      </c>
      <c r="J945" s="12">
        <v>0</v>
      </c>
      <c r="K945" s="12">
        <v>4.32021428262842E-3</v>
      </c>
      <c r="L945" s="11">
        <v>49</v>
      </c>
      <c r="M945" s="12">
        <v>0</v>
      </c>
      <c r="N945" s="12">
        <v>1.6289893617021298E-2</v>
      </c>
      <c r="O945" s="11" t="s">
        <v>419</v>
      </c>
      <c r="P945" s="12" t="s">
        <v>419</v>
      </c>
      <c r="Q945" s="12" t="s">
        <v>419</v>
      </c>
    </row>
    <row r="946" spans="1:17" x14ac:dyDescent="0.35">
      <c r="A946" s="8" t="s">
        <v>241</v>
      </c>
      <c r="B946" s="8" t="s">
        <v>257</v>
      </c>
      <c r="C946" s="8" t="s">
        <v>16</v>
      </c>
      <c r="D946" s="9">
        <v>30257.471058949301</v>
      </c>
      <c r="E946" s="10">
        <v>1</v>
      </c>
      <c r="F946" s="11">
        <v>26155</v>
      </c>
      <c r="G946" s="12">
        <v>0.86441460851250096</v>
      </c>
      <c r="H946" s="12">
        <v>1</v>
      </c>
      <c r="I946" s="11">
        <v>23147</v>
      </c>
      <c r="J946" s="12">
        <v>0.76500114483803705</v>
      </c>
      <c r="K946" s="12">
        <v>1</v>
      </c>
      <c r="L946" s="11">
        <v>3008</v>
      </c>
      <c r="M946" s="12">
        <v>9.9413463674463895E-2</v>
      </c>
      <c r="N946" s="12">
        <v>1</v>
      </c>
      <c r="O946" s="11">
        <v>8623</v>
      </c>
      <c r="P946" s="12">
        <v>0.28498746584604501</v>
      </c>
      <c r="Q946" s="12">
        <v>1</v>
      </c>
    </row>
    <row r="947" spans="1:17" x14ac:dyDescent="0.35">
      <c r="A947" s="8" t="s">
        <v>241</v>
      </c>
      <c r="B947" s="8" t="s">
        <v>258</v>
      </c>
      <c r="C947" s="8" t="s">
        <v>367</v>
      </c>
      <c r="D947" s="9">
        <v>4711.9796199947496</v>
      </c>
      <c r="E947" s="10">
        <v>0.511560323029709</v>
      </c>
      <c r="F947" s="11">
        <v>4039</v>
      </c>
      <c r="G947" s="12">
        <v>0.85717688227278499</v>
      </c>
      <c r="H947" s="12">
        <v>0.52942718573862901</v>
      </c>
      <c r="I947" s="11">
        <v>3593</v>
      </c>
      <c r="J947" s="12">
        <v>0.76252452042736196</v>
      </c>
      <c r="K947" s="12">
        <v>0.52923847400206203</v>
      </c>
      <c r="L947" s="11">
        <v>446</v>
      </c>
      <c r="M947" s="12">
        <v>9.4652361845422597E-2</v>
      </c>
      <c r="N947" s="12">
        <v>0.53095238095238095</v>
      </c>
      <c r="O947" s="11">
        <v>1398</v>
      </c>
      <c r="P947" s="12">
        <v>0.29669058712982199</v>
      </c>
      <c r="Q947" s="12">
        <v>0.56875508543531295</v>
      </c>
    </row>
    <row r="948" spans="1:17" x14ac:dyDescent="0.35">
      <c r="A948" s="8" t="s">
        <v>241</v>
      </c>
      <c r="B948" s="8" t="s">
        <v>258</v>
      </c>
      <c r="C948" s="8" t="s">
        <v>368</v>
      </c>
      <c r="D948" s="9">
        <v>4499.0154628297196</v>
      </c>
      <c r="E948" s="10">
        <v>0.488439676970291</v>
      </c>
      <c r="F948" s="11">
        <v>3571</v>
      </c>
      <c r="G948" s="12">
        <v>0.79372921242506</v>
      </c>
      <c r="H948" s="12">
        <v>0.46808231747280099</v>
      </c>
      <c r="I948" s="11">
        <v>3179</v>
      </c>
      <c r="J948" s="12">
        <v>0.70659903844840799</v>
      </c>
      <c r="K948" s="12">
        <v>0.46825747532773598</v>
      </c>
      <c r="L948" s="11">
        <v>392</v>
      </c>
      <c r="M948" s="12">
        <v>8.7130173976651806E-2</v>
      </c>
      <c r="N948" s="12">
        <v>0.46666666666666701</v>
      </c>
      <c r="O948" s="11">
        <v>1057</v>
      </c>
      <c r="P948" s="12">
        <v>0.234940290544186</v>
      </c>
      <c r="Q948" s="12">
        <v>0.43002441008950398</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45515</v>
      </c>
      <c r="G951" s="12">
        <v>0.87812329518065302</v>
      </c>
      <c r="H951" s="12">
        <v>0.52586276616639505</v>
      </c>
      <c r="I951" s="11">
        <v>40614</v>
      </c>
      <c r="J951" s="12">
        <v>0.78356804373211097</v>
      </c>
      <c r="K951" s="12">
        <v>0.52642903434867105</v>
      </c>
      <c r="L951" s="11">
        <v>4901</v>
      </c>
      <c r="M951" s="12">
        <v>9.4555251448541794E-2</v>
      </c>
      <c r="N951" s="12">
        <v>0.52121663298947096</v>
      </c>
      <c r="O951" s="11">
        <v>16197</v>
      </c>
      <c r="P951" s="12">
        <v>0.31248957512997999</v>
      </c>
      <c r="Q951" s="12">
        <v>0.56126550696513999</v>
      </c>
    </row>
    <row r="952" spans="1:17" x14ac:dyDescent="0.35">
      <c r="A952" s="8" t="s">
        <v>241</v>
      </c>
      <c r="B952" s="8" t="s">
        <v>259</v>
      </c>
      <c r="C952" s="8" t="s">
        <v>368</v>
      </c>
      <c r="D952" s="9">
        <v>49698.7251803498</v>
      </c>
      <c r="E952" s="10">
        <v>0.48949381479612097</v>
      </c>
      <c r="F952" s="11">
        <v>40849</v>
      </c>
      <c r="G952" s="12">
        <v>0.82193255162511003</v>
      </c>
      <c r="H952" s="12">
        <v>0.47195360068397402</v>
      </c>
      <c r="I952" s="11">
        <v>36384</v>
      </c>
      <c r="J952" s="12">
        <v>0.73209121296305901</v>
      </c>
      <c r="K952" s="12">
        <v>0.47160077770576803</v>
      </c>
      <c r="L952" s="11">
        <v>4465</v>
      </c>
      <c r="M952" s="12">
        <v>8.9841338662050796E-2</v>
      </c>
      <c r="N952" s="12">
        <v>0.47484845262150399</v>
      </c>
      <c r="O952" s="11">
        <v>12637</v>
      </c>
      <c r="P952" s="12">
        <v>0.25427211571608899</v>
      </c>
      <c r="Q952" s="12">
        <v>0.43790283456926998</v>
      </c>
    </row>
    <row r="953" spans="1:17" x14ac:dyDescent="0.35">
      <c r="A953" s="8" t="s">
        <v>241</v>
      </c>
      <c r="B953" s="8" t="s">
        <v>259</v>
      </c>
      <c r="C953" s="8" t="s">
        <v>369</v>
      </c>
      <c r="D953" s="9">
        <v>0</v>
      </c>
      <c r="E953" s="10">
        <v>0</v>
      </c>
      <c r="F953" s="11">
        <v>189</v>
      </c>
      <c r="G953" s="12">
        <v>0</v>
      </c>
      <c r="H953" s="12">
        <v>2.1836331496308601E-3</v>
      </c>
      <c r="I953" s="11">
        <v>152</v>
      </c>
      <c r="J953" s="12">
        <v>0</v>
      </c>
      <c r="K953" s="12">
        <v>1.9701879455605999E-3</v>
      </c>
      <c r="L953" s="11">
        <v>37</v>
      </c>
      <c r="M953" s="12">
        <v>0</v>
      </c>
      <c r="N953" s="12">
        <v>3.9349143890247797E-3</v>
      </c>
      <c r="O953" s="11" t="s">
        <v>419</v>
      </c>
      <c r="P953" s="12" t="s">
        <v>419</v>
      </c>
      <c r="Q953" s="12" t="s">
        <v>419</v>
      </c>
    </row>
    <row r="954" spans="1:17" x14ac:dyDescent="0.35">
      <c r="A954" s="8" t="s">
        <v>241</v>
      </c>
      <c r="B954" s="8" t="s">
        <v>259</v>
      </c>
      <c r="C954" s="8" t="s">
        <v>16</v>
      </c>
      <c r="D954" s="9">
        <v>101530.854278618</v>
      </c>
      <c r="E954" s="10">
        <v>1</v>
      </c>
      <c r="F954" s="11">
        <v>86553</v>
      </c>
      <c r="G954" s="12">
        <v>0.85247977686156196</v>
      </c>
      <c r="H954" s="12">
        <v>1</v>
      </c>
      <c r="I954" s="11">
        <v>77150</v>
      </c>
      <c r="J954" s="12">
        <v>0.75986753532366802</v>
      </c>
      <c r="K954" s="12">
        <v>1</v>
      </c>
      <c r="L954" s="11">
        <v>9403</v>
      </c>
      <c r="M954" s="12">
        <v>9.2612241537893103E-2</v>
      </c>
      <c r="N954" s="12">
        <v>1</v>
      </c>
      <c r="O954" s="11">
        <v>28858</v>
      </c>
      <c r="P954" s="12">
        <v>0.28422887017978499</v>
      </c>
      <c r="Q954" s="12">
        <v>1</v>
      </c>
    </row>
    <row r="955" spans="1:17" x14ac:dyDescent="0.35">
      <c r="A955" s="8" t="s">
        <v>241</v>
      </c>
      <c r="B955" s="8" t="s">
        <v>260</v>
      </c>
      <c r="C955" s="8" t="s">
        <v>367</v>
      </c>
      <c r="D955" s="9">
        <v>17532.317737389501</v>
      </c>
      <c r="E955" s="10">
        <v>0.50909973102579498</v>
      </c>
      <c r="F955" s="11">
        <v>15182</v>
      </c>
      <c r="G955" s="12">
        <v>0.86594369480441202</v>
      </c>
      <c r="H955" s="12">
        <v>0.53850246515092404</v>
      </c>
      <c r="I955" s="11">
        <v>12992</v>
      </c>
      <c r="J955" s="12">
        <v>0.74103151646021104</v>
      </c>
      <c r="K955" s="12">
        <v>0.53893060107022905</v>
      </c>
      <c r="L955" s="11">
        <v>2190</v>
      </c>
      <c r="M955" s="12">
        <v>0.124912178344201</v>
      </c>
      <c r="N955" s="12">
        <v>0.53597650513950101</v>
      </c>
      <c r="O955" s="11">
        <v>4508</v>
      </c>
      <c r="P955" s="12">
        <v>0.25712515980623701</v>
      </c>
      <c r="Q955" s="12">
        <v>0.56069651741293502</v>
      </c>
    </row>
    <row r="956" spans="1:17" x14ac:dyDescent="0.35">
      <c r="A956" s="8" t="s">
        <v>241</v>
      </c>
      <c r="B956" s="8" t="s">
        <v>260</v>
      </c>
      <c r="C956" s="8" t="s">
        <v>368</v>
      </c>
      <c r="D956" s="9">
        <v>16905.566765246698</v>
      </c>
      <c r="E956" s="10">
        <v>0.49090026897420402</v>
      </c>
      <c r="F956" s="11">
        <v>12915</v>
      </c>
      <c r="G956" s="12">
        <v>0.76394954273581495</v>
      </c>
      <c r="H956" s="12">
        <v>0.45809243429219998</v>
      </c>
      <c r="I956" s="11">
        <v>11040</v>
      </c>
      <c r="J956" s="12">
        <v>0.65303933037579498</v>
      </c>
      <c r="K956" s="12">
        <v>0.45795826938233702</v>
      </c>
      <c r="L956" s="11">
        <v>1875</v>
      </c>
      <c r="M956" s="12">
        <v>0.11091021236001999</v>
      </c>
      <c r="N956" s="12">
        <v>0.458883994126285</v>
      </c>
      <c r="O956" s="11">
        <v>3515</v>
      </c>
      <c r="P956" s="12">
        <v>0.20791967810424999</v>
      </c>
      <c r="Q956" s="12">
        <v>0.43718905472636799</v>
      </c>
    </row>
    <row r="957" spans="1:17" x14ac:dyDescent="0.35">
      <c r="A957" s="8" t="s">
        <v>241</v>
      </c>
      <c r="B957" s="8" t="s">
        <v>260</v>
      </c>
      <c r="C957" s="8" t="s">
        <v>369</v>
      </c>
      <c r="D957" s="9">
        <v>0</v>
      </c>
      <c r="E957" s="10">
        <v>0</v>
      </c>
      <c r="F957" s="11">
        <v>96</v>
      </c>
      <c r="G957" s="12">
        <v>0</v>
      </c>
      <c r="H957" s="12">
        <v>3.4051005568758201E-3</v>
      </c>
      <c r="I957" s="11">
        <v>75</v>
      </c>
      <c r="J957" s="12">
        <v>0</v>
      </c>
      <c r="K957" s="12">
        <v>3.1111295474343598E-3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28193</v>
      </c>
      <c r="G958" s="12">
        <v>0.81866236579781304</v>
      </c>
      <c r="H958" s="12">
        <v>1</v>
      </c>
      <c r="I958" s="11">
        <v>24107</v>
      </c>
      <c r="J958" s="12">
        <v>0.70001396276692396</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8863</v>
      </c>
      <c r="G959" s="12">
        <v>0.93451599503747296</v>
      </c>
      <c r="H959" s="12">
        <v>0.51598067182860796</v>
      </c>
      <c r="I959" s="11">
        <v>7832</v>
      </c>
      <c r="J959" s="12">
        <v>0.82580720671708097</v>
      </c>
      <c r="K959" s="12">
        <v>0.51567026599947297</v>
      </c>
      <c r="L959" s="11">
        <v>1031</v>
      </c>
      <c r="M959" s="12">
        <v>0.10870878832039201</v>
      </c>
      <c r="N959" s="12">
        <v>0.51835093011563604</v>
      </c>
      <c r="O959" s="11">
        <v>3904</v>
      </c>
      <c r="P959" s="12">
        <v>0.41163832163221198</v>
      </c>
      <c r="Q959" s="12">
        <v>0.53166280811657396</v>
      </c>
    </row>
    <row r="960" spans="1:17" x14ac:dyDescent="0.35">
      <c r="A960" s="8" t="s">
        <v>241</v>
      </c>
      <c r="B960" s="8" t="s">
        <v>261</v>
      </c>
      <c r="C960" s="8" t="s">
        <v>368</v>
      </c>
      <c r="D960" s="9">
        <v>8795.6851505051509</v>
      </c>
      <c r="E960" s="10">
        <v>0.481171266224314</v>
      </c>
      <c r="F960" s="11">
        <v>8263</v>
      </c>
      <c r="G960" s="12">
        <v>0.93943790149485296</v>
      </c>
      <c r="H960" s="12">
        <v>0.48105024160214199</v>
      </c>
      <c r="I960" s="11">
        <v>7319</v>
      </c>
      <c r="J960" s="12">
        <v>0.832112550047299</v>
      </c>
      <c r="K960" s="12">
        <v>0.481893600210693</v>
      </c>
      <c r="L960" s="11">
        <v>944</v>
      </c>
      <c r="M960" s="12">
        <v>0.10732535144755399</v>
      </c>
      <c r="N960" s="12">
        <v>0.47461035696329801</v>
      </c>
      <c r="O960" s="11">
        <v>3429</v>
      </c>
      <c r="P960" s="12">
        <v>0.38985024376447402</v>
      </c>
      <c r="Q960" s="12">
        <v>0.466975350674111</v>
      </c>
    </row>
    <row r="961" spans="1:17" x14ac:dyDescent="0.35">
      <c r="A961" s="8" t="s">
        <v>241</v>
      </c>
      <c r="B961" s="8" t="s">
        <v>261</v>
      </c>
      <c r="C961" s="8" t="s">
        <v>369</v>
      </c>
      <c r="D961" s="9">
        <v>0</v>
      </c>
      <c r="E961" s="10">
        <v>0</v>
      </c>
      <c r="F961" s="11">
        <v>51</v>
      </c>
      <c r="G961" s="12">
        <v>0</v>
      </c>
      <c r="H961" s="12">
        <v>2.9690865692495799E-3</v>
      </c>
      <c r="I961" s="11">
        <v>37</v>
      </c>
      <c r="J961" s="12">
        <v>0</v>
      </c>
      <c r="K961" s="12">
        <v>2.4361337898340801E-3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17177</v>
      </c>
      <c r="G962" s="12">
        <v>0.93967424919255604</v>
      </c>
      <c r="H962" s="12">
        <v>1</v>
      </c>
      <c r="I962" s="11">
        <v>15188</v>
      </c>
      <c r="J962" s="12">
        <v>0.83086525567541103</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12512</v>
      </c>
      <c r="G963" s="12">
        <v>0.87091297614229302</v>
      </c>
      <c r="H963" s="12">
        <v>0.53750322192628197</v>
      </c>
      <c r="I963" s="11">
        <v>11184</v>
      </c>
      <c r="J963" s="12">
        <v>0.77847592112974795</v>
      </c>
      <c r="K963" s="12">
        <v>0.542044297969273</v>
      </c>
      <c r="L963" s="11">
        <v>1328</v>
      </c>
      <c r="M963" s="12">
        <v>9.2437055012545205E-2</v>
      </c>
      <c r="N963" s="12">
        <v>0.50207939508506605</v>
      </c>
      <c r="O963" s="11">
        <v>4408</v>
      </c>
      <c r="P963" s="12">
        <v>0.30682420067417099</v>
      </c>
      <c r="Q963" s="12">
        <v>0.587733333333333</v>
      </c>
    </row>
    <row r="964" spans="1:17" x14ac:dyDescent="0.35">
      <c r="A964" s="8" t="s">
        <v>241</v>
      </c>
      <c r="B964" s="8" t="s">
        <v>262</v>
      </c>
      <c r="C964" s="8" t="s">
        <v>368</v>
      </c>
      <c r="D964" s="9">
        <v>13312.8131628397</v>
      </c>
      <c r="E964" s="10">
        <v>0.48096559402372602</v>
      </c>
      <c r="F964" s="11">
        <v>10724</v>
      </c>
      <c r="G964" s="12">
        <v>0.80553973595408801</v>
      </c>
      <c r="H964" s="12">
        <v>0.46069249935561501</v>
      </c>
      <c r="I964" s="11">
        <v>9415</v>
      </c>
      <c r="J964" s="12">
        <v>0.70721341048188502</v>
      </c>
      <c r="K964" s="12">
        <v>0.45630785634662901</v>
      </c>
      <c r="L964" s="11">
        <v>1309</v>
      </c>
      <c r="M964" s="12">
        <v>9.83263254722027E-2</v>
      </c>
      <c r="N964" s="12">
        <v>0.49489603024574702</v>
      </c>
      <c r="O964" s="11">
        <v>3090</v>
      </c>
      <c r="P964" s="12">
        <v>0.232107215973343</v>
      </c>
      <c r="Q964" s="12">
        <v>0.41199999999999998</v>
      </c>
    </row>
    <row r="965" spans="1:17" x14ac:dyDescent="0.35">
      <c r="A965" s="8" t="s">
        <v>241</v>
      </c>
      <c r="B965" s="8" t="s">
        <v>262</v>
      </c>
      <c r="C965" s="8" t="s">
        <v>369</v>
      </c>
      <c r="D965" s="9">
        <v>0</v>
      </c>
      <c r="E965" s="10">
        <v>0</v>
      </c>
      <c r="F965" s="11">
        <v>42</v>
      </c>
      <c r="G965" s="12">
        <v>0</v>
      </c>
      <c r="H965" s="12">
        <v>1.8042787181029301E-3</v>
      </c>
      <c r="I965" s="11">
        <v>34</v>
      </c>
      <c r="J965" s="12">
        <v>0</v>
      </c>
      <c r="K965" s="12">
        <v>1.6478456840982899E-3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23278</v>
      </c>
      <c r="G966" s="12">
        <v>0.84098807372551898</v>
      </c>
      <c r="H966" s="12">
        <v>1</v>
      </c>
      <c r="I966" s="11">
        <v>20633</v>
      </c>
      <c r="J966" s="12">
        <v>0.74542945807967298</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11639</v>
      </c>
      <c r="G967" s="12">
        <v>0.87037293746517097</v>
      </c>
      <c r="H967" s="12">
        <v>0.51687538857802695</v>
      </c>
      <c r="I967" s="11">
        <v>10398</v>
      </c>
      <c r="J967" s="12">
        <v>0.77757004929657603</v>
      </c>
      <c r="K967" s="12">
        <v>0.51746790086592998</v>
      </c>
      <c r="L967" s="11">
        <v>1241</v>
      </c>
      <c r="M967" s="12">
        <v>9.2802888168594902E-2</v>
      </c>
      <c r="N967" s="12">
        <v>0.51196369636963701</v>
      </c>
      <c r="O967" s="11">
        <v>4559</v>
      </c>
      <c r="P967" s="12">
        <v>0.34092535629381499</v>
      </c>
      <c r="Q967" s="12">
        <v>0.56034906588003897</v>
      </c>
    </row>
    <row r="968" spans="1:17" x14ac:dyDescent="0.35">
      <c r="A968" s="8" t="s">
        <v>241</v>
      </c>
      <c r="B968" s="8" t="s">
        <v>263</v>
      </c>
      <c r="C968" s="8" t="s">
        <v>368</v>
      </c>
      <c r="D968" s="9">
        <v>12682.747452907</v>
      </c>
      <c r="E968" s="10">
        <v>0.48676498695277498</v>
      </c>
      <c r="F968" s="11">
        <v>10822</v>
      </c>
      <c r="G968" s="12">
        <v>0.85328514505108299</v>
      </c>
      <c r="H968" s="12">
        <v>0.48059330313526999</v>
      </c>
      <c r="I968" s="11">
        <v>9655</v>
      </c>
      <c r="J968" s="12">
        <v>0.76127038213529896</v>
      </c>
      <c r="K968" s="12">
        <v>0.48049168906141099</v>
      </c>
      <c r="L968" s="11">
        <v>1167</v>
      </c>
      <c r="M968" s="12">
        <v>9.2014762915783893E-2</v>
      </c>
      <c r="N968" s="12">
        <v>0.48143564356435598</v>
      </c>
      <c r="O968" s="11">
        <v>3570</v>
      </c>
      <c r="P968" s="12">
        <v>0.28148475030792502</v>
      </c>
      <c r="Q968" s="12">
        <v>0.43879056047197601</v>
      </c>
    </row>
    <row r="969" spans="1:17" x14ac:dyDescent="0.35">
      <c r="A969" s="8" t="s">
        <v>241</v>
      </c>
      <c r="B969" s="8" t="s">
        <v>263</v>
      </c>
      <c r="C969" s="8" t="s">
        <v>369</v>
      </c>
      <c r="D969" s="9">
        <v>0</v>
      </c>
      <c r="E969" s="10">
        <v>0</v>
      </c>
      <c r="F969" s="11">
        <v>57</v>
      </c>
      <c r="G969" s="12">
        <v>0</v>
      </c>
      <c r="H969" s="12">
        <v>2.5313082867039699E-3</v>
      </c>
      <c r="I969" s="11">
        <v>41</v>
      </c>
      <c r="J969" s="12">
        <v>0</v>
      </c>
      <c r="K969" s="12">
        <v>2.0404100726585002E-3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22518</v>
      </c>
      <c r="G970" s="12">
        <v>0.86424286353586899</v>
      </c>
      <c r="H970" s="12">
        <v>1</v>
      </c>
      <c r="I970" s="11">
        <v>20094</v>
      </c>
      <c r="J970" s="12">
        <v>0.77120952570786705</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14105</v>
      </c>
      <c r="G971" s="12">
        <v>0.84695843910913204</v>
      </c>
      <c r="H971" s="12">
        <v>0.54306395102606597</v>
      </c>
      <c r="I971" s="11">
        <v>11898</v>
      </c>
      <c r="J971" s="12">
        <v>0.71443541357819595</v>
      </c>
      <c r="K971" s="12">
        <v>0.54557960381511394</v>
      </c>
      <c r="L971" s="11">
        <v>2207</v>
      </c>
      <c r="M971" s="12">
        <v>0.13252302553093601</v>
      </c>
      <c r="N971" s="12">
        <v>0.52989195678271295</v>
      </c>
      <c r="O971" s="11">
        <v>5949</v>
      </c>
      <c r="P971" s="12">
        <v>0.35721770678909798</v>
      </c>
      <c r="Q971" s="12">
        <v>0.56001129624399903</v>
      </c>
    </row>
    <row r="972" spans="1:17" x14ac:dyDescent="0.35">
      <c r="A972" s="8" t="s">
        <v>241</v>
      </c>
      <c r="B972" s="8" t="s">
        <v>264</v>
      </c>
      <c r="C972" s="8" t="s">
        <v>368</v>
      </c>
      <c r="D972" s="9">
        <v>13059.342266019101</v>
      </c>
      <c r="E972" s="10">
        <v>0.43951534385916402</v>
      </c>
      <c r="F972" s="11">
        <v>11837</v>
      </c>
      <c r="G972" s="12">
        <v>0.90640093190606696</v>
      </c>
      <c r="H972" s="12">
        <v>0.45574250182882198</v>
      </c>
      <c r="I972" s="11">
        <v>9888</v>
      </c>
      <c r="J972" s="12">
        <v>0.75715911250208601</v>
      </c>
      <c r="K972" s="12">
        <v>0.45341159207630199</v>
      </c>
      <c r="L972" s="11">
        <v>1949</v>
      </c>
      <c r="M972" s="12">
        <v>0.14924181940398101</v>
      </c>
      <c r="N972" s="12">
        <v>0.46794717887154902</v>
      </c>
      <c r="O972" s="11">
        <v>4669</v>
      </c>
      <c r="P972" s="12">
        <v>0.357521834169927</v>
      </c>
      <c r="Q972" s="12">
        <v>0.43951802692271502</v>
      </c>
    </row>
    <row r="973" spans="1:17" x14ac:dyDescent="0.35">
      <c r="A973" s="8" t="s">
        <v>241</v>
      </c>
      <c r="B973" s="8" t="s">
        <v>264</v>
      </c>
      <c r="C973" s="8" t="s">
        <v>369</v>
      </c>
      <c r="D973" s="9">
        <v>0</v>
      </c>
      <c r="E973" s="10">
        <v>0</v>
      </c>
      <c r="F973" s="11">
        <v>31</v>
      </c>
      <c r="G973" s="12">
        <v>0</v>
      </c>
      <c r="H973" s="12">
        <v>1.1935471451122301E-3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25973</v>
      </c>
      <c r="G974" s="12">
        <v>0.87412763931899495</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7907</v>
      </c>
      <c r="G975" s="12" t="s">
        <v>429</v>
      </c>
      <c r="H975" s="12">
        <v>0.52907326865172299</v>
      </c>
      <c r="I975" s="11">
        <v>6922</v>
      </c>
      <c r="J975" s="12">
        <v>0.89702412798144104</v>
      </c>
      <c r="K975" s="12">
        <v>0.53139874097957895</v>
      </c>
      <c r="L975" s="11">
        <v>985</v>
      </c>
      <c r="M975" s="12">
        <v>0.12764645565757299</v>
      </c>
      <c r="N975" s="12">
        <v>0.51328817092235501</v>
      </c>
      <c r="O975" s="11">
        <v>3339</v>
      </c>
      <c r="P975" s="12">
        <v>0.43270204613262497</v>
      </c>
      <c r="Q975" s="12">
        <v>0.55409890474610002</v>
      </c>
    </row>
    <row r="976" spans="1:17" x14ac:dyDescent="0.35">
      <c r="A976" s="8" t="s">
        <v>241</v>
      </c>
      <c r="B976" s="8" t="s">
        <v>265</v>
      </c>
      <c r="C976" s="8" t="s">
        <v>368</v>
      </c>
      <c r="D976" s="9">
        <v>6978.5566551932598</v>
      </c>
      <c r="E976" s="10">
        <v>0.474887360346196</v>
      </c>
      <c r="F976" s="11">
        <v>7017</v>
      </c>
      <c r="G976" s="12" t="s">
        <v>429</v>
      </c>
      <c r="H976" s="12">
        <v>0.46952157912345299</v>
      </c>
      <c r="I976" s="11">
        <v>6086</v>
      </c>
      <c r="J976" s="12">
        <v>0.87210010618326905</v>
      </c>
      <c r="K976" s="12">
        <v>0.467219407339168</v>
      </c>
      <c r="L976" s="11">
        <v>931</v>
      </c>
      <c r="M976" s="12">
        <v>0.133408675461161</v>
      </c>
      <c r="N976" s="12">
        <v>0.48514851485148502</v>
      </c>
      <c r="O976" s="11">
        <v>2682</v>
      </c>
      <c r="P976" s="12">
        <v>0.38432015852506202</v>
      </c>
      <c r="Q976" s="12">
        <v>0.44507135745104498</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25205</v>
      </c>
      <c r="G979" s="12">
        <v>0.85245979927985305</v>
      </c>
      <c r="H979" s="12">
        <v>0.53986034955448903</v>
      </c>
      <c r="I979" s="11">
        <v>22596</v>
      </c>
      <c r="J979" s="12">
        <v>0.76422065560513996</v>
      </c>
      <c r="K979" s="12">
        <v>0.54245588764854202</v>
      </c>
      <c r="L979" s="11">
        <v>2609</v>
      </c>
      <c r="M979" s="12">
        <v>8.8239143674712806E-2</v>
      </c>
      <c r="N979" s="12">
        <v>0.51837870057619695</v>
      </c>
      <c r="O979" s="11">
        <v>9201</v>
      </c>
      <c r="P979" s="12">
        <v>0.31118756648180601</v>
      </c>
      <c r="Q979" s="12">
        <v>0.58504482736694896</v>
      </c>
    </row>
    <row r="980" spans="1:17" x14ac:dyDescent="0.35">
      <c r="A980" s="8" t="s">
        <v>241</v>
      </c>
      <c r="B980" s="8" t="s">
        <v>266</v>
      </c>
      <c r="C980" s="8" t="s">
        <v>368</v>
      </c>
      <c r="D980" s="9">
        <v>26609.939750625199</v>
      </c>
      <c r="E980" s="10">
        <v>0.47367765916434801</v>
      </c>
      <c r="F980" s="11">
        <v>21371</v>
      </c>
      <c r="G980" s="12">
        <v>0.80312094654396504</v>
      </c>
      <c r="H980" s="12">
        <v>0.45774074708704598</v>
      </c>
      <c r="I980" s="11">
        <v>18977</v>
      </c>
      <c r="J980" s="12">
        <v>0.71315456471689798</v>
      </c>
      <c r="K980" s="12">
        <v>0.455575561157124</v>
      </c>
      <c r="L980" s="11">
        <v>2394</v>
      </c>
      <c r="M980" s="12">
        <v>8.9966381827067204E-2</v>
      </c>
      <c r="N980" s="12">
        <v>0.47566063977746897</v>
      </c>
      <c r="O980" s="11">
        <v>6514</v>
      </c>
      <c r="P980" s="12">
        <v>0.24479574403572099</v>
      </c>
      <c r="Q980" s="12">
        <v>0.41419215362116102</v>
      </c>
    </row>
    <row r="981" spans="1:17" x14ac:dyDescent="0.35">
      <c r="A981" s="8" t="s">
        <v>241</v>
      </c>
      <c r="B981" s="8" t="s">
        <v>266</v>
      </c>
      <c r="C981" s="8" t="s">
        <v>369</v>
      </c>
      <c r="D981" s="9">
        <v>0</v>
      </c>
      <c r="E981" s="10">
        <v>0</v>
      </c>
      <c r="F981" s="11">
        <v>112</v>
      </c>
      <c r="G981" s="12">
        <v>0</v>
      </c>
      <c r="H981" s="12">
        <v>2.3989033584647002E-3</v>
      </c>
      <c r="I981" s="11">
        <v>82</v>
      </c>
      <c r="J981" s="12">
        <v>0</v>
      </c>
      <c r="K981" s="12">
        <v>1.9685511943344099E-3</v>
      </c>
      <c r="L981" s="11">
        <v>30</v>
      </c>
      <c r="M981" s="12">
        <v>0</v>
      </c>
      <c r="N981" s="12">
        <v>5.9606596463341903E-3</v>
      </c>
      <c r="O981" s="11" t="s">
        <v>419</v>
      </c>
      <c r="P981" s="12" t="s">
        <v>419</v>
      </c>
      <c r="Q981" s="12" t="s">
        <v>419</v>
      </c>
    </row>
    <row r="982" spans="1:17" x14ac:dyDescent="0.35">
      <c r="A982" s="8" t="s">
        <v>241</v>
      </c>
      <c r="B982" s="8" t="s">
        <v>266</v>
      </c>
      <c r="C982" s="8" t="s">
        <v>16</v>
      </c>
      <c r="D982" s="9">
        <v>56177.316442514697</v>
      </c>
      <c r="E982" s="10">
        <v>1</v>
      </c>
      <c r="F982" s="11">
        <v>46688</v>
      </c>
      <c r="G982" s="12">
        <v>0.83108277426841903</v>
      </c>
      <c r="H982" s="12">
        <v>1</v>
      </c>
      <c r="I982" s="11">
        <v>41655</v>
      </c>
      <c r="J982" s="12">
        <v>0.74149145309610598</v>
      </c>
      <c r="K982" s="12">
        <v>1</v>
      </c>
      <c r="L982" s="11">
        <v>5033</v>
      </c>
      <c r="M982" s="12">
        <v>8.9591321172313096E-2</v>
      </c>
      <c r="N982" s="12">
        <v>1</v>
      </c>
      <c r="O982" s="11">
        <v>15727</v>
      </c>
      <c r="P982" s="12">
        <v>0.279952852786999</v>
      </c>
      <c r="Q982" s="12">
        <v>1</v>
      </c>
    </row>
    <row r="983" spans="1:17" x14ac:dyDescent="0.35">
      <c r="A983" s="8" t="s">
        <v>241</v>
      </c>
      <c r="B983" s="8" t="s">
        <v>267</v>
      </c>
      <c r="C983" s="8" t="s">
        <v>367</v>
      </c>
      <c r="D983" s="9">
        <v>5741.9718754658597</v>
      </c>
      <c r="E983" s="10">
        <v>0.50943122106056105</v>
      </c>
      <c r="F983" s="11">
        <v>5447</v>
      </c>
      <c r="G983" s="12">
        <v>0.94862881918209896</v>
      </c>
      <c r="H983" s="12">
        <v>0.52009930296954099</v>
      </c>
      <c r="I983" s="11">
        <v>4831</v>
      </c>
      <c r="J983" s="12">
        <v>0.84134860023292102</v>
      </c>
      <c r="K983" s="12">
        <v>0.52198811453268501</v>
      </c>
      <c r="L983" s="11">
        <v>616</v>
      </c>
      <c r="M983" s="12">
        <v>0.107280218949178</v>
      </c>
      <c r="N983" s="12">
        <v>0.50574712643678199</v>
      </c>
      <c r="O983" s="11">
        <v>2195</v>
      </c>
      <c r="P983" s="12">
        <v>0.38227285810624301</v>
      </c>
      <c r="Q983" s="12">
        <v>0.55866632730974797</v>
      </c>
    </row>
    <row r="984" spans="1:17" x14ac:dyDescent="0.35">
      <c r="A984" s="8" t="s">
        <v>241</v>
      </c>
      <c r="B984" s="8" t="s">
        <v>267</v>
      </c>
      <c r="C984" s="8" t="s">
        <v>368</v>
      </c>
      <c r="D984" s="9">
        <v>5529.3669001826502</v>
      </c>
      <c r="E984" s="10">
        <v>0.49056877893944001</v>
      </c>
      <c r="F984" s="11">
        <v>4997</v>
      </c>
      <c r="G984" s="12">
        <v>0.90372009855864999</v>
      </c>
      <c r="H984" s="12">
        <v>0.477131671918266</v>
      </c>
      <c r="I984" s="11">
        <v>4404</v>
      </c>
      <c r="J984" s="12">
        <v>0.79647454753898195</v>
      </c>
      <c r="K984" s="12">
        <v>0.47585089141004899</v>
      </c>
      <c r="L984" s="11">
        <v>593</v>
      </c>
      <c r="M984" s="12">
        <v>0.107245551019668</v>
      </c>
      <c r="N984" s="12">
        <v>0.486863711001642</v>
      </c>
      <c r="O984" s="11">
        <v>1730</v>
      </c>
      <c r="P984" s="12">
        <v>0.31287487902870997</v>
      </c>
      <c r="Q984" s="12">
        <v>0.440315601934334</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7153</v>
      </c>
      <c r="G987" s="12">
        <v>0.76878697057084799</v>
      </c>
      <c r="H987" s="12">
        <v>0.53492372120849496</v>
      </c>
      <c r="I987" s="11">
        <v>6430</v>
      </c>
      <c r="J987" s="12">
        <v>0.69108069631910496</v>
      </c>
      <c r="K987" s="12">
        <v>0.53623550996580804</v>
      </c>
      <c r="L987" s="11">
        <v>723</v>
      </c>
      <c r="M987" s="12">
        <v>7.7706274251743798E-2</v>
      </c>
      <c r="N987" s="12">
        <v>0.52353367125271499</v>
      </c>
      <c r="O987" s="11">
        <v>2468</v>
      </c>
      <c r="P987" s="12">
        <v>0.265254612521859</v>
      </c>
      <c r="Q987" s="12">
        <v>0.58538899430739999</v>
      </c>
    </row>
    <row r="988" spans="1:17" x14ac:dyDescent="0.35">
      <c r="A988" s="8" t="s">
        <v>268</v>
      </c>
      <c r="B988" s="8" t="s">
        <v>269</v>
      </c>
      <c r="C988" s="8" t="s">
        <v>368</v>
      </c>
      <c r="D988" s="9">
        <v>8919.9700485946305</v>
      </c>
      <c r="E988" s="10">
        <v>0.48945640583726202</v>
      </c>
      <c r="F988" s="11">
        <v>6203</v>
      </c>
      <c r="G988" s="12">
        <v>0.69540592246465005</v>
      </c>
      <c r="H988" s="12">
        <v>0.46387974872868698</v>
      </c>
      <c r="I988" s="11">
        <v>5550</v>
      </c>
      <c r="J988" s="12">
        <v>0.62219939862627904</v>
      </c>
      <c r="K988" s="12">
        <v>0.46284713535151401</v>
      </c>
      <c r="L988" s="11">
        <v>653</v>
      </c>
      <c r="M988" s="12">
        <v>7.3206523838371201E-2</v>
      </c>
      <c r="N988" s="12">
        <v>0.47284576393917399</v>
      </c>
      <c r="O988" s="11">
        <v>1748</v>
      </c>
      <c r="P988" s="12">
        <v>0.19596478356734001</v>
      </c>
      <c r="Q988" s="12">
        <v>0.41461100569260001</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9752</v>
      </c>
      <c r="G991" s="12">
        <v>0.70031953868053398</v>
      </c>
      <c r="H991" s="12">
        <v>0.49907881269191401</v>
      </c>
      <c r="I991" s="11">
        <v>8762</v>
      </c>
      <c r="J991" s="12">
        <v>0.62922475368322806</v>
      </c>
      <c r="K991" s="12">
        <v>0.49911706066647699</v>
      </c>
      <c r="L991" s="11">
        <v>990</v>
      </c>
      <c r="M991" s="12">
        <v>7.1094784997305996E-2</v>
      </c>
      <c r="N991" s="12">
        <v>0.49874055415617102</v>
      </c>
      <c r="O991" s="11">
        <v>3478</v>
      </c>
      <c r="P991" s="12">
        <v>0.24976531537437399</v>
      </c>
      <c r="Q991" s="12">
        <v>0.50773722627737194</v>
      </c>
    </row>
    <row r="992" spans="1:17" x14ac:dyDescent="0.35">
      <c r="A992" s="8" t="s">
        <v>268</v>
      </c>
      <c r="B992" s="8" t="s">
        <v>270</v>
      </c>
      <c r="C992" s="8" t="s">
        <v>368</v>
      </c>
      <c r="D992" s="9">
        <v>14690.3534195625</v>
      </c>
      <c r="E992" s="10">
        <v>0.51337183367136896</v>
      </c>
      <c r="F992" s="11">
        <v>9732</v>
      </c>
      <c r="G992" s="12">
        <v>0.662475552633085</v>
      </c>
      <c r="H992" s="12">
        <v>0.49805527123848498</v>
      </c>
      <c r="I992" s="11">
        <v>8750</v>
      </c>
      <c r="J992" s="12">
        <v>0.59562896481088101</v>
      </c>
      <c r="K992" s="12">
        <v>0.49843349473084603</v>
      </c>
      <c r="L992" s="11">
        <v>982</v>
      </c>
      <c r="M992" s="12">
        <v>6.6846587822203998E-2</v>
      </c>
      <c r="N992" s="12">
        <v>0.49471032745591897</v>
      </c>
      <c r="O992" s="11">
        <v>3362</v>
      </c>
      <c r="P992" s="12">
        <v>0.22885766625076401</v>
      </c>
      <c r="Q992" s="12">
        <v>0.49080291970802897</v>
      </c>
    </row>
    <row r="993" spans="1:17" x14ac:dyDescent="0.35">
      <c r="A993" s="8" t="s">
        <v>268</v>
      </c>
      <c r="B993" s="8" t="s">
        <v>270</v>
      </c>
      <c r="C993" s="8" t="s">
        <v>369</v>
      </c>
      <c r="D993" s="9">
        <v>0</v>
      </c>
      <c r="E993" s="10">
        <v>0</v>
      </c>
      <c r="F993" s="11">
        <v>56</v>
      </c>
      <c r="G993" s="12">
        <v>0</v>
      </c>
      <c r="H993" s="12">
        <v>2.8659160696008199E-3</v>
      </c>
      <c r="I993" s="11">
        <v>43</v>
      </c>
      <c r="J993" s="12">
        <v>0</v>
      </c>
      <c r="K993" s="12">
        <v>2.4494446026772998E-3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19540</v>
      </c>
      <c r="G994" s="12">
        <v>0.68284848862657899</v>
      </c>
      <c r="H994" s="12">
        <v>1</v>
      </c>
      <c r="I994" s="11">
        <v>17555</v>
      </c>
      <c r="J994" s="12">
        <v>0.61348030797541397</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38796</v>
      </c>
      <c r="G995" s="12">
        <v>0.75242961749896597</v>
      </c>
      <c r="H995" s="12">
        <v>0.54826036573302095</v>
      </c>
      <c r="I995" s="11">
        <v>31973</v>
      </c>
      <c r="J995" s="12">
        <v>0.62010083926936899</v>
      </c>
      <c r="K995" s="12">
        <v>0.55084074150644302</v>
      </c>
      <c r="L995" s="11">
        <v>6823</v>
      </c>
      <c r="M995" s="12">
        <v>0.13232877822959699</v>
      </c>
      <c r="N995" s="12">
        <v>0.536483723855952</v>
      </c>
      <c r="O995" s="11">
        <v>8042</v>
      </c>
      <c r="P995" s="12">
        <v>0.15597069244063</v>
      </c>
      <c r="Q995" s="12">
        <v>0.57702518475999098</v>
      </c>
    </row>
    <row r="996" spans="1:17" x14ac:dyDescent="0.35">
      <c r="A996" s="8" t="s">
        <v>268</v>
      </c>
      <c r="B996" s="8" t="s">
        <v>271</v>
      </c>
      <c r="C996" s="8" t="s">
        <v>368</v>
      </c>
      <c r="D996" s="9">
        <v>47665.394115319803</v>
      </c>
      <c r="E996" s="10">
        <v>0.480370263862897</v>
      </c>
      <c r="F996" s="11">
        <v>31800</v>
      </c>
      <c r="G996" s="12">
        <v>0.66715067797539496</v>
      </c>
      <c r="H996" s="12">
        <v>0.449393742404115</v>
      </c>
      <c r="I996" s="11">
        <v>25946</v>
      </c>
      <c r="J996" s="12">
        <v>0.54433621040093105</v>
      </c>
      <c r="K996" s="12">
        <v>0.44700571979877302</v>
      </c>
      <c r="L996" s="11">
        <v>5854</v>
      </c>
      <c r="M996" s="12">
        <v>0.122814467574464</v>
      </c>
      <c r="N996" s="12">
        <v>0.460292498820569</v>
      </c>
      <c r="O996" s="11">
        <v>5879</v>
      </c>
      <c r="P996" s="12">
        <v>0.123338957101174</v>
      </c>
      <c r="Q996" s="12">
        <v>0.42182679199253797</v>
      </c>
    </row>
    <row r="997" spans="1:17" x14ac:dyDescent="0.35">
      <c r="A997" s="8" t="s">
        <v>268</v>
      </c>
      <c r="B997" s="8" t="s">
        <v>271</v>
      </c>
      <c r="C997" s="8" t="s">
        <v>369</v>
      </c>
      <c r="D997" s="9">
        <v>0</v>
      </c>
      <c r="E997" s="10">
        <v>0</v>
      </c>
      <c r="F997" s="11">
        <v>166</v>
      </c>
      <c r="G997" s="12">
        <v>0</v>
      </c>
      <c r="H997" s="12">
        <v>2.3458918628642498E-3</v>
      </c>
      <c r="I997" s="11">
        <v>125</v>
      </c>
      <c r="J997" s="12">
        <v>0</v>
      </c>
      <c r="K997" s="12">
        <v>2.15353869478327E-3</v>
      </c>
      <c r="L997" s="11">
        <v>41</v>
      </c>
      <c r="M997" s="12">
        <v>0</v>
      </c>
      <c r="N997" s="12">
        <v>3.2237773234785301E-3</v>
      </c>
      <c r="O997" s="11" t="s">
        <v>419</v>
      </c>
      <c r="P997" s="12" t="s">
        <v>419</v>
      </c>
      <c r="Q997" s="12" t="s">
        <v>419</v>
      </c>
    </row>
    <row r="998" spans="1:17" x14ac:dyDescent="0.35">
      <c r="A998" s="8" t="s">
        <v>268</v>
      </c>
      <c r="B998" s="8" t="s">
        <v>271</v>
      </c>
      <c r="C998" s="8" t="s">
        <v>16</v>
      </c>
      <c r="D998" s="9">
        <v>99226.362872711004</v>
      </c>
      <c r="E998" s="10">
        <v>1</v>
      </c>
      <c r="F998" s="11">
        <v>70762</v>
      </c>
      <c r="G998" s="12">
        <v>0.71313709332241204</v>
      </c>
      <c r="H998" s="12">
        <v>1</v>
      </c>
      <c r="I998" s="11">
        <v>58044</v>
      </c>
      <c r="J998" s="12">
        <v>0.58496551037005795</v>
      </c>
      <c r="K998" s="12">
        <v>1</v>
      </c>
      <c r="L998" s="11">
        <v>12718</v>
      </c>
      <c r="M998" s="12">
        <v>0.12817158295235301</v>
      </c>
      <c r="N998" s="12">
        <v>1</v>
      </c>
      <c r="O998" s="11">
        <v>13937</v>
      </c>
      <c r="P998" s="12">
        <v>0.14045662459560901</v>
      </c>
      <c r="Q998" s="12">
        <v>1</v>
      </c>
    </row>
    <row r="999" spans="1:17" x14ac:dyDescent="0.35">
      <c r="A999" s="8" t="s">
        <v>268</v>
      </c>
      <c r="B999" s="8" t="s">
        <v>272</v>
      </c>
      <c r="C999" s="8" t="s">
        <v>367</v>
      </c>
      <c r="D999" s="9">
        <v>6270.68245590683</v>
      </c>
      <c r="E999" s="10">
        <v>0.51196270851482295</v>
      </c>
      <c r="F999" s="11">
        <v>4526</v>
      </c>
      <c r="G999" s="12">
        <v>0.72177151878207702</v>
      </c>
      <c r="H999" s="12">
        <v>0.537976940449305</v>
      </c>
      <c r="I999" s="11">
        <v>4056</v>
      </c>
      <c r="J999" s="12">
        <v>0.64681954931067298</v>
      </c>
      <c r="K999" s="12">
        <v>0.53936170212765999</v>
      </c>
      <c r="L999" s="11">
        <v>470</v>
      </c>
      <c r="M999" s="12">
        <v>7.4951969471404395E-2</v>
      </c>
      <c r="N999" s="12">
        <v>0.52631578947368396</v>
      </c>
      <c r="O999" s="11">
        <v>1552</v>
      </c>
      <c r="P999" s="12">
        <v>0.24750097153110601</v>
      </c>
      <c r="Q999" s="12">
        <v>0.57759583178265705</v>
      </c>
    </row>
    <row r="1000" spans="1:17" x14ac:dyDescent="0.35">
      <c r="A1000" s="8" t="s">
        <v>268</v>
      </c>
      <c r="B1000" s="8" t="s">
        <v>272</v>
      </c>
      <c r="C1000" s="8" t="s">
        <v>368</v>
      </c>
      <c r="D1000" s="9">
        <v>5977.6363212512197</v>
      </c>
      <c r="E1000" s="10">
        <v>0.488037291485173</v>
      </c>
      <c r="F1000" s="11">
        <v>3876</v>
      </c>
      <c r="G1000" s="12">
        <v>0.648416830950446</v>
      </c>
      <c r="H1000" s="12">
        <v>0.46071555925353602</v>
      </c>
      <c r="I1000" s="11">
        <v>3453</v>
      </c>
      <c r="J1000" s="12">
        <v>0.57765307463155102</v>
      </c>
      <c r="K1000" s="12">
        <v>0.45917553191489402</v>
      </c>
      <c r="L1000" s="11">
        <v>423</v>
      </c>
      <c r="M1000" s="12">
        <v>7.0763756318895504E-2</v>
      </c>
      <c r="N1000" s="12">
        <v>0.47368421052631599</v>
      </c>
      <c r="O1000" s="11">
        <v>1135</v>
      </c>
      <c r="P1000" s="12">
        <v>0.18987438161216599</v>
      </c>
      <c r="Q1000" s="12">
        <v>0.422404168217343</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7642</v>
      </c>
      <c r="G1003" s="12" t="s">
        <v>429</v>
      </c>
      <c r="H1003" s="12">
        <v>0.52812715964063595</v>
      </c>
      <c r="I1003" s="11">
        <v>6563</v>
      </c>
      <c r="J1003" s="12">
        <v>0.83594255235211701</v>
      </c>
      <c r="K1003" s="12">
        <v>0.53288405326404698</v>
      </c>
      <c r="L1003" s="11">
        <v>1079</v>
      </c>
      <c r="M1003" s="12">
        <v>0.137434407129047</v>
      </c>
      <c r="N1003" s="12">
        <v>0.500928505106778</v>
      </c>
      <c r="O1003" s="11">
        <v>3194</v>
      </c>
      <c r="P1003" s="12">
        <v>0.40682622462481499</v>
      </c>
      <c r="Q1003" s="12">
        <v>0.56611130804679199</v>
      </c>
    </row>
    <row r="1004" spans="1:17" x14ac:dyDescent="0.35">
      <c r="A1004" s="8" t="s">
        <v>268</v>
      </c>
      <c r="B1004" s="8" t="s">
        <v>273</v>
      </c>
      <c r="C1004" s="8" t="s">
        <v>368</v>
      </c>
      <c r="D1004" s="9">
        <v>7269.3666594693796</v>
      </c>
      <c r="E1004" s="10">
        <v>0.48076598828934197</v>
      </c>
      <c r="F1004" s="11">
        <v>6810</v>
      </c>
      <c r="G1004" s="12">
        <v>0.93680788423693195</v>
      </c>
      <c r="H1004" s="12">
        <v>0.47062888735314401</v>
      </c>
      <c r="I1004" s="11">
        <v>5741</v>
      </c>
      <c r="J1004" s="12">
        <v>0.789752432217948</v>
      </c>
      <c r="K1004" s="12">
        <v>0.46614160441701902</v>
      </c>
      <c r="L1004" s="11">
        <v>1069</v>
      </c>
      <c r="M1004" s="12">
        <v>0.14705545201898401</v>
      </c>
      <c r="N1004" s="12">
        <v>0.496285979572888</v>
      </c>
      <c r="O1004" s="11">
        <v>2444</v>
      </c>
      <c r="P1004" s="12">
        <v>0.33620535522394401</v>
      </c>
      <c r="Q1004" s="12">
        <v>0.43317972350230399</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5638</v>
      </c>
      <c r="G1007" s="12">
        <v>0.73870597537733995</v>
      </c>
      <c r="H1007" s="12">
        <v>0.52568764568764603</v>
      </c>
      <c r="I1007" s="11">
        <v>5112</v>
      </c>
      <c r="J1007" s="12">
        <v>0.66978803585118196</v>
      </c>
      <c r="K1007" s="12">
        <v>0.52919254658385095</v>
      </c>
      <c r="L1007" s="11">
        <v>526</v>
      </c>
      <c r="M1007" s="12">
        <v>6.8917939526158406E-2</v>
      </c>
      <c r="N1007" s="12">
        <v>0.49389671361502302</v>
      </c>
      <c r="O1007" s="11">
        <v>2039</v>
      </c>
      <c r="P1007" s="12">
        <v>0.26715528268790301</v>
      </c>
      <c r="Q1007" s="12">
        <v>0.57696661007357097</v>
      </c>
    </row>
    <row r="1008" spans="1:17" x14ac:dyDescent="0.35">
      <c r="A1008" s="8" t="s">
        <v>268</v>
      </c>
      <c r="B1008" s="8" t="s">
        <v>274</v>
      </c>
      <c r="C1008" s="8" t="s">
        <v>368</v>
      </c>
      <c r="D1008" s="9">
        <v>7246.3052136993401</v>
      </c>
      <c r="E1008" s="10">
        <v>0.48702966428602601</v>
      </c>
      <c r="F1008" s="11">
        <v>5064</v>
      </c>
      <c r="G1008" s="12">
        <v>0.69883890488443201</v>
      </c>
      <c r="H1008" s="12">
        <v>0.47216783216783198</v>
      </c>
      <c r="I1008" s="11">
        <v>4530</v>
      </c>
      <c r="J1008" s="12">
        <v>0.62514617676273299</v>
      </c>
      <c r="K1008" s="12">
        <v>0.46894409937888198</v>
      </c>
      <c r="L1008" s="11">
        <v>534</v>
      </c>
      <c r="M1008" s="12">
        <v>7.3692728121699594E-2</v>
      </c>
      <c r="N1008" s="12">
        <v>0.50140845070422502</v>
      </c>
      <c r="O1008" s="11">
        <v>1494</v>
      </c>
      <c r="P1008" s="12">
        <v>0.20617403710453</v>
      </c>
      <c r="Q1008" s="12">
        <v>0.42275042444821698</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3098</v>
      </c>
      <c r="G1011" s="12">
        <v>0.79226442964432398</v>
      </c>
      <c r="H1011" s="12">
        <v>0.53386179562295399</v>
      </c>
      <c r="I1011" s="11">
        <v>2821</v>
      </c>
      <c r="J1011" s="12">
        <v>0.72142606714868895</v>
      </c>
      <c r="K1011" s="12">
        <v>0.54135482632891996</v>
      </c>
      <c r="L1011" s="11">
        <v>277</v>
      </c>
      <c r="M1011" s="12">
        <v>7.0838362495635104E-2</v>
      </c>
      <c r="N1011" s="12">
        <v>0.46790540540540498</v>
      </c>
      <c r="O1011" s="11">
        <v>1172</v>
      </c>
      <c r="P1011" s="12">
        <v>0.299720436263121</v>
      </c>
      <c r="Q1011" s="12">
        <v>0.59191919191919196</v>
      </c>
    </row>
    <row r="1012" spans="1:17" x14ac:dyDescent="0.35">
      <c r="A1012" s="8" t="s">
        <v>268</v>
      </c>
      <c r="B1012" s="8" t="s">
        <v>275</v>
      </c>
      <c r="C1012" s="8" t="s">
        <v>368</v>
      </c>
      <c r="D1012" s="9">
        <v>3734.0195415049898</v>
      </c>
      <c r="E1012" s="10">
        <v>0.48846916220037701</v>
      </c>
      <c r="F1012" s="11">
        <v>2696</v>
      </c>
      <c r="G1012" s="12">
        <v>0.72201014751877302</v>
      </c>
      <c r="H1012" s="12">
        <v>0.46458728244011699</v>
      </c>
      <c r="I1012" s="11">
        <v>2385</v>
      </c>
      <c r="J1012" s="12">
        <v>0.63872188495262405</v>
      </c>
      <c r="K1012" s="12">
        <v>0.45768566493955098</v>
      </c>
      <c r="L1012" s="11">
        <v>311</v>
      </c>
      <c r="M1012" s="12">
        <v>8.3288262566149296E-2</v>
      </c>
      <c r="N1012" s="12">
        <v>0.52533783783783805</v>
      </c>
      <c r="O1012" s="11">
        <v>808</v>
      </c>
      <c r="P1012" s="12">
        <v>0.216388797921057</v>
      </c>
      <c r="Q1012" s="12">
        <v>0.40808080808080799</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6479</v>
      </c>
      <c r="G1015" s="12">
        <v>0.87574021022447701</v>
      </c>
      <c r="H1015" s="12">
        <v>0.52683363148479401</v>
      </c>
      <c r="I1015" s="11">
        <v>5744</v>
      </c>
      <c r="J1015" s="12">
        <v>0.776393234685815</v>
      </c>
      <c r="K1015" s="12">
        <v>0.53013382556529798</v>
      </c>
      <c r="L1015" s="11">
        <v>735</v>
      </c>
      <c r="M1015" s="12">
        <v>9.9346975538661897E-2</v>
      </c>
      <c r="N1015" s="12">
        <v>0.50239234449760795</v>
      </c>
      <c r="O1015" s="11">
        <v>2526</v>
      </c>
      <c r="P1015" s="12">
        <v>0.34142919756552398</v>
      </c>
      <c r="Q1015" s="12">
        <v>0.57343927355278101</v>
      </c>
    </row>
    <row r="1016" spans="1:17" x14ac:dyDescent="0.35">
      <c r="A1016" s="8" t="s">
        <v>268</v>
      </c>
      <c r="B1016" s="8" t="s">
        <v>276</v>
      </c>
      <c r="C1016" s="8" t="s">
        <v>368</v>
      </c>
      <c r="D1016" s="9">
        <v>6981.1380103731099</v>
      </c>
      <c r="E1016" s="10">
        <v>0.48549406414707102</v>
      </c>
      <c r="F1016" s="11">
        <v>5798</v>
      </c>
      <c r="G1016" s="12">
        <v>0.83052361826752097</v>
      </c>
      <c r="H1016" s="12">
        <v>0.47145877378435502</v>
      </c>
      <c r="I1016" s="11">
        <v>5073</v>
      </c>
      <c r="J1016" s="12">
        <v>0.72667235520371398</v>
      </c>
      <c r="K1016" s="12">
        <v>0.468204891555145</v>
      </c>
      <c r="L1016" s="11">
        <v>725</v>
      </c>
      <c r="M1016" s="12">
        <v>0.103851263063807</v>
      </c>
      <c r="N1016" s="12">
        <v>0.49555707450444297</v>
      </c>
      <c r="O1016" s="11">
        <v>1876</v>
      </c>
      <c r="P1016" s="12">
        <v>0.26872409587269203</v>
      </c>
      <c r="Q1016" s="12">
        <v>0.42587968217934202</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4254</v>
      </c>
      <c r="G1019" s="12">
        <v>0.79331195468689097</v>
      </c>
      <c r="H1019" s="12">
        <v>0.519540791402052</v>
      </c>
      <c r="I1019" s="11">
        <v>3883</v>
      </c>
      <c r="J1019" s="12">
        <v>0.72412560414884797</v>
      </c>
      <c r="K1019" s="12">
        <v>0.52536869165200895</v>
      </c>
      <c r="L1019" s="11">
        <v>371</v>
      </c>
      <c r="M1019" s="12">
        <v>6.9186350538043395E-2</v>
      </c>
      <c r="N1019" s="12">
        <v>0.46549560853199501</v>
      </c>
      <c r="O1019" s="11">
        <v>1643</v>
      </c>
      <c r="P1019" s="12">
        <v>0.30639669523990598</v>
      </c>
      <c r="Q1019" s="12">
        <v>0.58511396011396</v>
      </c>
    </row>
    <row r="1020" spans="1:17" x14ac:dyDescent="0.35">
      <c r="A1020" s="8" t="s">
        <v>268</v>
      </c>
      <c r="B1020" s="8" t="s">
        <v>277</v>
      </c>
      <c r="C1020" s="8" t="s">
        <v>368</v>
      </c>
      <c r="D1020" s="9">
        <v>5401.8108020277996</v>
      </c>
      <c r="E1020" s="10">
        <v>0.50183393304275903</v>
      </c>
      <c r="F1020" s="11">
        <v>3917</v>
      </c>
      <c r="G1020" s="12">
        <v>0.72512721077339204</v>
      </c>
      <c r="H1020" s="12">
        <v>0.47838299951148</v>
      </c>
      <c r="I1020" s="11">
        <v>3494</v>
      </c>
      <c r="J1020" s="12">
        <v>0.64682013644172398</v>
      </c>
      <c r="K1020" s="12">
        <v>0.47273711270464103</v>
      </c>
      <c r="L1020" s="11">
        <v>423</v>
      </c>
      <c r="M1020" s="12">
        <v>7.8307074331668405E-2</v>
      </c>
      <c r="N1020" s="12">
        <v>0.53074027603513196</v>
      </c>
      <c r="O1020" s="11">
        <v>1163</v>
      </c>
      <c r="P1020" s="12">
        <v>0.21529817363529599</v>
      </c>
      <c r="Q1020" s="12">
        <v>0.414173789173789</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11931</v>
      </c>
      <c r="G1023" s="12">
        <v>0.93030690732397503</v>
      </c>
      <c r="H1023" s="12">
        <v>0.53514240861179596</v>
      </c>
      <c r="I1023" s="11">
        <v>10443</v>
      </c>
      <c r="J1023" s="12">
        <v>0.81428170590765803</v>
      </c>
      <c r="K1023" s="12">
        <v>0.53982941328508705</v>
      </c>
      <c r="L1023" s="11">
        <v>1488</v>
      </c>
      <c r="M1023" s="12">
        <v>0.116025201416317</v>
      </c>
      <c r="N1023" s="12">
        <v>0.50440677966101699</v>
      </c>
      <c r="O1023" s="11">
        <v>4939</v>
      </c>
      <c r="P1023" s="12">
        <v>0.38511321894837902</v>
      </c>
      <c r="Q1023" s="12">
        <v>0.56763590391909002</v>
      </c>
    </row>
    <row r="1024" spans="1:17" x14ac:dyDescent="0.35">
      <c r="A1024" s="8" t="s">
        <v>268</v>
      </c>
      <c r="B1024" s="8" t="s">
        <v>278</v>
      </c>
      <c r="C1024" s="8" t="s">
        <v>368</v>
      </c>
      <c r="D1024" s="9">
        <v>11180.237498742101</v>
      </c>
      <c r="E1024" s="10">
        <v>0.46574547162728502</v>
      </c>
      <c r="F1024" s="11">
        <v>10328</v>
      </c>
      <c r="G1024" s="12">
        <v>0.92377286271083403</v>
      </c>
      <c r="H1024" s="12">
        <v>0.46324287956941002</v>
      </c>
      <c r="I1024" s="11">
        <v>8873</v>
      </c>
      <c r="J1024" s="12">
        <v>0.79363251460430195</v>
      </c>
      <c r="K1024" s="12">
        <v>0.45867149134143198</v>
      </c>
      <c r="L1024" s="11">
        <v>1455</v>
      </c>
      <c r="M1024" s="12">
        <v>0.13014034810653199</v>
      </c>
      <c r="N1024" s="12">
        <v>0.49322033898305101</v>
      </c>
      <c r="O1024" s="11">
        <v>3755</v>
      </c>
      <c r="P1024" s="12">
        <v>0.335860486006892</v>
      </c>
      <c r="Q1024" s="12">
        <v>0.43155959085162598</v>
      </c>
    </row>
    <row r="1025" spans="1:17" x14ac:dyDescent="0.35">
      <c r="A1025" s="8" t="s">
        <v>268</v>
      </c>
      <c r="B1025" s="8" t="s">
        <v>278</v>
      </c>
      <c r="C1025" s="8" t="s">
        <v>369</v>
      </c>
      <c r="D1025" s="9">
        <v>0</v>
      </c>
      <c r="E1025" s="10">
        <v>0</v>
      </c>
      <c r="F1025" s="11">
        <v>36</v>
      </c>
      <c r="G1025" s="12">
        <v>0</v>
      </c>
      <c r="H1025" s="12">
        <v>1.6147118187934499E-3</v>
      </c>
      <c r="I1025" s="11" t="s">
        <v>419</v>
      </c>
      <c r="J1025" s="12" t="s">
        <v>419</v>
      </c>
      <c r="K1025" s="12" t="s">
        <v>419</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22295</v>
      </c>
      <c r="G1026" s="12">
        <v>0.92876339085807502</v>
      </c>
      <c r="H1026" s="12">
        <v>1</v>
      </c>
      <c r="I1026" s="11" t="s">
        <v>419</v>
      </c>
      <c r="J1026" s="12" t="s">
        <v>419</v>
      </c>
      <c r="K1026" s="12" t="s">
        <v>419</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4586</v>
      </c>
      <c r="G1027" s="12">
        <v>0.87985490560612001</v>
      </c>
      <c r="H1027" s="12">
        <v>0.539022096850024</v>
      </c>
      <c r="I1027" s="11">
        <v>4022</v>
      </c>
      <c r="J1027" s="12">
        <v>0.77164771704051704</v>
      </c>
      <c r="K1027" s="12">
        <v>0.53863666800589305</v>
      </c>
      <c r="L1027" s="11">
        <v>564</v>
      </c>
      <c r="M1027" s="12">
        <v>0.10820718856560201</v>
      </c>
      <c r="N1027" s="12">
        <v>0.54178674351584999</v>
      </c>
      <c r="O1027" s="11">
        <v>1979</v>
      </c>
      <c r="P1027" s="12">
        <v>0.37968444356618197</v>
      </c>
      <c r="Q1027" s="12">
        <v>0.56753656438198996</v>
      </c>
    </row>
    <row r="1028" spans="1:17" x14ac:dyDescent="0.35">
      <c r="A1028" s="8" t="s">
        <v>268</v>
      </c>
      <c r="B1028" s="8" t="s">
        <v>279</v>
      </c>
      <c r="C1028" s="8" t="s">
        <v>368</v>
      </c>
      <c r="D1028" s="9">
        <v>4583.0747223224798</v>
      </c>
      <c r="E1028" s="10">
        <v>0.46788518729107398</v>
      </c>
      <c r="F1028" s="11">
        <v>3910</v>
      </c>
      <c r="G1028" s="12">
        <v>0.85313904679664498</v>
      </c>
      <c r="H1028" s="12">
        <v>0.45956746591443298</v>
      </c>
      <c r="I1028" s="11">
        <v>3435</v>
      </c>
      <c r="J1028" s="12">
        <v>0.74949683522927801</v>
      </c>
      <c r="K1028" s="12">
        <v>0.46002410606669297</v>
      </c>
      <c r="L1028" s="11">
        <v>475</v>
      </c>
      <c r="M1028" s="12">
        <v>0.103642211567367</v>
      </c>
      <c r="N1028" s="12">
        <v>0.45629202689721399</v>
      </c>
      <c r="O1028" s="11">
        <v>1506</v>
      </c>
      <c r="P1028" s="12">
        <v>0.32860035920095798</v>
      </c>
      <c r="Q1028" s="12">
        <v>0.43188987668482898</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5828</v>
      </c>
      <c r="G1031" s="12">
        <v>0.81974682512197194</v>
      </c>
      <c r="H1031" s="12">
        <v>0.53369963369963402</v>
      </c>
      <c r="I1031" s="11">
        <v>5129</v>
      </c>
      <c r="J1031" s="12">
        <v>0.72142784249323799</v>
      </c>
      <c r="K1031" s="12">
        <v>0.53870391765570802</v>
      </c>
      <c r="L1031" s="11">
        <v>699</v>
      </c>
      <c r="M1031" s="12">
        <v>9.8318982628733398E-2</v>
      </c>
      <c r="N1031" s="12">
        <v>0.49964260185846998</v>
      </c>
      <c r="O1031" s="11">
        <v>2120</v>
      </c>
      <c r="P1031" s="12">
        <v>0.298192050318905</v>
      </c>
      <c r="Q1031" s="12">
        <v>0.57483731019522799</v>
      </c>
    </row>
    <row r="1032" spans="1:17" x14ac:dyDescent="0.35">
      <c r="A1032" s="8" t="s">
        <v>268</v>
      </c>
      <c r="B1032" s="8" t="s">
        <v>280</v>
      </c>
      <c r="C1032" s="8" t="s">
        <v>368</v>
      </c>
      <c r="D1032" s="9">
        <v>6560.9124955307698</v>
      </c>
      <c r="E1032" s="10">
        <v>0.479934798906341</v>
      </c>
      <c r="F1032" s="11">
        <v>5079</v>
      </c>
      <c r="G1032" s="12">
        <v>0.77413012343325205</v>
      </c>
      <c r="H1032" s="12">
        <v>0.46510989010989001</v>
      </c>
      <c r="I1032" s="11">
        <v>4381</v>
      </c>
      <c r="J1032" s="12">
        <v>0.66774248292204696</v>
      </c>
      <c r="K1032" s="12">
        <v>0.46014074151874801</v>
      </c>
      <c r="L1032" s="11">
        <v>698</v>
      </c>
      <c r="M1032" s="12">
        <v>0.106387640511205</v>
      </c>
      <c r="N1032" s="12">
        <v>0.498927805575411</v>
      </c>
      <c r="O1032" s="11">
        <v>1565</v>
      </c>
      <c r="P1032" s="12">
        <v>0.23853389312326001</v>
      </c>
      <c r="Q1032" s="12">
        <v>0.42434924078091102</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4505</v>
      </c>
      <c r="G1035" s="12">
        <v>0.78359152127057097</v>
      </c>
      <c r="H1035" s="12">
        <v>0.52931500411232502</v>
      </c>
      <c r="I1035" s="11">
        <v>4070</v>
      </c>
      <c r="J1035" s="12">
        <v>0.70792841100360104</v>
      </c>
      <c r="K1035" s="12">
        <v>0.53377049180327896</v>
      </c>
      <c r="L1035" s="11">
        <v>435</v>
      </c>
      <c r="M1035" s="12">
        <v>7.5663110266969605E-2</v>
      </c>
      <c r="N1035" s="12">
        <v>0.49097065462754003</v>
      </c>
      <c r="O1035" s="11">
        <v>1643</v>
      </c>
      <c r="P1035" s="12">
        <v>0.28578043716926699</v>
      </c>
      <c r="Q1035" s="12">
        <v>0.57307289850017396</v>
      </c>
    </row>
    <row r="1036" spans="1:17" x14ac:dyDescent="0.35">
      <c r="A1036" s="8" t="s">
        <v>268</v>
      </c>
      <c r="B1036" s="8" t="s">
        <v>281</v>
      </c>
      <c r="C1036" s="8" t="s">
        <v>368</v>
      </c>
      <c r="D1036" s="9">
        <v>5618.7972534888004</v>
      </c>
      <c r="E1036" s="10">
        <v>0.49426583263841001</v>
      </c>
      <c r="F1036" s="11">
        <v>3990</v>
      </c>
      <c r="G1036" s="12">
        <v>0.71011638612205596</v>
      </c>
      <c r="H1036" s="12">
        <v>0.46880507578427899</v>
      </c>
      <c r="I1036" s="11">
        <v>3541</v>
      </c>
      <c r="J1036" s="12">
        <v>0.63020604592937302</v>
      </c>
      <c r="K1036" s="12">
        <v>0.46439344262295101</v>
      </c>
      <c r="L1036" s="11">
        <v>449</v>
      </c>
      <c r="M1036" s="12">
        <v>7.9910340192682505E-2</v>
      </c>
      <c r="N1036" s="12">
        <v>0.50677200902934505</v>
      </c>
      <c r="O1036" s="11">
        <v>1222</v>
      </c>
      <c r="P1036" s="12">
        <v>0.21748426662685499</v>
      </c>
      <c r="Q1036" s="12">
        <v>0.42622950819672101</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2505</v>
      </c>
      <c r="G1039" s="12" t="s">
        <v>429</v>
      </c>
      <c r="H1039" s="12">
        <v>0.53594351732990997</v>
      </c>
      <c r="I1039" s="11">
        <v>2190</v>
      </c>
      <c r="J1039" s="12">
        <v>0.89092273750957895</v>
      </c>
      <c r="K1039" s="12">
        <v>0.53927604038414201</v>
      </c>
      <c r="L1039" s="11">
        <v>315</v>
      </c>
      <c r="M1039" s="12">
        <v>0.128146421148638</v>
      </c>
      <c r="N1039" s="12">
        <v>0.51386623164763501</v>
      </c>
      <c r="O1039" s="11">
        <v>1059</v>
      </c>
      <c r="P1039" s="12">
        <v>0.43081606348065998</v>
      </c>
      <c r="Q1039" s="12">
        <v>0.56479999999999997</v>
      </c>
    </row>
    <row r="1040" spans="1:17" x14ac:dyDescent="0.35">
      <c r="A1040" s="8" t="s">
        <v>268</v>
      </c>
      <c r="B1040" s="8" t="s">
        <v>282</v>
      </c>
      <c r="C1040" s="8" t="s">
        <v>368</v>
      </c>
      <c r="D1040" s="9">
        <v>2139.3995427801301</v>
      </c>
      <c r="E1040" s="10">
        <v>0.46533721305141201</v>
      </c>
      <c r="F1040" s="11">
        <v>2160</v>
      </c>
      <c r="G1040" s="12" t="s">
        <v>429</v>
      </c>
      <c r="H1040" s="12">
        <v>0.46213093709884501</v>
      </c>
      <c r="I1040" s="11">
        <v>1862</v>
      </c>
      <c r="J1040" s="12">
        <v>0.87033766380091304</v>
      </c>
      <c r="K1040" s="12">
        <v>0.45850775671017002</v>
      </c>
      <c r="L1040" s="11">
        <v>298</v>
      </c>
      <c r="M1040" s="12">
        <v>0.13929141987791199</v>
      </c>
      <c r="N1040" s="12">
        <v>0.48613376835236499</v>
      </c>
      <c r="O1040" s="11">
        <v>815</v>
      </c>
      <c r="P1040" s="12">
        <v>0.38094801073992701</v>
      </c>
      <c r="Q1040" s="12">
        <v>0.43466666666666698</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12544</v>
      </c>
      <c r="G1043" s="12">
        <v>0.94211300204300596</v>
      </c>
      <c r="H1043" s="12">
        <v>0.52604210349744196</v>
      </c>
      <c r="I1043" s="11">
        <v>10937</v>
      </c>
      <c r="J1043" s="12">
        <v>0.82141979459059</v>
      </c>
      <c r="K1043" s="12">
        <v>0.53081925839642796</v>
      </c>
      <c r="L1043" s="11">
        <v>1607</v>
      </c>
      <c r="M1043" s="12">
        <v>0.120693207452416</v>
      </c>
      <c r="N1043" s="12">
        <v>0.49568167797655799</v>
      </c>
      <c r="O1043" s="11">
        <v>5354</v>
      </c>
      <c r="P1043" s="12">
        <v>0.40211041238347101</v>
      </c>
      <c r="Q1043" s="12">
        <v>0.56518526338013297</v>
      </c>
    </row>
    <row r="1044" spans="1:17" x14ac:dyDescent="0.35">
      <c r="A1044" s="8" t="s">
        <v>268</v>
      </c>
      <c r="B1044" s="8" t="s">
        <v>283</v>
      </c>
      <c r="C1044" s="8" t="s">
        <v>368</v>
      </c>
      <c r="D1044" s="9">
        <v>12602.6427076666</v>
      </c>
      <c r="E1044" s="10">
        <v>0.48626196246551101</v>
      </c>
      <c r="F1044" s="11">
        <v>11258</v>
      </c>
      <c r="G1044" s="12">
        <v>0.89330470292166497</v>
      </c>
      <c r="H1044" s="12">
        <v>0.472112723307892</v>
      </c>
      <c r="I1044" s="11">
        <v>9632</v>
      </c>
      <c r="J1044" s="12">
        <v>0.76428414447872395</v>
      </c>
      <c r="K1044" s="12">
        <v>0.46748204232187901</v>
      </c>
      <c r="L1044" s="11">
        <v>1626</v>
      </c>
      <c r="M1044" s="12">
        <v>0.129020558442941</v>
      </c>
      <c r="N1044" s="12">
        <v>0.50154225786551498</v>
      </c>
      <c r="O1044" s="11">
        <v>4108</v>
      </c>
      <c r="P1044" s="12">
        <v>0.32596337889520299</v>
      </c>
      <c r="Q1044" s="12">
        <v>0.43365354164467401</v>
      </c>
    </row>
    <row r="1045" spans="1:17" x14ac:dyDescent="0.35">
      <c r="A1045" s="8" t="s">
        <v>268</v>
      </c>
      <c r="B1045" s="8" t="s">
        <v>283</v>
      </c>
      <c r="C1045" s="8" t="s">
        <v>369</v>
      </c>
      <c r="D1045" s="9">
        <v>0</v>
      </c>
      <c r="E1045" s="10">
        <v>0</v>
      </c>
      <c r="F1045" s="11">
        <v>44</v>
      </c>
      <c r="G1045" s="12">
        <v>0</v>
      </c>
      <c r="H1045" s="12">
        <v>1.8451731946657699E-3</v>
      </c>
      <c r="I1045" s="11">
        <v>35</v>
      </c>
      <c r="J1045" s="12">
        <v>0</v>
      </c>
      <c r="K1045" s="12">
        <v>1.6986992816928801E-3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23846</v>
      </c>
      <c r="G1046" s="12">
        <v>0.92007708430063695</v>
      </c>
      <c r="H1046" s="12">
        <v>1</v>
      </c>
      <c r="I1046" s="11">
        <v>20604</v>
      </c>
      <c r="J1046" s="12">
        <v>0.79498734567350204</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2923</v>
      </c>
      <c r="G1047" s="12" t="s">
        <v>429</v>
      </c>
      <c r="H1047" s="12">
        <v>0.52486981504758501</v>
      </c>
      <c r="I1047" s="11">
        <v>2600</v>
      </c>
      <c r="J1047" s="12">
        <v>0.90278528538355696</v>
      </c>
      <c r="K1047" s="12">
        <v>0.52749036315682696</v>
      </c>
      <c r="L1047" s="11">
        <v>323</v>
      </c>
      <c r="M1047" s="12">
        <v>0.112153710453419</v>
      </c>
      <c r="N1047" s="12">
        <v>0.50468749999999996</v>
      </c>
      <c r="O1047" s="11">
        <v>1338</v>
      </c>
      <c r="P1047" s="12">
        <v>0.464587196862769</v>
      </c>
      <c r="Q1047" s="12">
        <v>0.55472636815920395</v>
      </c>
    </row>
    <row r="1048" spans="1:17" x14ac:dyDescent="0.35">
      <c r="A1048" s="8" t="s">
        <v>268</v>
      </c>
      <c r="B1048" s="8" t="s">
        <v>284</v>
      </c>
      <c r="C1048" s="8" t="s">
        <v>368</v>
      </c>
      <c r="D1048" s="9">
        <v>2852.2425137514201</v>
      </c>
      <c r="E1048" s="10">
        <v>0.49758090731163601</v>
      </c>
      <c r="F1048" s="11">
        <v>2632</v>
      </c>
      <c r="G1048" s="12">
        <v>0.92278268320818702</v>
      </c>
      <c r="H1048" s="12">
        <v>0.47261626862991601</v>
      </c>
      <c r="I1048" s="11">
        <v>2317</v>
      </c>
      <c r="J1048" s="12">
        <v>0.81234326633486698</v>
      </c>
      <c r="K1048" s="12">
        <v>0.470075065936295</v>
      </c>
      <c r="L1048" s="11">
        <v>315</v>
      </c>
      <c r="M1048" s="12">
        <v>0.11043941687332</v>
      </c>
      <c r="N1048" s="12">
        <v>0.4921875</v>
      </c>
      <c r="O1048" s="11">
        <v>1070</v>
      </c>
      <c r="P1048" s="12">
        <v>0.37514341604588203</v>
      </c>
      <c r="Q1048" s="12">
        <v>0.44361525704809301</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9111</v>
      </c>
      <c r="G1051" s="12">
        <v>0.64337529303795205</v>
      </c>
      <c r="H1051" s="12">
        <v>0.53936774804641296</v>
      </c>
      <c r="I1051" s="11">
        <v>8240</v>
      </c>
      <c r="J1051" s="12">
        <v>0.58186943416010595</v>
      </c>
      <c r="K1051" s="12">
        <v>0.54306992684373601</v>
      </c>
      <c r="L1051" s="11">
        <v>871</v>
      </c>
      <c r="M1051" s="12">
        <v>6.1505858877846098E-2</v>
      </c>
      <c r="N1051" s="12">
        <v>0.50668993600930801</v>
      </c>
      <c r="O1051" s="11">
        <v>3311</v>
      </c>
      <c r="P1051" s="12">
        <v>0.23380700200292601</v>
      </c>
      <c r="Q1051" s="12">
        <v>0.58210267229254598</v>
      </c>
    </row>
    <row r="1052" spans="1:17" x14ac:dyDescent="0.35">
      <c r="A1052" s="8" t="s">
        <v>268</v>
      </c>
      <c r="B1052" s="8" t="s">
        <v>285</v>
      </c>
      <c r="C1052" s="8" t="s">
        <v>368</v>
      </c>
      <c r="D1052" s="9">
        <v>13240.5703455619</v>
      </c>
      <c r="E1052" s="10">
        <v>0.483200347761222</v>
      </c>
      <c r="F1052" s="11">
        <v>7746</v>
      </c>
      <c r="G1052" s="12">
        <v>0.58502011604027104</v>
      </c>
      <c r="H1052" s="12">
        <v>0.45856026521430299</v>
      </c>
      <c r="I1052" s="11">
        <v>6902</v>
      </c>
      <c r="J1052" s="12">
        <v>0.52127663838238503</v>
      </c>
      <c r="K1052" s="12">
        <v>0.45488697027614799</v>
      </c>
      <c r="L1052" s="11">
        <v>844</v>
      </c>
      <c r="M1052" s="12">
        <v>6.3743477657886502E-2</v>
      </c>
      <c r="N1052" s="12">
        <v>0.49098312972658498</v>
      </c>
      <c r="O1052" s="11">
        <v>2374</v>
      </c>
      <c r="P1052" s="12">
        <v>0.179297412274671</v>
      </c>
      <c r="Q1052" s="12">
        <v>0.41736990154711701</v>
      </c>
    </row>
    <row r="1053" spans="1:17" x14ac:dyDescent="0.35">
      <c r="A1053" s="8" t="s">
        <v>268</v>
      </c>
      <c r="B1053" s="8" t="s">
        <v>285</v>
      </c>
      <c r="C1053" s="8" t="s">
        <v>369</v>
      </c>
      <c r="D1053" s="9">
        <v>0</v>
      </c>
      <c r="E1053" s="10">
        <v>0</v>
      </c>
      <c r="F1053" s="11">
        <v>35</v>
      </c>
      <c r="G1053" s="12">
        <v>0</v>
      </c>
      <c r="H1053" s="12">
        <v>2.0719867392848699E-3</v>
      </c>
      <c r="I1053" s="11">
        <v>31</v>
      </c>
      <c r="J1053" s="12">
        <v>0</v>
      </c>
      <c r="K1053" s="12">
        <v>2.0431028801159998E-3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16892</v>
      </c>
      <c r="G1054" s="12">
        <v>0.61645533850574996</v>
      </c>
      <c r="H1054" s="12">
        <v>1</v>
      </c>
      <c r="I1054" s="11">
        <v>15173</v>
      </c>
      <c r="J1054" s="12">
        <v>0.55372228576531801</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5039</v>
      </c>
      <c r="G1055" s="12">
        <v>0.89236124559540997</v>
      </c>
      <c r="H1055" s="12">
        <v>0.51948453608247402</v>
      </c>
      <c r="I1055" s="11">
        <v>4421</v>
      </c>
      <c r="J1055" s="12">
        <v>0.78291904480597496</v>
      </c>
      <c r="K1055" s="12">
        <v>0.51865321445330803</v>
      </c>
      <c r="L1055" s="11">
        <v>618</v>
      </c>
      <c r="M1055" s="12">
        <v>0.10944220078943501</v>
      </c>
      <c r="N1055" s="12">
        <v>0.52551020408163296</v>
      </c>
      <c r="O1055" s="11">
        <v>1976</v>
      </c>
      <c r="P1055" s="12">
        <v>0.34993169702253002</v>
      </c>
      <c r="Q1055" s="12">
        <v>0.54181519056758998</v>
      </c>
    </row>
    <row r="1056" spans="1:17" x14ac:dyDescent="0.35">
      <c r="A1056" s="8" t="s">
        <v>268</v>
      </c>
      <c r="B1056" s="8" t="s">
        <v>286</v>
      </c>
      <c r="C1056" s="8" t="s">
        <v>368</v>
      </c>
      <c r="D1056" s="9">
        <v>5072.0814643201202</v>
      </c>
      <c r="E1056" s="10">
        <v>0.47319058267189501</v>
      </c>
      <c r="F1056" s="11">
        <v>4641</v>
      </c>
      <c r="G1056" s="12">
        <v>0.91500896281879696</v>
      </c>
      <c r="H1056" s="12">
        <v>0.478453608247423</v>
      </c>
      <c r="I1056" s="11">
        <v>4090</v>
      </c>
      <c r="J1056" s="12">
        <v>0.806375060962913</v>
      </c>
      <c r="K1056" s="12">
        <v>0.479821679962459</v>
      </c>
      <c r="L1056" s="11">
        <v>551</v>
      </c>
      <c r="M1056" s="12">
        <v>0.10863390185588399</v>
      </c>
      <c r="N1056" s="12">
        <v>0.468537414965986</v>
      </c>
      <c r="O1056" s="11">
        <v>1671</v>
      </c>
      <c r="P1056" s="12">
        <v>0.32945054446675498</v>
      </c>
      <c r="Q1056" s="12">
        <v>0.45818480943241002</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7759</v>
      </c>
      <c r="G1059" s="12">
        <v>0.80635836710432895</v>
      </c>
      <c r="H1059" s="12">
        <v>0.52987775729017295</v>
      </c>
      <c r="I1059" s="11">
        <v>6866</v>
      </c>
      <c r="J1059" s="12">
        <v>0.71355284811680897</v>
      </c>
      <c r="K1059" s="12">
        <v>0.53019305019304996</v>
      </c>
      <c r="L1059" s="11">
        <v>893</v>
      </c>
      <c r="M1059" s="12">
        <v>9.2805518987519695E-2</v>
      </c>
      <c r="N1059" s="12">
        <v>0.52746603662138203</v>
      </c>
      <c r="O1059" s="11">
        <v>2816</v>
      </c>
      <c r="P1059" s="12">
        <v>0.29265435774787901</v>
      </c>
      <c r="Q1059" s="12">
        <v>0.57375713121434402</v>
      </c>
    </row>
    <row r="1060" spans="1:17" x14ac:dyDescent="0.35">
      <c r="A1060" s="8" t="s">
        <v>268</v>
      </c>
      <c r="B1060" s="8" t="s">
        <v>287</v>
      </c>
      <c r="C1060" s="8" t="s">
        <v>368</v>
      </c>
      <c r="D1060" s="9">
        <v>9147.2861076668796</v>
      </c>
      <c r="E1060" s="10">
        <v>0.48734689308204898</v>
      </c>
      <c r="F1060" s="11">
        <v>6862</v>
      </c>
      <c r="G1060" s="12">
        <v>0.75016785516838203</v>
      </c>
      <c r="H1060" s="12">
        <v>0.46861981834323602</v>
      </c>
      <c r="I1060" s="11">
        <v>6068</v>
      </c>
      <c r="J1060" s="12">
        <v>0.66336615347737404</v>
      </c>
      <c r="K1060" s="12">
        <v>0.46857142857142903</v>
      </c>
      <c r="L1060" s="11">
        <v>794</v>
      </c>
      <c r="M1060" s="12">
        <v>8.6801701691007802E-2</v>
      </c>
      <c r="N1060" s="12">
        <v>0.46898995865327803</v>
      </c>
      <c r="O1060" s="11">
        <v>2092</v>
      </c>
      <c r="P1060" s="12">
        <v>0.22870171276774301</v>
      </c>
      <c r="Q1060" s="12">
        <v>0.42624286878565598</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26006</v>
      </c>
      <c r="G1063" s="12">
        <v>0.81885806761892799</v>
      </c>
      <c r="H1063" s="12">
        <v>0.53491577020383796</v>
      </c>
      <c r="I1063" s="11">
        <v>22916</v>
      </c>
      <c r="J1063" s="12">
        <v>0.72156238858553201</v>
      </c>
      <c r="K1063" s="12">
        <v>0.538503113617671</v>
      </c>
      <c r="L1063" s="11">
        <v>3090</v>
      </c>
      <c r="M1063" s="12">
        <v>9.7295679033395699E-2</v>
      </c>
      <c r="N1063" s="12">
        <v>0.50973276146486302</v>
      </c>
      <c r="O1063" s="11">
        <v>9713</v>
      </c>
      <c r="P1063" s="12">
        <v>0.30583589982245002</v>
      </c>
      <c r="Q1063" s="12">
        <v>0.57953460620525099</v>
      </c>
    </row>
    <row r="1064" spans="1:17" x14ac:dyDescent="0.35">
      <c r="A1064" s="8" t="s">
        <v>268</v>
      </c>
      <c r="B1064" s="8" t="s">
        <v>268</v>
      </c>
      <c r="C1064" s="8" t="s">
        <v>368</v>
      </c>
      <c r="D1064" s="9">
        <v>30969.726076395698</v>
      </c>
      <c r="E1064" s="10">
        <v>0.49370992154342602</v>
      </c>
      <c r="F1064" s="11">
        <v>22519</v>
      </c>
      <c r="G1064" s="12">
        <v>0.72712945359769898</v>
      </c>
      <c r="H1064" s="12">
        <v>0.46319188761132901</v>
      </c>
      <c r="I1064" s="11">
        <v>19565</v>
      </c>
      <c r="J1064" s="12">
        <v>0.63174598159949202</v>
      </c>
      <c r="K1064" s="12">
        <v>0.45975796028668803</v>
      </c>
      <c r="L1064" s="11">
        <v>2954</v>
      </c>
      <c r="M1064" s="12">
        <v>9.5383471998206001E-2</v>
      </c>
      <c r="N1064" s="12">
        <v>0.48729792147806</v>
      </c>
      <c r="O1064" s="11">
        <v>7029</v>
      </c>
      <c r="P1064" s="12">
        <v>0.226963583167024</v>
      </c>
      <c r="Q1064" s="12">
        <v>0.419391408114558</v>
      </c>
    </row>
    <row r="1065" spans="1:17" x14ac:dyDescent="0.35">
      <c r="A1065" s="8" t="s">
        <v>268</v>
      </c>
      <c r="B1065" s="8" t="s">
        <v>268</v>
      </c>
      <c r="C1065" s="8" t="s">
        <v>369</v>
      </c>
      <c r="D1065" s="9">
        <v>0</v>
      </c>
      <c r="E1065" s="10">
        <v>0</v>
      </c>
      <c r="F1065" s="11">
        <v>92</v>
      </c>
      <c r="G1065" s="12">
        <v>0</v>
      </c>
      <c r="H1065" s="12">
        <v>1.8923421848324701E-3</v>
      </c>
      <c r="I1065" s="11">
        <v>74</v>
      </c>
      <c r="J1065" s="12">
        <v>0</v>
      </c>
      <c r="K1065" s="12">
        <v>1.7389260956409401E-3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48617</v>
      </c>
      <c r="G1066" s="12">
        <v>0.77503737670999095</v>
      </c>
      <c r="H1066" s="12">
        <v>1</v>
      </c>
      <c r="I1066" s="11">
        <v>42555</v>
      </c>
      <c r="J1066" s="12">
        <v>0.67839882275528496</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1172</v>
      </c>
      <c r="G1067" s="12">
        <v>0.76824816970287801</v>
      </c>
      <c r="H1067" s="12">
        <v>0.51561812582490096</v>
      </c>
      <c r="I1067" s="11">
        <v>1064</v>
      </c>
      <c r="J1067" s="12">
        <v>0.697453969764388</v>
      </c>
      <c r="K1067" s="12">
        <v>0.52882703777336004</v>
      </c>
      <c r="L1067" s="11">
        <v>108</v>
      </c>
      <c r="M1067" s="12">
        <v>7.0794199938490496E-2</v>
      </c>
      <c r="N1067" s="12">
        <v>0.41379310344827602</v>
      </c>
      <c r="O1067" s="11">
        <v>429</v>
      </c>
      <c r="P1067" s="12">
        <v>0.28121029420011501</v>
      </c>
      <c r="Q1067" s="12">
        <v>0.56151832460732998</v>
      </c>
    </row>
    <row r="1068" spans="1:17" x14ac:dyDescent="0.35">
      <c r="A1068" s="8" t="s">
        <v>268</v>
      </c>
      <c r="B1068" s="8" t="s">
        <v>288</v>
      </c>
      <c r="C1068" s="8" t="s">
        <v>368</v>
      </c>
      <c r="D1068" s="9">
        <v>1481.5303041074201</v>
      </c>
      <c r="E1068" s="10">
        <v>0.49268087066637201</v>
      </c>
      <c r="F1068" s="11">
        <v>1096</v>
      </c>
      <c r="G1068" s="12">
        <v>0.73977562049283196</v>
      </c>
      <c r="H1068" s="12">
        <v>0.48218213814342298</v>
      </c>
      <c r="I1068" s="11">
        <v>945</v>
      </c>
      <c r="J1068" s="12">
        <v>0.63785397934829002</v>
      </c>
      <c r="K1068" s="12">
        <v>0.469681908548708</v>
      </c>
      <c r="L1068" s="11">
        <v>151</v>
      </c>
      <c r="M1068" s="12">
        <v>0.101921641144542</v>
      </c>
      <c r="N1068" s="12">
        <v>0.57854406130268199</v>
      </c>
      <c r="O1068" s="11">
        <v>335</v>
      </c>
      <c r="P1068" s="12">
        <v>0.226117548234579</v>
      </c>
      <c r="Q1068" s="12">
        <v>0.43848167539267002</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2198</v>
      </c>
      <c r="G1071" s="12">
        <v>0.78023102006254796</v>
      </c>
      <c r="H1071" s="12">
        <v>0.52246256239600697</v>
      </c>
      <c r="I1071" s="11">
        <v>1965</v>
      </c>
      <c r="J1071" s="12">
        <v>0.69752227225791896</v>
      </c>
      <c r="K1071" s="12">
        <v>0.52246742887529896</v>
      </c>
      <c r="L1071" s="11">
        <v>233</v>
      </c>
      <c r="M1071" s="12">
        <v>8.2708747804628599E-2</v>
      </c>
      <c r="N1071" s="12">
        <v>0.52242152466367697</v>
      </c>
      <c r="O1071" s="11">
        <v>782</v>
      </c>
      <c r="P1071" s="12">
        <v>0.277589016236994</v>
      </c>
      <c r="Q1071" s="12">
        <v>0.54570830425680406</v>
      </c>
    </row>
    <row r="1072" spans="1:17" x14ac:dyDescent="0.35">
      <c r="A1072" s="8" t="s">
        <v>268</v>
      </c>
      <c r="B1072" s="8" t="s">
        <v>289</v>
      </c>
      <c r="C1072" s="8" t="s">
        <v>368</v>
      </c>
      <c r="D1072" s="9">
        <v>2858.51948272546</v>
      </c>
      <c r="E1072" s="10">
        <v>0.50364762225090398</v>
      </c>
      <c r="F1072" s="11">
        <v>2003</v>
      </c>
      <c r="G1072" s="12">
        <v>0.70071238349239295</v>
      </c>
      <c r="H1072" s="12">
        <v>0.476111243166152</v>
      </c>
      <c r="I1072" s="11">
        <v>1795</v>
      </c>
      <c r="J1072" s="12">
        <v>0.62794744301989303</v>
      </c>
      <c r="K1072" s="12">
        <v>0.47726668439244901</v>
      </c>
      <c r="L1072" s="11">
        <v>208</v>
      </c>
      <c r="M1072" s="12">
        <v>7.2764940472500206E-2</v>
      </c>
      <c r="N1072" s="12">
        <v>0.46636771300448399</v>
      </c>
      <c r="O1072" s="11">
        <v>651</v>
      </c>
      <c r="P1072" s="12">
        <v>0.227740270421142</v>
      </c>
      <c r="Q1072" s="12">
        <v>0.454291695743196</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7536</v>
      </c>
      <c r="G1075" s="12">
        <v>0.79781031033566696</v>
      </c>
      <c r="H1075" s="12">
        <v>0.54372294372294405</v>
      </c>
      <c r="I1075" s="11">
        <v>6760</v>
      </c>
      <c r="J1075" s="12">
        <v>0.71565786861320502</v>
      </c>
      <c r="K1075" s="12">
        <v>0.54812292224114201</v>
      </c>
      <c r="L1075" s="11">
        <v>776</v>
      </c>
      <c r="M1075" s="12">
        <v>8.2152441722462596E-2</v>
      </c>
      <c r="N1075" s="12">
        <v>0.50818598559266503</v>
      </c>
      <c r="O1075" s="11">
        <v>2539</v>
      </c>
      <c r="P1075" s="12">
        <v>0.26879516692439698</v>
      </c>
      <c r="Q1075" s="12">
        <v>0.59882075471698104</v>
      </c>
    </row>
    <row r="1076" spans="1:17" x14ac:dyDescent="0.35">
      <c r="A1076" s="8" t="s">
        <v>268</v>
      </c>
      <c r="B1076" s="8" t="s">
        <v>290</v>
      </c>
      <c r="C1076" s="8" t="s">
        <v>368</v>
      </c>
      <c r="D1076" s="9">
        <v>8645.4315883343206</v>
      </c>
      <c r="E1076" s="10">
        <v>0.47787822336279401</v>
      </c>
      <c r="F1076" s="11">
        <v>6297</v>
      </c>
      <c r="G1076" s="12">
        <v>0.72836155554071302</v>
      </c>
      <c r="H1076" s="12">
        <v>0.45432900432900403</v>
      </c>
      <c r="I1076" s="11">
        <v>5551</v>
      </c>
      <c r="J1076" s="12">
        <v>0.64207320864006601</v>
      </c>
      <c r="K1076" s="12">
        <v>0.45009324576339899</v>
      </c>
      <c r="L1076" s="11">
        <v>746</v>
      </c>
      <c r="M1076" s="12">
        <v>8.6288346900646601E-2</v>
      </c>
      <c r="N1076" s="12">
        <v>0.48853962017026797</v>
      </c>
      <c r="O1076" s="11">
        <v>1700</v>
      </c>
      <c r="P1076" s="12">
        <v>0.19663564307117901</v>
      </c>
      <c r="Q1076" s="12">
        <v>0.40094339622641501</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9038</v>
      </c>
      <c r="G1079" s="12" t="s">
        <v>429</v>
      </c>
      <c r="H1079" s="12">
        <v>0.53312098153719101</v>
      </c>
      <c r="I1079" s="11">
        <v>7905</v>
      </c>
      <c r="J1079" s="12">
        <v>0.84401330532490504</v>
      </c>
      <c r="K1079" s="12">
        <v>0.53517026606187801</v>
      </c>
      <c r="L1079" s="11">
        <v>1133</v>
      </c>
      <c r="M1079" s="12">
        <v>0.120969901952323</v>
      </c>
      <c r="N1079" s="12">
        <v>0.51924839596700301</v>
      </c>
      <c r="O1079" s="11">
        <v>3947</v>
      </c>
      <c r="P1079" s="12">
        <v>0.42141942012870298</v>
      </c>
      <c r="Q1079" s="12">
        <v>0.55552427867698795</v>
      </c>
    </row>
    <row r="1080" spans="1:17" x14ac:dyDescent="0.35">
      <c r="A1080" s="8" t="s">
        <v>268</v>
      </c>
      <c r="B1080" s="8" t="s">
        <v>291</v>
      </c>
      <c r="C1080" s="8" t="s">
        <v>368</v>
      </c>
      <c r="D1080" s="9">
        <v>8733.2756883892998</v>
      </c>
      <c r="E1080" s="10">
        <v>0.48252163232637701</v>
      </c>
      <c r="F1080" s="11">
        <v>7889</v>
      </c>
      <c r="G1080" s="12">
        <v>0.90332657315378895</v>
      </c>
      <c r="H1080" s="12">
        <v>0.465345366601781</v>
      </c>
      <c r="I1080" s="11">
        <v>6848</v>
      </c>
      <c r="J1080" s="12">
        <v>0.78412731308874895</v>
      </c>
      <c r="K1080" s="12">
        <v>0.46361112991672898</v>
      </c>
      <c r="L1080" s="11">
        <v>1041</v>
      </c>
      <c r="M1080" s="12">
        <v>0.119199260065039</v>
      </c>
      <c r="N1080" s="12">
        <v>0.47708524289642501</v>
      </c>
      <c r="O1080" s="11">
        <v>3152</v>
      </c>
      <c r="P1080" s="12">
        <v>0.36091841280019499</v>
      </c>
      <c r="Q1080" s="12">
        <v>0.44363124560168898</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8137</v>
      </c>
      <c r="G1083" s="12">
        <v>0.65331530443081698</v>
      </c>
      <c r="H1083" s="12">
        <v>0.544098963557339</v>
      </c>
      <c r="I1083" s="11">
        <v>7380</v>
      </c>
      <c r="J1083" s="12">
        <v>0.59253618614961701</v>
      </c>
      <c r="K1083" s="12">
        <v>0.546909737661183</v>
      </c>
      <c r="L1083" s="11">
        <v>757</v>
      </c>
      <c r="M1083" s="12">
        <v>6.07791182812005E-2</v>
      </c>
      <c r="N1083" s="12">
        <v>0.51813826146474995</v>
      </c>
      <c r="O1083" s="11">
        <v>2822</v>
      </c>
      <c r="P1083" s="12">
        <v>0.226576845164528</v>
      </c>
      <c r="Q1083" s="12">
        <v>0.58902108119390495</v>
      </c>
    </row>
    <row r="1084" spans="1:17" x14ac:dyDescent="0.35">
      <c r="A1084" s="8" t="s">
        <v>268</v>
      </c>
      <c r="B1084" s="8" t="s">
        <v>292</v>
      </c>
      <c r="C1084" s="8" t="s">
        <v>368</v>
      </c>
      <c r="D1084" s="9">
        <v>11730.2224869458</v>
      </c>
      <c r="E1084" s="10">
        <v>0.48501740103712598</v>
      </c>
      <c r="F1084" s="11">
        <v>6794</v>
      </c>
      <c r="G1084" s="12">
        <v>0.57918765032469199</v>
      </c>
      <c r="H1084" s="12">
        <v>0.45429622199933101</v>
      </c>
      <c r="I1084" s="11">
        <v>6091</v>
      </c>
      <c r="J1084" s="12">
        <v>0.51925698824370004</v>
      </c>
      <c r="K1084" s="12">
        <v>0.451385801096784</v>
      </c>
      <c r="L1084" s="11">
        <v>703</v>
      </c>
      <c r="M1084" s="12">
        <v>5.9930662080991799E-2</v>
      </c>
      <c r="N1084" s="12">
        <v>0.48117727583846698</v>
      </c>
      <c r="O1084" s="11">
        <v>1965</v>
      </c>
      <c r="P1084" s="12">
        <v>0.16751600425199001</v>
      </c>
      <c r="Q1084" s="12">
        <v>0.41014402003757</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2940</v>
      </c>
      <c r="G1087" s="12">
        <v>0.80086732975161401</v>
      </c>
      <c r="H1087" s="12">
        <v>0.53280173976078304</v>
      </c>
      <c r="I1087" s="11">
        <v>2671</v>
      </c>
      <c r="J1087" s="12">
        <v>0.72759069311787805</v>
      </c>
      <c r="K1087" s="12">
        <v>0.54167511660920697</v>
      </c>
      <c r="L1087" s="11">
        <v>269</v>
      </c>
      <c r="M1087" s="12">
        <v>7.3276636633736097E-2</v>
      </c>
      <c r="N1087" s="12">
        <v>0.45826235093696799</v>
      </c>
      <c r="O1087" s="11">
        <v>1035</v>
      </c>
      <c r="P1087" s="12">
        <v>0.28193798853500701</v>
      </c>
      <c r="Q1087" s="12">
        <v>0.58441558441558406</v>
      </c>
    </row>
    <row r="1088" spans="1:17" x14ac:dyDescent="0.35">
      <c r="A1088" s="8" t="s">
        <v>268</v>
      </c>
      <c r="B1088" s="8" t="s">
        <v>293</v>
      </c>
      <c r="C1088" s="8" t="s">
        <v>368</v>
      </c>
      <c r="D1088" s="9">
        <v>3614.8020341832398</v>
      </c>
      <c r="E1088" s="10">
        <v>0.496141960076315</v>
      </c>
      <c r="F1088" s="11">
        <v>2570</v>
      </c>
      <c r="G1088" s="12">
        <v>0.71096562846233102</v>
      </c>
      <c r="H1088" s="12">
        <v>0.465748459586807</v>
      </c>
      <c r="I1088" s="11">
        <v>2256</v>
      </c>
      <c r="J1088" s="12">
        <v>0.62410056724164198</v>
      </c>
      <c r="K1088" s="12">
        <v>0.45751368890691502</v>
      </c>
      <c r="L1088" s="11">
        <v>314</v>
      </c>
      <c r="M1088" s="12">
        <v>8.6865061220689502E-2</v>
      </c>
      <c r="N1088" s="12">
        <v>0.53492333901192501</v>
      </c>
      <c r="O1088" s="11">
        <v>736</v>
      </c>
      <c r="P1088" s="12">
        <v>0.203607277256138</v>
      </c>
      <c r="Q1088" s="12">
        <v>0.415584415584416</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5834</v>
      </c>
      <c r="G1091" s="12">
        <v>0.73145051017975704</v>
      </c>
      <c r="H1091" s="12">
        <v>0.52968948610858901</v>
      </c>
      <c r="I1091" s="11">
        <v>5255</v>
      </c>
      <c r="J1091" s="12">
        <v>0.65885711878550302</v>
      </c>
      <c r="K1091" s="12">
        <v>0.53361088545897595</v>
      </c>
      <c r="L1091" s="11">
        <v>579</v>
      </c>
      <c r="M1091" s="12">
        <v>7.2593391394254206E-2</v>
      </c>
      <c r="N1091" s="12">
        <v>0.49656946826758103</v>
      </c>
      <c r="O1091" s="11">
        <v>2075</v>
      </c>
      <c r="P1091" s="12">
        <v>0.260157663459547</v>
      </c>
      <c r="Q1091" s="12">
        <v>0.57863915225878404</v>
      </c>
    </row>
    <row r="1092" spans="1:17" x14ac:dyDescent="0.35">
      <c r="A1092" s="8" t="s">
        <v>268</v>
      </c>
      <c r="B1092" s="8" t="s">
        <v>294</v>
      </c>
      <c r="C1092" s="8" t="s">
        <v>368</v>
      </c>
      <c r="D1092" s="9">
        <v>7563.1891635225002</v>
      </c>
      <c r="E1092" s="10">
        <v>0.48671921478436497</v>
      </c>
      <c r="F1092" s="11">
        <v>5149</v>
      </c>
      <c r="G1092" s="12">
        <v>0.68079746369875105</v>
      </c>
      <c r="H1092" s="12">
        <v>0.46749591429090198</v>
      </c>
      <c r="I1092" s="11">
        <v>4568</v>
      </c>
      <c r="J1092" s="12">
        <v>0.60397801790170802</v>
      </c>
      <c r="K1092" s="12">
        <v>0.46385052802599502</v>
      </c>
      <c r="L1092" s="11">
        <v>581</v>
      </c>
      <c r="M1092" s="12">
        <v>7.6819445797043001E-2</v>
      </c>
      <c r="N1092" s="12">
        <v>0.49828473413379099</v>
      </c>
      <c r="O1092" s="11">
        <v>1508</v>
      </c>
      <c r="P1092" s="12">
        <v>0.19938678874688601</v>
      </c>
      <c r="Q1092" s="12">
        <v>0.42052426101505902</v>
      </c>
    </row>
    <row r="1093" spans="1:17" x14ac:dyDescent="0.35">
      <c r="A1093" s="8" t="s">
        <v>268</v>
      </c>
      <c r="B1093" s="8" t="s">
        <v>294</v>
      </c>
      <c r="C1093" s="8" t="s">
        <v>369</v>
      </c>
      <c r="D1093" s="9">
        <v>0</v>
      </c>
      <c r="E1093" s="10">
        <v>0</v>
      </c>
      <c r="F1093" s="11">
        <v>31</v>
      </c>
      <c r="G1093" s="12">
        <v>0</v>
      </c>
      <c r="H1093" s="12">
        <v>2.8145996005084399E-3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11014</v>
      </c>
      <c r="G1094" s="12">
        <v>0.70879166390415704</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286548</v>
      </c>
      <c r="G1095" s="12">
        <v>0.79546027579673495</v>
      </c>
      <c r="H1095" s="12">
        <v>0.52815137434591197</v>
      </c>
      <c r="I1095" s="11">
        <v>247841</v>
      </c>
      <c r="J1095" s="12">
        <v>0.68800923480093601</v>
      </c>
      <c r="K1095" s="12">
        <v>0.529443556725256</v>
      </c>
      <c r="L1095" s="11">
        <v>38707</v>
      </c>
      <c r="M1095" s="12">
        <v>0.107451040995799</v>
      </c>
      <c r="N1095" s="12">
        <v>0.52002472021818302</v>
      </c>
      <c r="O1095" s="11">
        <v>92478</v>
      </c>
      <c r="P1095" s="12">
        <v>0.25671990516468601</v>
      </c>
      <c r="Q1095" s="12">
        <v>0.55854321435042598</v>
      </c>
    </row>
    <row r="1096" spans="1:17" x14ac:dyDescent="0.35">
      <c r="A1096" s="8" t="s">
        <v>295</v>
      </c>
      <c r="B1096" s="8" t="s">
        <v>296</v>
      </c>
      <c r="C1096" s="8" t="s">
        <v>368</v>
      </c>
      <c r="D1096" s="9">
        <v>332729.08642585098</v>
      </c>
      <c r="E1096" s="10">
        <v>0.480157470198184</v>
      </c>
      <c r="F1096" s="11">
        <v>253937</v>
      </c>
      <c r="G1096" s="12">
        <v>0.76319447370162596</v>
      </c>
      <c r="H1096" s="12">
        <v>0.468044360970161</v>
      </c>
      <c r="I1096" s="11">
        <v>218724</v>
      </c>
      <c r="J1096" s="12">
        <v>0.65736362982123298</v>
      </c>
      <c r="K1096" s="12">
        <v>0.46724316195131099</v>
      </c>
      <c r="L1096" s="11">
        <v>35213</v>
      </c>
      <c r="M1096" s="12">
        <v>0.105830843880393</v>
      </c>
      <c r="N1096" s="12">
        <v>0.47308317547324402</v>
      </c>
      <c r="O1096" s="11">
        <v>72868</v>
      </c>
      <c r="P1096" s="12">
        <v>0.21900099201648501</v>
      </c>
      <c r="Q1096" s="12">
        <v>0.44010388355378399</v>
      </c>
    </row>
    <row r="1097" spans="1:17" x14ac:dyDescent="0.35">
      <c r="A1097" s="8" t="s">
        <v>295</v>
      </c>
      <c r="B1097" s="8" t="s">
        <v>296</v>
      </c>
      <c r="C1097" s="8" t="s">
        <v>369</v>
      </c>
      <c r="D1097" s="9">
        <v>0</v>
      </c>
      <c r="E1097" s="10">
        <v>0</v>
      </c>
      <c r="F1097" s="11">
        <v>2064</v>
      </c>
      <c r="G1097" s="12">
        <v>0</v>
      </c>
      <c r="H1097" s="12">
        <v>3.80426468392717E-3</v>
      </c>
      <c r="I1097" s="11">
        <v>1551</v>
      </c>
      <c r="J1097" s="12">
        <v>0</v>
      </c>
      <c r="K1097" s="12">
        <v>3.31328132343265E-3</v>
      </c>
      <c r="L1097" s="11">
        <v>513</v>
      </c>
      <c r="M1097" s="12">
        <v>0</v>
      </c>
      <c r="N1097" s="12">
        <v>6.8921043085728101E-3</v>
      </c>
      <c r="O1097" s="11" t="s">
        <v>419</v>
      </c>
      <c r="P1097" s="12" t="s">
        <v>419</v>
      </c>
      <c r="Q1097" s="12" t="s">
        <v>419</v>
      </c>
    </row>
    <row r="1098" spans="1:17" x14ac:dyDescent="0.35">
      <c r="A1098" s="8" t="s">
        <v>295</v>
      </c>
      <c r="B1098" s="8" t="s">
        <v>296</v>
      </c>
      <c r="C1098" s="8" t="s">
        <v>16</v>
      </c>
      <c r="D1098" s="9">
        <v>692958.26281431701</v>
      </c>
      <c r="E1098" s="10">
        <v>1</v>
      </c>
      <c r="F1098" s="11">
        <v>542549</v>
      </c>
      <c r="G1098" s="12">
        <v>0.78294614425483799</v>
      </c>
      <c r="H1098" s="12">
        <v>1</v>
      </c>
      <c r="I1098" s="11">
        <v>468116</v>
      </c>
      <c r="J1098" s="12">
        <v>0.67553274868075996</v>
      </c>
      <c r="K1098" s="12">
        <v>1</v>
      </c>
      <c r="L1098" s="11">
        <v>74433</v>
      </c>
      <c r="M1098" s="12">
        <v>0.107413395574078</v>
      </c>
      <c r="N1098" s="12">
        <v>1</v>
      </c>
      <c r="O1098" s="11">
        <v>165570</v>
      </c>
      <c r="P1098" s="12">
        <v>0.23893213904048</v>
      </c>
      <c r="Q1098" s="12">
        <v>1</v>
      </c>
    </row>
    <row r="1099" spans="1:17" x14ac:dyDescent="0.35">
      <c r="A1099" s="8" t="s">
        <v>295</v>
      </c>
      <c r="B1099" s="8" t="s">
        <v>297</v>
      </c>
      <c r="C1099" s="8" t="s">
        <v>367</v>
      </c>
      <c r="D1099" s="9">
        <v>17782.845542119601</v>
      </c>
      <c r="E1099" s="10">
        <v>0.48168057147594401</v>
      </c>
      <c r="F1099" s="11">
        <v>17558</v>
      </c>
      <c r="G1099" s="12" t="s">
        <v>429</v>
      </c>
      <c r="H1099" s="12">
        <v>0.50323875035826904</v>
      </c>
      <c r="I1099" s="11">
        <v>14683</v>
      </c>
      <c r="J1099" s="12">
        <v>0.82568337925572999</v>
      </c>
      <c r="K1099" s="12">
        <v>0.50476124995702798</v>
      </c>
      <c r="L1099" s="11">
        <v>2875</v>
      </c>
      <c r="M1099" s="12">
        <v>0.161672663308603</v>
      </c>
      <c r="N1099" s="12">
        <v>0.49560420617134998</v>
      </c>
      <c r="O1099" s="11">
        <v>3879</v>
      </c>
      <c r="P1099" s="12">
        <v>0.21813156903445999</v>
      </c>
      <c r="Q1099" s="12">
        <v>0.53115158154183195</v>
      </c>
    </row>
    <row r="1100" spans="1:17" x14ac:dyDescent="0.35">
      <c r="A1100" s="8" t="s">
        <v>295</v>
      </c>
      <c r="B1100" s="8" t="s">
        <v>297</v>
      </c>
      <c r="C1100" s="8" t="s">
        <v>368</v>
      </c>
      <c r="D1100" s="9">
        <v>19135.4912046381</v>
      </c>
      <c r="E1100" s="10">
        <v>0.51831942852405599</v>
      </c>
      <c r="F1100" s="11">
        <v>17228</v>
      </c>
      <c r="G1100" s="12">
        <v>0.90031658010557103</v>
      </c>
      <c r="H1100" s="12">
        <v>0.49378045285181998</v>
      </c>
      <c r="I1100" s="11">
        <v>14346</v>
      </c>
      <c r="J1100" s="12">
        <v>0.74970638833262804</v>
      </c>
      <c r="K1100" s="12">
        <v>0.49317611468252598</v>
      </c>
      <c r="L1100" s="11">
        <v>2882</v>
      </c>
      <c r="M1100" s="12">
        <v>0.15061019177294299</v>
      </c>
      <c r="N1100" s="12">
        <v>0.496810894673332</v>
      </c>
      <c r="O1100" s="11">
        <v>3416</v>
      </c>
      <c r="P1100" s="12">
        <v>0.17851645215002501</v>
      </c>
      <c r="Q1100" s="12">
        <v>0.467752978228125</v>
      </c>
    </row>
    <row r="1101" spans="1:17" x14ac:dyDescent="0.35">
      <c r="A1101" s="8" t="s">
        <v>295</v>
      </c>
      <c r="B1101" s="8" t="s">
        <v>297</v>
      </c>
      <c r="C1101" s="8" t="s">
        <v>369</v>
      </c>
      <c r="D1101" s="9">
        <v>0</v>
      </c>
      <c r="E1101" s="10">
        <v>0</v>
      </c>
      <c r="F1101" s="11">
        <v>104</v>
      </c>
      <c r="G1101" s="12">
        <v>0</v>
      </c>
      <c r="H1101" s="12">
        <v>2.9807967899111499E-3</v>
      </c>
      <c r="I1101" s="11">
        <v>60</v>
      </c>
      <c r="J1101" s="12">
        <v>0</v>
      </c>
      <c r="K1101" s="12">
        <v>2.0626353604455299E-3</v>
      </c>
      <c r="L1101" s="11">
        <v>44</v>
      </c>
      <c r="M1101" s="12">
        <v>0</v>
      </c>
      <c r="N1101" s="12">
        <v>7.5848991553180501E-3</v>
      </c>
      <c r="O1101" s="11" t="s">
        <v>419</v>
      </c>
      <c r="P1101" s="12" t="s">
        <v>419</v>
      </c>
      <c r="Q1101" s="12" t="s">
        <v>419</v>
      </c>
    </row>
    <row r="1102" spans="1:17" x14ac:dyDescent="0.35">
      <c r="A1102" s="8" t="s">
        <v>295</v>
      </c>
      <c r="B1102" s="8" t="s">
        <v>297</v>
      </c>
      <c r="C1102" s="8" t="s">
        <v>16</v>
      </c>
      <c r="D1102" s="9">
        <v>36918.336746757697</v>
      </c>
      <c r="E1102" s="10">
        <v>1</v>
      </c>
      <c r="F1102" s="11">
        <v>34890</v>
      </c>
      <c r="G1102" s="12">
        <v>0.945058826439795</v>
      </c>
      <c r="H1102" s="12">
        <v>1</v>
      </c>
      <c r="I1102" s="11">
        <v>29089</v>
      </c>
      <c r="J1102" s="12">
        <v>0.787928237383411</v>
      </c>
      <c r="K1102" s="12">
        <v>1</v>
      </c>
      <c r="L1102" s="11">
        <v>5801</v>
      </c>
      <c r="M1102" s="12">
        <v>0.157130589056384</v>
      </c>
      <c r="N1102" s="12">
        <v>1</v>
      </c>
      <c r="O1102" s="11">
        <v>7303</v>
      </c>
      <c r="P1102" s="12">
        <v>0.19781497877586199</v>
      </c>
      <c r="Q1102" s="12">
        <v>1</v>
      </c>
    </row>
    <row r="1103" spans="1:17" x14ac:dyDescent="0.35">
      <c r="A1103" s="8" t="s">
        <v>295</v>
      </c>
      <c r="B1103" s="8" t="s">
        <v>298</v>
      </c>
      <c r="C1103" s="8" t="s">
        <v>367</v>
      </c>
      <c r="D1103" s="9">
        <v>30675.732986733601</v>
      </c>
      <c r="E1103" s="10">
        <v>0.50412871746611898</v>
      </c>
      <c r="F1103" s="11">
        <v>25918</v>
      </c>
      <c r="G1103" s="12">
        <v>0.844902386235035</v>
      </c>
      <c r="H1103" s="12">
        <v>0.51743895865359701</v>
      </c>
      <c r="I1103" s="11">
        <v>22624</v>
      </c>
      <c r="J1103" s="12">
        <v>0.73752108905708103</v>
      </c>
      <c r="K1103" s="12">
        <v>0.51910148452378202</v>
      </c>
      <c r="L1103" s="11">
        <v>3294</v>
      </c>
      <c r="M1103" s="12">
        <v>0.107381297177954</v>
      </c>
      <c r="N1103" s="12">
        <v>0.50630187519212999</v>
      </c>
      <c r="O1103" s="11">
        <v>6325</v>
      </c>
      <c r="P1103" s="12">
        <v>0.20618904209185099</v>
      </c>
      <c r="Q1103" s="12">
        <v>0.55731782535906205</v>
      </c>
    </row>
    <row r="1104" spans="1:17" x14ac:dyDescent="0.35">
      <c r="A1104" s="8" t="s">
        <v>295</v>
      </c>
      <c r="B1104" s="8" t="s">
        <v>298</v>
      </c>
      <c r="C1104" s="8" t="s">
        <v>368</v>
      </c>
      <c r="D1104" s="9">
        <v>30173.2762522515</v>
      </c>
      <c r="E1104" s="10">
        <v>0.49587128253388102</v>
      </c>
      <c r="F1104" s="11">
        <v>24039</v>
      </c>
      <c r="G1104" s="12">
        <v>0.79669836974386299</v>
      </c>
      <c r="H1104" s="12">
        <v>0.47992573219668999</v>
      </c>
      <c r="I1104" s="11">
        <v>20872</v>
      </c>
      <c r="J1104" s="12">
        <v>0.69173794139914002</v>
      </c>
      <c r="K1104" s="12">
        <v>0.47890232430075902</v>
      </c>
      <c r="L1104" s="11">
        <v>3167</v>
      </c>
      <c r="M1104" s="12">
        <v>0.10496042834472399</v>
      </c>
      <c r="N1104" s="12">
        <v>0.486781432523824</v>
      </c>
      <c r="O1104" s="11">
        <v>5011</v>
      </c>
      <c r="P1104" s="12">
        <v>0.166074110020654</v>
      </c>
      <c r="Q1104" s="12">
        <v>0.44153669926865802</v>
      </c>
    </row>
    <row r="1105" spans="1:17" x14ac:dyDescent="0.35">
      <c r="A1105" s="8" t="s">
        <v>295</v>
      </c>
      <c r="B1105" s="8" t="s">
        <v>298</v>
      </c>
      <c r="C1105" s="8" t="s">
        <v>369</v>
      </c>
      <c r="D1105" s="9">
        <v>0</v>
      </c>
      <c r="E1105" s="10">
        <v>0</v>
      </c>
      <c r="F1105" s="11">
        <v>132</v>
      </c>
      <c r="G1105" s="12">
        <v>0</v>
      </c>
      <c r="H1105" s="12">
        <v>2.63530914971351E-3</v>
      </c>
      <c r="I1105" s="11">
        <v>87</v>
      </c>
      <c r="J1105" s="12">
        <v>0</v>
      </c>
      <c r="K1105" s="12">
        <v>1.9961911754583202E-3</v>
      </c>
      <c r="L1105" s="11">
        <v>45</v>
      </c>
      <c r="M1105" s="12">
        <v>0</v>
      </c>
      <c r="N1105" s="12">
        <v>6.9166922840455001E-3</v>
      </c>
      <c r="O1105" s="11" t="s">
        <v>419</v>
      </c>
      <c r="P1105" s="12" t="s">
        <v>419</v>
      </c>
      <c r="Q1105" s="12" t="s">
        <v>419</v>
      </c>
    </row>
    <row r="1106" spans="1:17" x14ac:dyDescent="0.35">
      <c r="A1106" s="8" t="s">
        <v>295</v>
      </c>
      <c r="B1106" s="8" t="s">
        <v>298</v>
      </c>
      <c r="C1106" s="8" t="s">
        <v>16</v>
      </c>
      <c r="D1106" s="9">
        <v>60849.009238985098</v>
      </c>
      <c r="E1106" s="10">
        <v>1</v>
      </c>
      <c r="F1106" s="11">
        <v>50089</v>
      </c>
      <c r="G1106" s="12">
        <v>0.82316870276843701</v>
      </c>
      <c r="H1106" s="12">
        <v>1</v>
      </c>
      <c r="I1106" s="11">
        <v>43583</v>
      </c>
      <c r="J1106" s="12">
        <v>0.71624830946428897</v>
      </c>
      <c r="K1106" s="12">
        <v>1</v>
      </c>
      <c r="L1106" s="11">
        <v>6506</v>
      </c>
      <c r="M1106" s="12">
        <v>0.106920393304148</v>
      </c>
      <c r="N1106" s="12">
        <v>1</v>
      </c>
      <c r="O1106" s="11">
        <v>11349</v>
      </c>
      <c r="P1106" s="12">
        <v>0.1865108428541</v>
      </c>
      <c r="Q1106" s="12">
        <v>1</v>
      </c>
    </row>
    <row r="1107" spans="1:17" x14ac:dyDescent="0.35">
      <c r="A1107" s="8" t="s">
        <v>295</v>
      </c>
      <c r="B1107" s="8" t="s">
        <v>299</v>
      </c>
      <c r="C1107" s="8" t="s">
        <v>367</v>
      </c>
      <c r="D1107" s="9">
        <v>9704.1162277724306</v>
      </c>
      <c r="E1107" s="10">
        <v>0.514312307832965</v>
      </c>
      <c r="F1107" s="11">
        <v>8121</v>
      </c>
      <c r="G1107" s="12">
        <v>0.83686136989562498</v>
      </c>
      <c r="H1107" s="12">
        <v>0.53505073132165004</v>
      </c>
      <c r="I1107" s="11">
        <v>7241</v>
      </c>
      <c r="J1107" s="12">
        <v>0.74617820211971697</v>
      </c>
      <c r="K1107" s="12">
        <v>0.53549770743972802</v>
      </c>
      <c r="L1107" s="11">
        <v>880</v>
      </c>
      <c r="M1107" s="12">
        <v>9.0683167775908097E-2</v>
      </c>
      <c r="N1107" s="12">
        <v>0.53140096618357502</v>
      </c>
      <c r="O1107" s="11">
        <v>3020</v>
      </c>
      <c r="P1107" s="12">
        <v>0.31120814395822999</v>
      </c>
      <c r="Q1107" s="12">
        <v>0.57338143155496502</v>
      </c>
    </row>
    <row r="1108" spans="1:17" x14ac:dyDescent="0.35">
      <c r="A1108" s="8" t="s">
        <v>295</v>
      </c>
      <c r="B1108" s="8" t="s">
        <v>299</v>
      </c>
      <c r="C1108" s="8" t="s">
        <v>368</v>
      </c>
      <c r="D1108" s="9">
        <v>9164.0229942119004</v>
      </c>
      <c r="E1108" s="10">
        <v>0.485687692167037</v>
      </c>
      <c r="F1108" s="11">
        <v>7021</v>
      </c>
      <c r="G1108" s="12">
        <v>0.76614823036067703</v>
      </c>
      <c r="H1108" s="12">
        <v>0.46257741467914099</v>
      </c>
      <c r="I1108" s="11">
        <v>6254</v>
      </c>
      <c r="J1108" s="12">
        <v>0.68245136485908997</v>
      </c>
      <c r="K1108" s="12">
        <v>0.46250554651678699</v>
      </c>
      <c r="L1108" s="11">
        <v>767</v>
      </c>
      <c r="M1108" s="12">
        <v>8.3696865501586601E-2</v>
      </c>
      <c r="N1108" s="12">
        <v>0.46316425120772903</v>
      </c>
      <c r="O1108" s="11">
        <v>2243</v>
      </c>
      <c r="P1108" s="12">
        <v>0.24476149846161499</v>
      </c>
      <c r="Q1108" s="12">
        <v>0.42585912284032701</v>
      </c>
    </row>
    <row r="1109" spans="1:17" x14ac:dyDescent="0.35">
      <c r="A1109" s="8" t="s">
        <v>295</v>
      </c>
      <c r="B1109" s="8" t="s">
        <v>299</v>
      </c>
      <c r="C1109" s="8" t="s">
        <v>369</v>
      </c>
      <c r="D1109" s="9">
        <v>0</v>
      </c>
      <c r="E1109" s="10">
        <v>0</v>
      </c>
      <c r="F1109" s="11">
        <v>36</v>
      </c>
      <c r="G1109" s="12">
        <v>0</v>
      </c>
      <c r="H1109" s="12">
        <v>2.3718539992093799E-3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15178</v>
      </c>
      <c r="G1110" s="12">
        <v>0.80442484663857505</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136824</v>
      </c>
      <c r="G1111" s="12">
        <v>0</v>
      </c>
      <c r="H1111" s="12">
        <v>0.52714026483381404</v>
      </c>
      <c r="I1111" s="11">
        <v>85782</v>
      </c>
      <c r="J1111" s="12">
        <v>0</v>
      </c>
      <c r="K1111" s="12">
        <v>0.53348673777169697</v>
      </c>
      <c r="L1111" s="11">
        <v>51042</v>
      </c>
      <c r="M1111" s="12">
        <v>0</v>
      </c>
      <c r="N1111" s="12">
        <v>0.516807743712284</v>
      </c>
      <c r="O1111" s="11">
        <v>26174</v>
      </c>
      <c r="P1111" s="12">
        <v>0</v>
      </c>
      <c r="Q1111" s="12">
        <v>0.58502458649977696</v>
      </c>
    </row>
    <row r="1112" spans="1:17" x14ac:dyDescent="0.35">
      <c r="A1112" s="8" t="s">
        <v>300</v>
      </c>
      <c r="B1112" s="8" t="s">
        <v>300</v>
      </c>
      <c r="C1112" s="8" t="s">
        <v>368</v>
      </c>
      <c r="D1112" s="9">
        <v>0</v>
      </c>
      <c r="E1112" s="10"/>
      <c r="F1112" s="11">
        <v>114410</v>
      </c>
      <c r="G1112" s="12">
        <v>0</v>
      </c>
      <c r="H1112" s="12">
        <v>0.44078610258168699</v>
      </c>
      <c r="I1112" s="11">
        <v>69989</v>
      </c>
      <c r="J1112" s="12">
        <v>0</v>
      </c>
      <c r="K1112" s="12">
        <v>0.43526850959295998</v>
      </c>
      <c r="L1112" s="11">
        <v>44421</v>
      </c>
      <c r="M1112" s="12">
        <v>0</v>
      </c>
      <c r="N1112" s="12">
        <v>0.44976914665262602</v>
      </c>
      <c r="O1112" s="11">
        <v>18222</v>
      </c>
      <c r="P1112" s="12">
        <v>0</v>
      </c>
      <c r="Q1112" s="12">
        <v>0.40728654447921298</v>
      </c>
    </row>
    <row r="1113" spans="1:17" x14ac:dyDescent="0.35">
      <c r="A1113" s="8" t="s">
        <v>300</v>
      </c>
      <c r="B1113" s="8" t="s">
        <v>300</v>
      </c>
      <c r="C1113" s="8" t="s">
        <v>369</v>
      </c>
      <c r="D1113" s="9">
        <v>0</v>
      </c>
      <c r="E1113" s="10"/>
      <c r="F1113" s="11">
        <v>8325</v>
      </c>
      <c r="G1113" s="12">
        <v>0</v>
      </c>
      <c r="H1113" s="12">
        <v>3.20736325844991E-2</v>
      </c>
      <c r="I1113" s="11">
        <v>5024</v>
      </c>
      <c r="J1113" s="12">
        <v>0</v>
      </c>
      <c r="K1113" s="12">
        <v>3.1244752635343102E-2</v>
      </c>
      <c r="L1113" s="11">
        <v>3301</v>
      </c>
      <c r="M1113" s="12">
        <v>0</v>
      </c>
      <c r="N1113" s="12">
        <v>3.3423109635089703E-2</v>
      </c>
      <c r="O1113" s="11">
        <v>344</v>
      </c>
      <c r="P1113" s="12">
        <v>0</v>
      </c>
      <c r="Q1113" s="12">
        <v>7.6888690210102804E-3</v>
      </c>
    </row>
    <row r="1114" spans="1:17" x14ac:dyDescent="0.35">
      <c r="A1114" s="8" t="s">
        <v>300</v>
      </c>
      <c r="B1114" s="8" t="s">
        <v>300</v>
      </c>
      <c r="C1114" s="8" t="s">
        <v>16</v>
      </c>
      <c r="D1114" s="9">
        <v>0</v>
      </c>
      <c r="E1114" s="10"/>
      <c r="F1114" s="11">
        <v>259559</v>
      </c>
      <c r="G1114" s="12">
        <v>0</v>
      </c>
      <c r="H1114" s="12">
        <v>1</v>
      </c>
      <c r="I1114" s="11">
        <v>160795</v>
      </c>
      <c r="J1114" s="12">
        <v>0</v>
      </c>
      <c r="K1114" s="12">
        <v>1</v>
      </c>
      <c r="L1114" s="11">
        <v>98764</v>
      </c>
      <c r="M1114" s="12">
        <v>0</v>
      </c>
      <c r="N1114" s="12">
        <v>1</v>
      </c>
      <c r="O1114" s="11">
        <v>44740</v>
      </c>
      <c r="P1114" s="12">
        <v>0</v>
      </c>
      <c r="Q1114" s="12">
        <v>1</v>
      </c>
    </row>
    <row r="1115" spans="1:17" x14ac:dyDescent="0.35">
      <c r="A1115" s="8" t="s">
        <v>301</v>
      </c>
      <c r="B1115" s="8" t="s">
        <v>302</v>
      </c>
      <c r="C1115" s="8" t="s">
        <v>367</v>
      </c>
      <c r="D1115" s="9">
        <v>3095.0843111518898</v>
      </c>
      <c r="E1115" s="10">
        <v>0.49233684154058399</v>
      </c>
      <c r="F1115" s="11">
        <v>2390</v>
      </c>
      <c r="G1115" s="12">
        <v>0.77219221182072395</v>
      </c>
      <c r="H1115" s="12">
        <v>0.525159305647111</v>
      </c>
      <c r="I1115" s="11">
        <v>2147</v>
      </c>
      <c r="J1115" s="12">
        <v>0.69368061873602305</v>
      </c>
      <c r="K1115" s="12">
        <v>0.52700049091801704</v>
      </c>
      <c r="L1115" s="11">
        <v>243</v>
      </c>
      <c r="M1115" s="12">
        <v>7.8511593084701195E-2</v>
      </c>
      <c r="N1115" s="12">
        <v>0.50943396226415105</v>
      </c>
      <c r="O1115" s="11">
        <v>853</v>
      </c>
      <c r="P1115" s="12">
        <v>0.275598308235597</v>
      </c>
      <c r="Q1115" s="12">
        <v>0.55317769130998695</v>
      </c>
    </row>
    <row r="1116" spans="1:17" x14ac:dyDescent="0.35">
      <c r="A1116" s="8" t="s">
        <v>301</v>
      </c>
      <c r="B1116" s="8" t="s">
        <v>302</v>
      </c>
      <c r="C1116" s="8" t="s">
        <v>368</v>
      </c>
      <c r="D1116" s="9">
        <v>3191.4334750592402</v>
      </c>
      <c r="E1116" s="10">
        <v>0.50766315845941601</v>
      </c>
      <c r="F1116" s="11">
        <v>2152</v>
      </c>
      <c r="G1116" s="12">
        <v>0.67430514119052898</v>
      </c>
      <c r="H1116" s="12">
        <v>0.472863107009448</v>
      </c>
      <c r="I1116" s="11">
        <v>1919</v>
      </c>
      <c r="J1116" s="12">
        <v>0.60129719607092202</v>
      </c>
      <c r="K1116" s="12">
        <v>0.47103583701521801</v>
      </c>
      <c r="L1116" s="11">
        <v>233</v>
      </c>
      <c r="M1116" s="12">
        <v>7.3007945119606496E-2</v>
      </c>
      <c r="N1116" s="12">
        <v>0.48846960167714898</v>
      </c>
      <c r="O1116" s="11">
        <v>688</v>
      </c>
      <c r="P1116" s="12">
        <v>0.21557710833600499</v>
      </c>
      <c r="Q1116" s="12">
        <v>0.44617380025940301</v>
      </c>
    </row>
    <row r="1117" spans="1:17" x14ac:dyDescent="0.35">
      <c r="A1117" s="8" t="s">
        <v>301</v>
      </c>
      <c r="B1117" s="8" t="s">
        <v>302</v>
      </c>
      <c r="C1117" s="8" t="s">
        <v>369</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4945</v>
      </c>
      <c r="G1119" s="12">
        <v>0.71555939383126499</v>
      </c>
      <c r="H1119" s="12">
        <v>0.53200645508337796</v>
      </c>
      <c r="I1119" s="11">
        <v>4347</v>
      </c>
      <c r="J1119" s="12">
        <v>0.62902662992608904</v>
      </c>
      <c r="K1119" s="12">
        <v>0.530121951219512</v>
      </c>
      <c r="L1119" s="11">
        <v>598</v>
      </c>
      <c r="M1119" s="12">
        <v>8.6532763905176294E-2</v>
      </c>
      <c r="N1119" s="12">
        <v>0.54611872146118701</v>
      </c>
      <c r="O1119" s="11">
        <v>1521</v>
      </c>
      <c r="P1119" s="12">
        <v>0.22009420384577399</v>
      </c>
      <c r="Q1119" s="12">
        <v>0.57876712328767099</v>
      </c>
    </row>
    <row r="1120" spans="1:17" x14ac:dyDescent="0.35">
      <c r="A1120" s="8" t="s">
        <v>301</v>
      </c>
      <c r="B1120" s="8" t="s">
        <v>303</v>
      </c>
      <c r="C1120" s="8" t="s">
        <v>368</v>
      </c>
      <c r="D1120" s="9">
        <v>6783.9346617261099</v>
      </c>
      <c r="E1120" s="10">
        <v>0.49537253936446801</v>
      </c>
      <c r="F1120" s="11">
        <v>4316</v>
      </c>
      <c r="G1120" s="12">
        <v>0.63620895766437602</v>
      </c>
      <c r="H1120" s="12">
        <v>0.46433566433566398</v>
      </c>
      <c r="I1120" s="11">
        <v>3827</v>
      </c>
      <c r="J1120" s="12">
        <v>0.56412689550082595</v>
      </c>
      <c r="K1120" s="12">
        <v>0.46670731707317098</v>
      </c>
      <c r="L1120" s="11">
        <v>489</v>
      </c>
      <c r="M1120" s="12">
        <v>7.2082062163549496E-2</v>
      </c>
      <c r="N1120" s="12">
        <v>0.44657534246575298</v>
      </c>
      <c r="O1120" s="11">
        <v>1107</v>
      </c>
      <c r="P1120" s="12">
        <v>0.16317963765858801</v>
      </c>
      <c r="Q1120" s="12">
        <v>0.42123287671232901</v>
      </c>
    </row>
    <row r="1121" spans="1:17" x14ac:dyDescent="0.35">
      <c r="A1121" s="8" t="s">
        <v>301</v>
      </c>
      <c r="B1121" s="8" t="s">
        <v>303</v>
      </c>
      <c r="C1121" s="8" t="s">
        <v>369</v>
      </c>
      <c r="D1121" s="9">
        <v>0</v>
      </c>
      <c r="E1121" s="10">
        <v>0</v>
      </c>
      <c r="F1121" s="11">
        <v>34</v>
      </c>
      <c r="G1121" s="12">
        <v>0</v>
      </c>
      <c r="H1121" s="12">
        <v>3.6578805809575001E-3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9295</v>
      </c>
      <c r="G1122" s="12">
        <v>0.67873409503345095</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7356</v>
      </c>
      <c r="G1123" s="12">
        <v>0.865745631223658</v>
      </c>
      <c r="H1123" s="12">
        <v>0.53732651570489398</v>
      </c>
      <c r="I1123" s="11">
        <v>6565</v>
      </c>
      <c r="J1123" s="12">
        <v>0.77265090660458302</v>
      </c>
      <c r="K1123" s="12">
        <v>0.54024028966425297</v>
      </c>
      <c r="L1123" s="11">
        <v>791</v>
      </c>
      <c r="M1123" s="12">
        <v>9.3094724619074698E-2</v>
      </c>
      <c r="N1123" s="12">
        <v>0.51430429128738597</v>
      </c>
      <c r="O1123" s="11">
        <v>2865</v>
      </c>
      <c r="P1123" s="12">
        <v>0.33718885718539698</v>
      </c>
      <c r="Q1123" s="12">
        <v>0.57530120481927705</v>
      </c>
    </row>
    <row r="1124" spans="1:17" x14ac:dyDescent="0.35">
      <c r="A1124" s="8" t="s">
        <v>301</v>
      </c>
      <c r="B1124" s="8" t="s">
        <v>304</v>
      </c>
      <c r="C1124" s="8" t="s">
        <v>368</v>
      </c>
      <c r="D1124" s="9">
        <v>7987.4041458485399</v>
      </c>
      <c r="E1124" s="10">
        <v>0.48455126149100902</v>
      </c>
      <c r="F1124" s="11">
        <v>6287</v>
      </c>
      <c r="G1124" s="12">
        <v>0.787114297110867</v>
      </c>
      <c r="H1124" s="12">
        <v>0.459240321402484</v>
      </c>
      <c r="I1124" s="11">
        <v>5550</v>
      </c>
      <c r="J1124" s="12">
        <v>0.69484401924054595</v>
      </c>
      <c r="K1124" s="12">
        <v>0.45671494404213298</v>
      </c>
      <c r="L1124" s="11">
        <v>737</v>
      </c>
      <c r="M1124" s="12">
        <v>9.2270277870321202E-2</v>
      </c>
      <c r="N1124" s="12">
        <v>0.47919375812743797</v>
      </c>
      <c r="O1124" s="11">
        <v>2105</v>
      </c>
      <c r="P1124" s="12">
        <v>0.26353993882907201</v>
      </c>
      <c r="Q1124" s="12">
        <v>0.42269076305220898</v>
      </c>
    </row>
    <row r="1125" spans="1:17" x14ac:dyDescent="0.35">
      <c r="A1125" s="8" t="s">
        <v>301</v>
      </c>
      <c r="B1125" s="8" t="s">
        <v>304</v>
      </c>
      <c r="C1125" s="8" t="s">
        <v>369</v>
      </c>
      <c r="D1125" s="9">
        <v>0</v>
      </c>
      <c r="E1125" s="10">
        <v>0</v>
      </c>
      <c r="F1125" s="11">
        <v>47</v>
      </c>
      <c r="G1125" s="12">
        <v>0</v>
      </c>
      <c r="H1125" s="12">
        <v>3.4331628926223502E-3</v>
      </c>
      <c r="I1125" s="11">
        <v>37</v>
      </c>
      <c r="J1125" s="12">
        <v>0</v>
      </c>
      <c r="K1125" s="12">
        <v>3.0447662936142201E-3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13690</v>
      </c>
      <c r="G1126" s="12">
        <v>0.83049594695413997</v>
      </c>
      <c r="H1126" s="12">
        <v>1</v>
      </c>
      <c r="I1126" s="11">
        <v>12152</v>
      </c>
      <c r="J1126" s="12">
        <v>0.737194064820066</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2003</v>
      </c>
      <c r="G1127" s="12">
        <v>0.742052731342009</v>
      </c>
      <c r="H1127" s="12">
        <v>0.51530743503987697</v>
      </c>
      <c r="I1127" s="11">
        <v>1809</v>
      </c>
      <c r="J1127" s="12">
        <v>0.67018142336380204</v>
      </c>
      <c r="K1127" s="12">
        <v>0.51774470520893001</v>
      </c>
      <c r="L1127" s="11">
        <v>194</v>
      </c>
      <c r="M1127" s="12">
        <v>7.1871307978207594E-2</v>
      </c>
      <c r="N1127" s="12">
        <v>0.49363867684478402</v>
      </c>
      <c r="O1127" s="11">
        <v>767</v>
      </c>
      <c r="P1127" s="12">
        <v>0.28415099597569698</v>
      </c>
      <c r="Q1127" s="12">
        <v>0.53300903405142497</v>
      </c>
    </row>
    <row r="1128" spans="1:17" x14ac:dyDescent="0.35">
      <c r="A1128" s="8" t="s">
        <v>301</v>
      </c>
      <c r="B1128" s="8" t="s">
        <v>305</v>
      </c>
      <c r="C1128" s="8" t="s">
        <v>368</v>
      </c>
      <c r="D1128" s="9">
        <v>2860.8597312591</v>
      </c>
      <c r="E1128" s="10">
        <v>0.51453119591726404</v>
      </c>
      <c r="F1128" s="11">
        <v>1869</v>
      </c>
      <c r="G1128" s="12">
        <v>0.65330011799544996</v>
      </c>
      <c r="H1128" s="12">
        <v>0.48083354772317999</v>
      </c>
      <c r="I1128" s="11">
        <v>1673</v>
      </c>
      <c r="J1128" s="12">
        <v>0.58478924419817402</v>
      </c>
      <c r="K1128" s="12">
        <v>0.47882083571837403</v>
      </c>
      <c r="L1128" s="11">
        <v>196</v>
      </c>
      <c r="M1128" s="12">
        <v>6.8510873797275607E-2</v>
      </c>
      <c r="N1128" s="12">
        <v>0.49872773536895698</v>
      </c>
      <c r="O1128" s="11">
        <v>669</v>
      </c>
      <c r="P1128" s="12">
        <v>0.233845788624374</v>
      </c>
      <c r="Q1128" s="12">
        <v>0.46490618485059099</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1435</v>
      </c>
      <c r="G1131" s="12">
        <v>0.86578626210490095</v>
      </c>
      <c r="H1131" s="12">
        <v>0.51992753623188404</v>
      </c>
      <c r="I1131" s="11">
        <v>1280</v>
      </c>
      <c r="J1131" s="12">
        <v>0.77226927909008602</v>
      </c>
      <c r="K1131" s="12">
        <v>0.52459016393442603</v>
      </c>
      <c r="L1131" s="11">
        <v>155</v>
      </c>
      <c r="M1131" s="12">
        <v>9.3516983014814994E-2</v>
      </c>
      <c r="N1131" s="12">
        <v>0.484375</v>
      </c>
      <c r="O1131" s="11">
        <v>580</v>
      </c>
      <c r="P1131" s="12">
        <v>0.34993451708769502</v>
      </c>
      <c r="Q1131" s="12">
        <v>0.562560620756547</v>
      </c>
    </row>
    <row r="1132" spans="1:17" x14ac:dyDescent="0.35">
      <c r="A1132" s="8" t="s">
        <v>301</v>
      </c>
      <c r="B1132" s="8" t="s">
        <v>306</v>
      </c>
      <c r="C1132" s="8" t="s">
        <v>368</v>
      </c>
      <c r="D1132" s="9">
        <v>1569.75754406996</v>
      </c>
      <c r="E1132" s="10">
        <v>0.486413124800257</v>
      </c>
      <c r="F1132" s="11">
        <v>1323</v>
      </c>
      <c r="G1132" s="12">
        <v>0.84280531410590698</v>
      </c>
      <c r="H1132" s="12">
        <v>0.47934782608695697</v>
      </c>
      <c r="I1132" s="11">
        <v>1159</v>
      </c>
      <c r="J1132" s="12">
        <v>0.73833058129156903</v>
      </c>
      <c r="K1132" s="12">
        <v>0.47499999999999998</v>
      </c>
      <c r="L1132" s="11">
        <v>164</v>
      </c>
      <c r="M1132" s="12">
        <v>0.104474732814338</v>
      </c>
      <c r="N1132" s="12">
        <v>0.51249999999999996</v>
      </c>
      <c r="O1132" s="11">
        <v>451</v>
      </c>
      <c r="P1132" s="12">
        <v>0.28730551523942899</v>
      </c>
      <c r="Q1132" s="12">
        <v>0.437439379243453</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3108</v>
      </c>
      <c r="G1135" s="12">
        <v>0.64850543304088504</v>
      </c>
      <c r="H1135" s="12">
        <v>0.52920143027413602</v>
      </c>
      <c r="I1135" s="11">
        <v>2737</v>
      </c>
      <c r="J1135" s="12">
        <v>0.57109374846618499</v>
      </c>
      <c r="K1135" s="12">
        <v>0.52950280518475501</v>
      </c>
      <c r="L1135" s="11">
        <v>371</v>
      </c>
      <c r="M1135" s="12">
        <v>7.7411684574700199E-2</v>
      </c>
      <c r="N1135" s="12">
        <v>0.52698863636363602</v>
      </c>
      <c r="O1135" s="11">
        <v>691</v>
      </c>
      <c r="P1135" s="12">
        <v>0.14418187073077601</v>
      </c>
      <c r="Q1135" s="12">
        <v>0.59059829059829105</v>
      </c>
    </row>
    <row r="1136" spans="1:17" x14ac:dyDescent="0.35">
      <c r="A1136" s="8" t="s">
        <v>301</v>
      </c>
      <c r="B1136" s="8" t="s">
        <v>307</v>
      </c>
      <c r="C1136" s="8" t="s">
        <v>368</v>
      </c>
      <c r="D1136" s="9">
        <v>4233.4090488074598</v>
      </c>
      <c r="E1136" s="10">
        <v>0.46902552983330997</v>
      </c>
      <c r="F1136" s="11">
        <v>2730</v>
      </c>
      <c r="G1136" s="12">
        <v>0.64487035590596498</v>
      </c>
      <c r="H1136" s="12">
        <v>0.46483909415971397</v>
      </c>
      <c r="I1136" s="11">
        <v>2408</v>
      </c>
      <c r="J1136" s="12">
        <v>0.56880872418372297</v>
      </c>
      <c r="K1136" s="12">
        <v>0.465854130392726</v>
      </c>
      <c r="L1136" s="11">
        <v>322</v>
      </c>
      <c r="M1136" s="12">
        <v>7.6061631722242007E-2</v>
      </c>
      <c r="N1136" s="12">
        <v>0.45738636363636398</v>
      </c>
      <c r="O1136" s="11">
        <v>474</v>
      </c>
      <c r="P1136" s="12">
        <v>0.111966501355102</v>
      </c>
      <c r="Q1136" s="12">
        <v>0.40512820512820502</v>
      </c>
    </row>
    <row r="1137" spans="1:17" x14ac:dyDescent="0.35">
      <c r="A1137" s="8" t="s">
        <v>301</v>
      </c>
      <c r="B1137" s="8" t="s">
        <v>307</v>
      </c>
      <c r="C1137" s="8" t="s">
        <v>369</v>
      </c>
      <c r="D1137" s="9">
        <v>0</v>
      </c>
      <c r="E1137" s="10">
        <v>0</v>
      </c>
      <c r="F1137" s="11">
        <v>35</v>
      </c>
      <c r="G1137" s="12">
        <v>0</v>
      </c>
      <c r="H1137" s="12">
        <v>5.9594755661501802E-3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5873</v>
      </c>
      <c r="G1138" s="12">
        <v>0.65067818983544501</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2642</v>
      </c>
      <c r="G1139" s="12" t="s">
        <v>429</v>
      </c>
      <c r="H1139" s="12">
        <v>0.51291011454086599</v>
      </c>
      <c r="I1139" s="11">
        <v>2375</v>
      </c>
      <c r="J1139" s="12">
        <v>0.91979413573276703</v>
      </c>
      <c r="K1139" s="12">
        <v>0.51429190125595503</v>
      </c>
      <c r="L1139" s="11">
        <v>267</v>
      </c>
      <c r="M1139" s="12">
        <v>0.103404224943431</v>
      </c>
      <c r="N1139" s="12">
        <v>0.50093808630393999</v>
      </c>
      <c r="O1139" s="11">
        <v>1122</v>
      </c>
      <c r="P1139" s="12">
        <v>0.434530113807227</v>
      </c>
      <c r="Q1139" s="12">
        <v>0.54020221473278796</v>
      </c>
    </row>
    <row r="1140" spans="1:17" x14ac:dyDescent="0.35">
      <c r="A1140" s="8" t="s">
        <v>301</v>
      </c>
      <c r="B1140" s="8" t="s">
        <v>308</v>
      </c>
      <c r="C1140" s="8" t="s">
        <v>368</v>
      </c>
      <c r="D1140" s="9">
        <v>2473.1434727463002</v>
      </c>
      <c r="E1140" s="10">
        <v>0.48922346054711602</v>
      </c>
      <c r="F1140" s="11">
        <v>2500</v>
      </c>
      <c r="G1140" s="12" t="s">
        <v>429</v>
      </c>
      <c r="H1140" s="12">
        <v>0.48534265191225001</v>
      </c>
      <c r="I1140" s="11">
        <v>2235</v>
      </c>
      <c r="J1140" s="12">
        <v>0.90370818540428099</v>
      </c>
      <c r="K1140" s="12">
        <v>0.48397574707665703</v>
      </c>
      <c r="L1140" s="11">
        <v>265</v>
      </c>
      <c r="M1140" s="12">
        <v>0.107151082385742</v>
      </c>
      <c r="N1140" s="12">
        <v>0.49718574108817998</v>
      </c>
      <c r="O1140" s="11">
        <v>952</v>
      </c>
      <c r="P1140" s="12">
        <v>0.38493520917444102</v>
      </c>
      <c r="Q1140" s="12">
        <v>0.45835339431872901</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2187</v>
      </c>
      <c r="G1143" s="12">
        <v>0.90288118810031903</v>
      </c>
      <c r="H1143" s="12">
        <v>0.52736918254159604</v>
      </c>
      <c r="I1143" s="11">
        <v>1957</v>
      </c>
      <c r="J1143" s="12">
        <v>0.80792797673174399</v>
      </c>
      <c r="K1143" s="12">
        <v>0.52934812009737597</v>
      </c>
      <c r="L1143" s="11">
        <v>230</v>
      </c>
      <c r="M1143" s="12">
        <v>9.4953211368575E-2</v>
      </c>
      <c r="N1143" s="12">
        <v>0.51111111111111096</v>
      </c>
      <c r="O1143" s="11">
        <v>900</v>
      </c>
      <c r="P1143" s="12">
        <v>0.37155604448572799</v>
      </c>
      <c r="Q1143" s="12">
        <v>0.56426332288401204</v>
      </c>
    </row>
    <row r="1144" spans="1:17" x14ac:dyDescent="0.35">
      <c r="A1144" s="8" t="s">
        <v>301</v>
      </c>
      <c r="B1144" s="8" t="s">
        <v>309</v>
      </c>
      <c r="C1144" s="8" t="s">
        <v>368</v>
      </c>
      <c r="D1144" s="9">
        <v>2067.1432557449202</v>
      </c>
      <c r="E1144" s="10">
        <v>0.46045092430595402</v>
      </c>
      <c r="F1144" s="11">
        <v>1944</v>
      </c>
      <c r="G1144" s="12">
        <v>0.94042829136167205</v>
      </c>
      <c r="H1144" s="12">
        <v>0.46877260670364101</v>
      </c>
      <c r="I1144" s="11">
        <v>1726</v>
      </c>
      <c r="J1144" s="12">
        <v>0.83496874016987999</v>
      </c>
      <c r="K1144" s="12">
        <v>0.466865025696511</v>
      </c>
      <c r="L1144" s="11">
        <v>218</v>
      </c>
      <c r="M1144" s="12">
        <v>0.105459551191792</v>
      </c>
      <c r="N1144" s="12">
        <v>0.48444444444444401</v>
      </c>
      <c r="O1144" s="11">
        <v>692</v>
      </c>
      <c r="P1144" s="12">
        <v>0.33476151112257102</v>
      </c>
      <c r="Q1144" s="12">
        <v>0.43385579937304097</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1299</v>
      </c>
      <c r="G1147" s="12">
        <v>0.70148415288464405</v>
      </c>
      <c r="H1147" s="12">
        <v>0.53237704918032802</v>
      </c>
      <c r="I1147" s="11">
        <v>1173</v>
      </c>
      <c r="J1147" s="12">
        <v>0.63344181011061396</v>
      </c>
      <c r="K1147" s="12">
        <v>0.53366696997270202</v>
      </c>
      <c r="L1147" s="11">
        <v>126</v>
      </c>
      <c r="M1147" s="12">
        <v>6.8042342774030096E-2</v>
      </c>
      <c r="N1147" s="12">
        <v>0.52066115702479299</v>
      </c>
      <c r="O1147" s="11">
        <v>465</v>
      </c>
      <c r="P1147" s="12">
        <v>0.25110864595177801</v>
      </c>
      <c r="Q1147" s="12">
        <v>0.55489260143198105</v>
      </c>
    </row>
    <row r="1148" spans="1:17" x14ac:dyDescent="0.35">
      <c r="A1148" s="8" t="s">
        <v>301</v>
      </c>
      <c r="B1148" s="8" t="s">
        <v>310</v>
      </c>
      <c r="C1148" s="8" t="s">
        <v>368</v>
      </c>
      <c r="D1148" s="9">
        <v>1836.5782595788801</v>
      </c>
      <c r="E1148" s="10">
        <v>0.49793813446157598</v>
      </c>
      <c r="F1148" s="11">
        <v>1137</v>
      </c>
      <c r="G1148" s="12">
        <v>0.61908606075992101</v>
      </c>
      <c r="H1148" s="12">
        <v>0.46598360655737697</v>
      </c>
      <c r="I1148" s="11">
        <v>1021</v>
      </c>
      <c r="J1148" s="12">
        <v>0.55592512580112496</v>
      </c>
      <c r="K1148" s="12">
        <v>0.46451319381255701</v>
      </c>
      <c r="L1148" s="11">
        <v>116</v>
      </c>
      <c r="M1148" s="12">
        <v>6.3160934958795795E-2</v>
      </c>
      <c r="N1148" s="12">
        <v>0.47933884297520701</v>
      </c>
      <c r="O1148" s="11">
        <v>371</v>
      </c>
      <c r="P1148" s="12">
        <v>0.20200609370442399</v>
      </c>
      <c r="Q1148" s="12">
        <v>0.44272076372315</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5370</v>
      </c>
      <c r="G1151" s="12">
        <v>0.74280746841740497</v>
      </c>
      <c r="H1151" s="12">
        <v>0.53257958940791394</v>
      </c>
      <c r="I1151" s="11">
        <v>4826</v>
      </c>
      <c r="J1151" s="12">
        <v>0.66755844368387296</v>
      </c>
      <c r="K1151" s="12">
        <v>0.536818687430478</v>
      </c>
      <c r="L1151" s="11">
        <v>544</v>
      </c>
      <c r="M1151" s="12">
        <v>7.5249024733532302E-2</v>
      </c>
      <c r="N1151" s="12">
        <v>0.49771271729185701</v>
      </c>
      <c r="O1151" s="11">
        <v>1923</v>
      </c>
      <c r="P1151" s="12">
        <v>0.26599976941651199</v>
      </c>
      <c r="Q1151" s="12">
        <v>0.56625441696113099</v>
      </c>
    </row>
    <row r="1152" spans="1:17" x14ac:dyDescent="0.35">
      <c r="A1152" s="8" t="s">
        <v>301</v>
      </c>
      <c r="B1152" s="8" t="s">
        <v>311</v>
      </c>
      <c r="C1152" s="8" t="s">
        <v>368</v>
      </c>
      <c r="D1152" s="9">
        <v>6934.3415420217998</v>
      </c>
      <c r="E1152" s="10">
        <v>0.48958645570796699</v>
      </c>
      <c r="F1152" s="11">
        <v>4685</v>
      </c>
      <c r="G1152" s="12">
        <v>0.67562290833370497</v>
      </c>
      <c r="H1152" s="12">
        <v>0.46464345928791001</v>
      </c>
      <c r="I1152" s="11">
        <v>4139</v>
      </c>
      <c r="J1152" s="12">
        <v>0.59688435807752505</v>
      </c>
      <c r="K1152" s="12">
        <v>0.46040044493882099</v>
      </c>
      <c r="L1152" s="11">
        <v>546</v>
      </c>
      <c r="M1152" s="12">
        <v>7.8738550256179998E-2</v>
      </c>
      <c r="N1152" s="12">
        <v>0.49954254345837101</v>
      </c>
      <c r="O1152" s="11">
        <v>1470</v>
      </c>
      <c r="P1152" s="12">
        <v>0.21198840453586901</v>
      </c>
      <c r="Q1152" s="12">
        <v>0.43286219081272098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6167</v>
      </c>
      <c r="G1155" s="12">
        <v>0.85838358005037396</v>
      </c>
      <c r="H1155" s="12">
        <v>0.53108852910781901</v>
      </c>
      <c r="I1155" s="11">
        <v>5523</v>
      </c>
      <c r="J1155" s="12">
        <v>0.76874534013592</v>
      </c>
      <c r="K1155" s="12">
        <v>0.53372632392732899</v>
      </c>
      <c r="L1155" s="11">
        <v>644</v>
      </c>
      <c r="M1155" s="12">
        <v>8.9638239914454507E-2</v>
      </c>
      <c r="N1155" s="12">
        <v>0.509493670886076</v>
      </c>
      <c r="O1155" s="11">
        <v>1930</v>
      </c>
      <c r="P1155" s="12">
        <v>0.2686363401163</v>
      </c>
      <c r="Q1155" s="12">
        <v>0.580451127819549</v>
      </c>
    </row>
    <row r="1156" spans="1:17" x14ac:dyDescent="0.35">
      <c r="A1156" s="8" t="s">
        <v>301</v>
      </c>
      <c r="B1156" s="8" t="s">
        <v>312</v>
      </c>
      <c r="C1156" s="8" t="s">
        <v>368</v>
      </c>
      <c r="D1156" s="9">
        <v>6895.17900905035</v>
      </c>
      <c r="E1156" s="10">
        <v>0.489727885696701</v>
      </c>
      <c r="F1156" s="11">
        <v>5432</v>
      </c>
      <c r="G1156" s="12">
        <v>0.78779680598141999</v>
      </c>
      <c r="H1156" s="12">
        <v>0.46779193937306202</v>
      </c>
      <c r="I1156" s="11">
        <v>4813</v>
      </c>
      <c r="J1156" s="12">
        <v>0.69802393725857403</v>
      </c>
      <c r="K1156" s="12">
        <v>0.46511403169694598</v>
      </c>
      <c r="L1156" s="11">
        <v>619</v>
      </c>
      <c r="M1156" s="12">
        <v>8.97728687228459E-2</v>
      </c>
      <c r="N1156" s="12">
        <v>0.489715189873418</v>
      </c>
      <c r="O1156" s="11">
        <v>1391</v>
      </c>
      <c r="P1156" s="12">
        <v>0.20173515410901199</v>
      </c>
      <c r="Q1156" s="12">
        <v>0.41834586466165402</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3355</v>
      </c>
      <c r="G1159" s="12">
        <v>0.697318652020254</v>
      </c>
      <c r="H1159" s="12">
        <v>0.51750732685485101</v>
      </c>
      <c r="I1159" s="11">
        <v>2996</v>
      </c>
      <c r="J1159" s="12">
        <v>0.62270243858500196</v>
      </c>
      <c r="K1159" s="12">
        <v>0.51986812424084705</v>
      </c>
      <c r="L1159" s="11">
        <v>359</v>
      </c>
      <c r="M1159" s="12">
        <v>7.4616213435252196E-2</v>
      </c>
      <c r="N1159" s="12">
        <v>0.49861111111111101</v>
      </c>
      <c r="O1159" s="11">
        <v>996</v>
      </c>
      <c r="P1159" s="12">
        <v>0.207013227246549</v>
      </c>
      <c r="Q1159" s="12">
        <v>0.55892255892255904</v>
      </c>
    </row>
    <row r="1160" spans="1:17" x14ac:dyDescent="0.35">
      <c r="A1160" s="8" t="s">
        <v>301</v>
      </c>
      <c r="B1160" s="8" t="s">
        <v>313</v>
      </c>
      <c r="C1160" s="8" t="s">
        <v>368</v>
      </c>
      <c r="D1160" s="9">
        <v>4674.68935861507</v>
      </c>
      <c r="E1160" s="10">
        <v>0.49280003435852898</v>
      </c>
      <c r="F1160" s="11">
        <v>3118</v>
      </c>
      <c r="G1160" s="12">
        <v>0.66699619179053704</v>
      </c>
      <c r="H1160" s="12">
        <v>0.48095017738701201</v>
      </c>
      <c r="I1160" s="11">
        <v>2758</v>
      </c>
      <c r="J1160" s="12">
        <v>0.58998572705525998</v>
      </c>
      <c r="K1160" s="12">
        <v>0.47857018913760202</v>
      </c>
      <c r="L1160" s="11">
        <v>360</v>
      </c>
      <c r="M1160" s="12">
        <v>7.7010464735276896E-2</v>
      </c>
      <c r="N1160" s="12">
        <v>0.5</v>
      </c>
      <c r="O1160" s="11">
        <v>785</v>
      </c>
      <c r="P1160" s="12">
        <v>0.167925596714423</v>
      </c>
      <c r="Q1160" s="12">
        <v>0.44051627384960701</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3996</v>
      </c>
      <c r="G1163" s="12">
        <v>0.64321448500247203</v>
      </c>
      <c r="H1163" s="12">
        <v>0.52669039145907504</v>
      </c>
      <c r="I1163" s="11">
        <v>3598</v>
      </c>
      <c r="J1163" s="12">
        <v>0.57915057983956297</v>
      </c>
      <c r="K1163" s="12">
        <v>0.52748863802961399</v>
      </c>
      <c r="L1163" s="11">
        <v>398</v>
      </c>
      <c r="M1163" s="12">
        <v>6.4063905162908802E-2</v>
      </c>
      <c r="N1163" s="12">
        <v>0.519582245430809</v>
      </c>
      <c r="O1163" s="11">
        <v>1251</v>
      </c>
      <c r="P1163" s="12">
        <v>0.20136669688140399</v>
      </c>
      <c r="Q1163" s="12">
        <v>0.56529597830998601</v>
      </c>
    </row>
    <row r="1164" spans="1:17" x14ac:dyDescent="0.35">
      <c r="A1164" s="8" t="s">
        <v>301</v>
      </c>
      <c r="B1164" s="8" t="s">
        <v>314</v>
      </c>
      <c r="C1164" s="8" t="s">
        <v>368</v>
      </c>
      <c r="D1164" s="9">
        <v>6257.14293608968</v>
      </c>
      <c r="E1164" s="10">
        <v>0.50178818712658002</v>
      </c>
      <c r="F1164" s="11">
        <v>3578</v>
      </c>
      <c r="G1164" s="12">
        <v>0.57182647680348897</v>
      </c>
      <c r="H1164" s="12">
        <v>0.47159615131145399</v>
      </c>
      <c r="I1164" s="11">
        <v>3211</v>
      </c>
      <c r="J1164" s="12">
        <v>0.51317350950698803</v>
      </c>
      <c r="K1164" s="12">
        <v>0.47075208913649003</v>
      </c>
      <c r="L1164" s="11">
        <v>367</v>
      </c>
      <c r="M1164" s="12">
        <v>5.8652967296500998E-2</v>
      </c>
      <c r="N1164" s="12">
        <v>0.47911227154046998</v>
      </c>
      <c r="O1164" s="11">
        <v>958</v>
      </c>
      <c r="P1164" s="12">
        <v>0.15310502089931299</v>
      </c>
      <c r="Q1164" s="12">
        <v>0.43289652056032502</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857</v>
      </c>
      <c r="G1167" s="12">
        <v>0.78946509904565898</v>
      </c>
      <c r="H1167" s="12">
        <v>0.51751207729468596</v>
      </c>
      <c r="I1167" s="11">
        <v>775</v>
      </c>
      <c r="J1167" s="12">
        <v>0.71392701488959898</v>
      </c>
      <c r="K1167" s="12">
        <v>0.51529255319148903</v>
      </c>
      <c r="L1167" s="11">
        <v>82</v>
      </c>
      <c r="M1167" s="12">
        <v>7.5538084156060795E-2</v>
      </c>
      <c r="N1167" s="12">
        <v>0.53947368421052599</v>
      </c>
      <c r="O1167" s="11">
        <v>291</v>
      </c>
      <c r="P1167" s="12">
        <v>0.26806807913919101</v>
      </c>
      <c r="Q1167" s="12">
        <v>0.521505376344086</v>
      </c>
    </row>
    <row r="1168" spans="1:17" x14ac:dyDescent="0.35">
      <c r="A1168" s="8" t="s">
        <v>301</v>
      </c>
      <c r="B1168" s="8" t="s">
        <v>315</v>
      </c>
      <c r="C1168" s="8" t="s">
        <v>368</v>
      </c>
      <c r="D1168" s="9">
        <v>1158.7135095055401</v>
      </c>
      <c r="E1168" s="10">
        <v>0.51630123413863205</v>
      </c>
      <c r="F1168" s="11">
        <v>796</v>
      </c>
      <c r="G1168" s="12">
        <v>0.68696877482655605</v>
      </c>
      <c r="H1168" s="12">
        <v>0.48067632850241498</v>
      </c>
      <c r="I1168" s="11">
        <v>726</v>
      </c>
      <c r="J1168" s="12">
        <v>0.62655694789457295</v>
      </c>
      <c r="K1168" s="12">
        <v>0.482712765957447</v>
      </c>
      <c r="L1168" s="11">
        <v>70</v>
      </c>
      <c r="M1168" s="12">
        <v>6.0411826931983603E-2</v>
      </c>
      <c r="N1168" s="12">
        <v>0.46052631578947401</v>
      </c>
      <c r="O1168" s="11">
        <v>267</v>
      </c>
      <c r="P1168" s="12">
        <v>0.23042796844056601</v>
      </c>
      <c r="Q1168" s="12">
        <v>0.478494623655914</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15217</v>
      </c>
      <c r="G1171" s="12">
        <v>0.70719846728053803</v>
      </c>
      <c r="H1171" s="12">
        <v>0.53321886607330604</v>
      </c>
      <c r="I1171" s="11">
        <v>13046</v>
      </c>
      <c r="J1171" s="12">
        <v>0.60630289834671103</v>
      </c>
      <c r="K1171" s="12">
        <v>0.53491328057730902</v>
      </c>
      <c r="L1171" s="11">
        <v>2171</v>
      </c>
      <c r="M1171" s="12">
        <v>0.10089556893382701</v>
      </c>
      <c r="N1171" s="12">
        <v>0.52325861653410499</v>
      </c>
      <c r="O1171" s="11">
        <v>4160</v>
      </c>
      <c r="P1171" s="12">
        <v>0.19333282669954899</v>
      </c>
      <c r="Q1171" s="12">
        <v>0.57625709932123603</v>
      </c>
    </row>
    <row r="1172" spans="1:17" x14ac:dyDescent="0.35">
      <c r="A1172" s="8" t="s">
        <v>301</v>
      </c>
      <c r="B1172" s="8" t="s">
        <v>316</v>
      </c>
      <c r="C1172" s="8" t="s">
        <v>368</v>
      </c>
      <c r="D1172" s="9">
        <v>20605.9603196143</v>
      </c>
      <c r="E1172" s="10">
        <v>0.48918249100831901</v>
      </c>
      <c r="F1172" s="11">
        <v>13240</v>
      </c>
      <c r="G1172" s="12">
        <v>0.64253253886921102</v>
      </c>
      <c r="H1172" s="12">
        <v>0.46394281309131702</v>
      </c>
      <c r="I1172" s="11">
        <v>11284</v>
      </c>
      <c r="J1172" s="12">
        <v>0.54760854747735499</v>
      </c>
      <c r="K1172" s="12">
        <v>0.46266759604739799</v>
      </c>
      <c r="L1172" s="11">
        <v>1956</v>
      </c>
      <c r="M1172" s="12">
        <v>9.4923991391856297E-2</v>
      </c>
      <c r="N1172" s="12">
        <v>0.47143890093998603</v>
      </c>
      <c r="O1172" s="11">
        <v>3046</v>
      </c>
      <c r="P1172" s="12">
        <v>0.147821307658279</v>
      </c>
      <c r="Q1172" s="12">
        <v>0.42194209724338499</v>
      </c>
    </row>
    <row r="1173" spans="1:17" x14ac:dyDescent="0.35">
      <c r="A1173" s="8" t="s">
        <v>301</v>
      </c>
      <c r="B1173" s="8" t="s">
        <v>316</v>
      </c>
      <c r="C1173" s="8" t="s">
        <v>369</v>
      </c>
      <c r="D1173" s="9">
        <v>0</v>
      </c>
      <c r="E1173" s="10">
        <v>0</v>
      </c>
      <c r="F1173" s="11">
        <v>81</v>
      </c>
      <c r="G1173" s="12">
        <v>0</v>
      </c>
      <c r="H1173" s="12">
        <v>2.8383208353773902E-3</v>
      </c>
      <c r="I1173" s="11">
        <v>59</v>
      </c>
      <c r="J1173" s="12">
        <v>0</v>
      </c>
      <c r="K1173" s="12">
        <v>2.4191233752921398E-3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28538</v>
      </c>
      <c r="G1174" s="12">
        <v>0.67748795551677998</v>
      </c>
      <c r="H1174" s="12">
        <v>1</v>
      </c>
      <c r="I1174" s="11">
        <v>24389</v>
      </c>
      <c r="J1174" s="12">
        <v>0.57899130097059204</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7704</v>
      </c>
      <c r="G1175" s="12">
        <v>0.792447150516709</v>
      </c>
      <c r="H1175" s="12">
        <v>0.50697551987365097</v>
      </c>
      <c r="I1175" s="11">
        <v>6769</v>
      </c>
      <c r="J1175" s="12">
        <v>0.69627138653265896</v>
      </c>
      <c r="K1175" s="12">
        <v>0.50929200210668901</v>
      </c>
      <c r="L1175" s="11">
        <v>935</v>
      </c>
      <c r="M1175" s="12">
        <v>9.6175763984050297E-2</v>
      </c>
      <c r="N1175" s="12">
        <v>0.49081364829396301</v>
      </c>
      <c r="O1175" s="11">
        <v>2568</v>
      </c>
      <c r="P1175" s="12">
        <v>0.264149050172236</v>
      </c>
      <c r="Q1175" s="12">
        <v>0.53422092781360497</v>
      </c>
    </row>
    <row r="1176" spans="1:17" x14ac:dyDescent="0.35">
      <c r="A1176" s="8" t="s">
        <v>301</v>
      </c>
      <c r="B1176" s="8" t="s">
        <v>317</v>
      </c>
      <c r="C1176" s="8" t="s">
        <v>368</v>
      </c>
      <c r="D1176" s="9">
        <v>10151.8698960078</v>
      </c>
      <c r="E1176" s="10">
        <v>0.51082050475743501</v>
      </c>
      <c r="F1176" s="11">
        <v>7461</v>
      </c>
      <c r="G1176" s="12">
        <v>0.73493849669350297</v>
      </c>
      <c r="H1176" s="12">
        <v>0.490984469597262</v>
      </c>
      <c r="I1176" s="11">
        <v>6500</v>
      </c>
      <c r="J1176" s="12">
        <v>0.64027613302610498</v>
      </c>
      <c r="K1176" s="12">
        <v>0.48905274245730201</v>
      </c>
      <c r="L1176" s="11">
        <v>961</v>
      </c>
      <c r="M1176" s="12">
        <v>9.4662363667397997E-2</v>
      </c>
      <c r="N1176" s="12">
        <v>0.50446194225721797</v>
      </c>
      <c r="O1176" s="11">
        <v>2235</v>
      </c>
      <c r="P1176" s="12">
        <v>0.220156485740515</v>
      </c>
      <c r="Q1176" s="12">
        <v>0.46494695236113998</v>
      </c>
    </row>
    <row r="1177" spans="1:17" x14ac:dyDescent="0.35">
      <c r="A1177" s="8" t="s">
        <v>301</v>
      </c>
      <c r="B1177" s="8" t="s">
        <v>317</v>
      </c>
      <c r="C1177" s="8" t="s">
        <v>369</v>
      </c>
      <c r="D1177" s="9">
        <v>0</v>
      </c>
      <c r="E1177" s="10">
        <v>0</v>
      </c>
      <c r="F1177" s="11">
        <v>31</v>
      </c>
      <c r="G1177" s="12">
        <v>0</v>
      </c>
      <c r="H1177" s="12">
        <v>2.0400105290866001E-3</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v>15196</v>
      </c>
      <c r="G1178" s="12">
        <v>0.76463040501991997</v>
      </c>
      <c r="H1178" s="12">
        <v>1</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8351</v>
      </c>
      <c r="G1179" s="12">
        <v>0.804836853158578</v>
      </c>
      <c r="H1179" s="12">
        <v>0.52275430359937403</v>
      </c>
      <c r="I1179" s="11">
        <v>7480</v>
      </c>
      <c r="J1179" s="12">
        <v>0.72089326567191503</v>
      </c>
      <c r="K1179" s="12">
        <v>0.52780129833474498</v>
      </c>
      <c r="L1179" s="11">
        <v>871</v>
      </c>
      <c r="M1179" s="12">
        <v>8.3943587486662904E-2</v>
      </c>
      <c r="N1179" s="12">
        <v>0.483083749306711</v>
      </c>
      <c r="O1179" s="11">
        <v>3233</v>
      </c>
      <c r="P1179" s="12">
        <v>0.311583947582527</v>
      </c>
      <c r="Q1179" s="12">
        <v>0.56600140056022397</v>
      </c>
    </row>
    <row r="1180" spans="1:17" x14ac:dyDescent="0.35">
      <c r="A1180" s="8" t="s">
        <v>301</v>
      </c>
      <c r="B1180" s="8" t="s">
        <v>318</v>
      </c>
      <c r="C1180" s="8" t="s">
        <v>368</v>
      </c>
      <c r="D1180" s="9">
        <v>9748.8863356485199</v>
      </c>
      <c r="E1180" s="10">
        <v>0.48441906512815702</v>
      </c>
      <c r="F1180" s="11">
        <v>7585</v>
      </c>
      <c r="G1180" s="12">
        <v>0.77803758694612202</v>
      </c>
      <c r="H1180" s="12">
        <v>0.47480438184663498</v>
      </c>
      <c r="I1180" s="11">
        <v>6661</v>
      </c>
      <c r="J1180" s="12">
        <v>0.68325753021069502</v>
      </c>
      <c r="K1180" s="12">
        <v>0.47001128986734397</v>
      </c>
      <c r="L1180" s="11">
        <v>924</v>
      </c>
      <c r="M1180" s="12">
        <v>9.4780056735427401E-2</v>
      </c>
      <c r="N1180" s="12">
        <v>0.51247920133111502</v>
      </c>
      <c r="O1180" s="11">
        <v>2468</v>
      </c>
      <c r="P1180" s="12">
        <v>0.25315712123705097</v>
      </c>
      <c r="Q1180" s="12">
        <v>0.43207282913165301</v>
      </c>
    </row>
    <row r="1181" spans="1:17" x14ac:dyDescent="0.35">
      <c r="A1181" s="8" t="s">
        <v>301</v>
      </c>
      <c r="B1181" s="8" t="s">
        <v>318</v>
      </c>
      <c r="C1181" s="8" t="s">
        <v>369</v>
      </c>
      <c r="D1181" s="9">
        <v>0</v>
      </c>
      <c r="E1181" s="10">
        <v>0</v>
      </c>
      <c r="F1181" s="11">
        <v>39</v>
      </c>
      <c r="G1181" s="12">
        <v>0</v>
      </c>
      <c r="H1181" s="12">
        <v>2.4413145539906099E-3</v>
      </c>
      <c r="I1181" s="11">
        <v>31</v>
      </c>
      <c r="J1181" s="12">
        <v>0</v>
      </c>
      <c r="K1181" s="12">
        <v>2.18741179791137E-3</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15975</v>
      </c>
      <c r="G1182" s="12">
        <v>0.79379267528484498</v>
      </c>
      <c r="H1182" s="12">
        <v>1</v>
      </c>
      <c r="I1182" s="11">
        <v>14172</v>
      </c>
      <c r="J1182" s="12">
        <v>0.70420217803673302</v>
      </c>
      <c r="K1182" s="12">
        <v>1</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850</v>
      </c>
      <c r="G1183" s="12">
        <v>0.52154807758913801</v>
      </c>
      <c r="H1183" s="12">
        <v>0.51577669902912604</v>
      </c>
      <c r="I1183" s="11">
        <v>759</v>
      </c>
      <c r="J1183" s="12">
        <v>0.46571175398841902</v>
      </c>
      <c r="K1183" s="12">
        <v>0.52057613168724304</v>
      </c>
      <c r="L1183" s="11">
        <v>91</v>
      </c>
      <c r="M1183" s="12">
        <v>5.5836323600719502E-2</v>
      </c>
      <c r="N1183" s="12">
        <v>0.47894736842105301</v>
      </c>
      <c r="O1183" s="11">
        <v>302</v>
      </c>
      <c r="P1183" s="12">
        <v>0.185302964037553</v>
      </c>
      <c r="Q1183" s="12">
        <v>0.54316546762589901</v>
      </c>
    </row>
    <row r="1184" spans="1:17" x14ac:dyDescent="0.35">
      <c r="A1184" s="8" t="s">
        <v>301</v>
      </c>
      <c r="B1184" s="8" t="s">
        <v>319</v>
      </c>
      <c r="C1184" s="8" t="s">
        <v>368</v>
      </c>
      <c r="D1184" s="9">
        <v>1711.3122304109299</v>
      </c>
      <c r="E1184" s="10">
        <v>0.51220396916468702</v>
      </c>
      <c r="F1184" s="11">
        <v>795</v>
      </c>
      <c r="G1184" s="12">
        <v>0.46455578699925498</v>
      </c>
      <c r="H1184" s="12">
        <v>0.48240291262135898</v>
      </c>
      <c r="I1184" s="11">
        <v>697</v>
      </c>
      <c r="J1184" s="12">
        <v>0.40728979061444098</v>
      </c>
      <c r="K1184" s="12">
        <v>0.47805212620027399</v>
      </c>
      <c r="L1184" s="11">
        <v>98</v>
      </c>
      <c r="M1184" s="12">
        <v>5.7265996384813798E-2</v>
      </c>
      <c r="N1184" s="12">
        <v>0.51578947368421102</v>
      </c>
      <c r="O1184" s="11">
        <v>253</v>
      </c>
      <c r="P1184" s="12">
        <v>0.147839766177121</v>
      </c>
      <c r="Q1184" s="12">
        <v>0.45503597122302197</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2603</v>
      </c>
      <c r="G1187" s="12" t="s">
        <v>429</v>
      </c>
      <c r="H1187" s="12">
        <v>0.50999216300940398</v>
      </c>
      <c r="I1187" s="11">
        <v>2306</v>
      </c>
      <c r="J1187" s="12">
        <v>0.90227407481955102</v>
      </c>
      <c r="K1187" s="12">
        <v>0.50995134896063699</v>
      </c>
      <c r="L1187" s="11">
        <v>297</v>
      </c>
      <c r="M1187" s="12">
        <v>0.11620789255048</v>
      </c>
      <c r="N1187" s="12">
        <v>0.51030927835051498</v>
      </c>
      <c r="O1187" s="11">
        <v>1151</v>
      </c>
      <c r="P1187" s="12">
        <v>0.45035449267879601</v>
      </c>
      <c r="Q1187" s="12">
        <v>0.53114905399169399</v>
      </c>
    </row>
    <row r="1188" spans="1:17" x14ac:dyDescent="0.35">
      <c r="A1188" s="8" t="s">
        <v>301</v>
      </c>
      <c r="B1188" s="8" t="s">
        <v>320</v>
      </c>
      <c r="C1188" s="8" t="s">
        <v>368</v>
      </c>
      <c r="D1188" s="9">
        <v>4395.7017288801499</v>
      </c>
      <c r="E1188" s="10">
        <v>0.63234166994082897</v>
      </c>
      <c r="F1188" s="11">
        <v>2490</v>
      </c>
      <c r="G1188" s="12">
        <v>0.56646245664042205</v>
      </c>
      <c r="H1188" s="12">
        <v>0.48785266457680199</v>
      </c>
      <c r="I1188" s="11">
        <v>2205</v>
      </c>
      <c r="J1188" s="12">
        <v>0.50162639232615702</v>
      </c>
      <c r="K1188" s="12">
        <v>0.48761609907120701</v>
      </c>
      <c r="L1188" s="11">
        <v>285</v>
      </c>
      <c r="M1188" s="12">
        <v>6.4836064314265196E-2</v>
      </c>
      <c r="N1188" s="12">
        <v>0.48969072164948502</v>
      </c>
      <c r="O1188" s="11">
        <v>1012</v>
      </c>
      <c r="P1188" s="12">
        <v>0.230224902056268</v>
      </c>
      <c r="Q1188" s="12">
        <v>0.46700507614213199</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8930</v>
      </c>
      <c r="G1191" s="12">
        <v>0.91350657811249802</v>
      </c>
      <c r="H1191" s="12">
        <v>0.52715466351829998</v>
      </c>
      <c r="I1191" s="11">
        <v>8046</v>
      </c>
      <c r="J1191" s="12">
        <v>0.82307658762521396</v>
      </c>
      <c r="K1191" s="12">
        <v>0.52927246414945395</v>
      </c>
      <c r="L1191" s="11">
        <v>884</v>
      </c>
      <c r="M1191" s="12">
        <v>9.0429990487284298E-2</v>
      </c>
      <c r="N1191" s="12">
        <v>0.50863060989643305</v>
      </c>
      <c r="O1191" s="11">
        <v>3794</v>
      </c>
      <c r="P1191" s="12">
        <v>0.38811242523615003</v>
      </c>
      <c r="Q1191" s="12">
        <v>0.56643774260973401</v>
      </c>
    </row>
    <row r="1192" spans="1:17" x14ac:dyDescent="0.35">
      <c r="A1192" s="8" t="s">
        <v>301</v>
      </c>
      <c r="B1192" s="8" t="s">
        <v>321</v>
      </c>
      <c r="C1192" s="8" t="s">
        <v>368</v>
      </c>
      <c r="D1192" s="9">
        <v>9221.6777380755993</v>
      </c>
      <c r="E1192" s="10">
        <v>0.48542310475022399</v>
      </c>
      <c r="F1192" s="11">
        <v>7978</v>
      </c>
      <c r="G1192" s="12">
        <v>0.86513541533331295</v>
      </c>
      <c r="H1192" s="12">
        <v>0.470956316410862</v>
      </c>
      <c r="I1192" s="11">
        <v>7130</v>
      </c>
      <c r="J1192" s="12">
        <v>0.77317817890781204</v>
      </c>
      <c r="K1192" s="12">
        <v>0.46901723457439798</v>
      </c>
      <c r="L1192" s="11">
        <v>848</v>
      </c>
      <c r="M1192" s="12">
        <v>9.1957236425501299E-2</v>
      </c>
      <c r="N1192" s="12">
        <v>0.48791714614499399</v>
      </c>
      <c r="O1192" s="11">
        <v>2896</v>
      </c>
      <c r="P1192" s="12">
        <v>0.31404263760406997</v>
      </c>
      <c r="Q1192" s="12">
        <v>0.432367871006271</v>
      </c>
    </row>
    <row r="1193" spans="1:17" x14ac:dyDescent="0.35">
      <c r="A1193" s="8" t="s">
        <v>301</v>
      </c>
      <c r="B1193" s="8" t="s">
        <v>321</v>
      </c>
      <c r="C1193" s="8" t="s">
        <v>369</v>
      </c>
      <c r="D1193" s="9">
        <v>0</v>
      </c>
      <c r="E1193" s="10">
        <v>0</v>
      </c>
      <c r="F1193" s="11">
        <v>32</v>
      </c>
      <c r="G1193" s="12">
        <v>0</v>
      </c>
      <c r="H1193" s="12">
        <v>1.8890200708382499E-3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16940</v>
      </c>
      <c r="G1194" s="12">
        <v>0.89171055723584602</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2619</v>
      </c>
      <c r="G1195" s="12">
        <v>0.93181233657100304</v>
      </c>
      <c r="H1195" s="12">
        <v>0.51923076923076905</v>
      </c>
      <c r="I1195" s="11">
        <v>2327</v>
      </c>
      <c r="J1195" s="12">
        <v>0.82792184314651496</v>
      </c>
      <c r="K1195" s="12">
        <v>0.52069814276124404</v>
      </c>
      <c r="L1195" s="11">
        <v>292</v>
      </c>
      <c r="M1195" s="12">
        <v>0.103890493424487</v>
      </c>
      <c r="N1195" s="12">
        <v>0.50782608695652198</v>
      </c>
      <c r="O1195" s="11">
        <v>902</v>
      </c>
      <c r="P1195" s="12">
        <v>0.320922003660574</v>
      </c>
      <c r="Q1195" s="12">
        <v>0.56480901690670005</v>
      </c>
    </row>
    <row r="1196" spans="1:17" x14ac:dyDescent="0.35">
      <c r="A1196" s="8" t="s">
        <v>301</v>
      </c>
      <c r="B1196" s="8" t="s">
        <v>322</v>
      </c>
      <c r="C1196" s="8" t="s">
        <v>368</v>
      </c>
      <c r="D1196" s="9">
        <v>2822.8368880492499</v>
      </c>
      <c r="E1196" s="10">
        <v>0.50108148887469195</v>
      </c>
      <c r="F1196" s="11">
        <v>2419</v>
      </c>
      <c r="G1196" s="12">
        <v>0.85693934716563602</v>
      </c>
      <c r="H1196" s="12">
        <v>0.47957969865186401</v>
      </c>
      <c r="I1196" s="11">
        <v>2139</v>
      </c>
      <c r="J1196" s="12">
        <v>0.75774835204104796</v>
      </c>
      <c r="K1196" s="12">
        <v>0.47863056612217503</v>
      </c>
      <c r="L1196" s="11">
        <v>280</v>
      </c>
      <c r="M1196" s="12">
        <v>9.91909951245879E-2</v>
      </c>
      <c r="N1196" s="12">
        <v>0.48695652173913001</v>
      </c>
      <c r="O1196" s="11">
        <v>695</v>
      </c>
      <c r="P1196" s="12">
        <v>0.24620622004138801</v>
      </c>
      <c r="Q1196" s="12">
        <v>0.43519098309330001</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1703</v>
      </c>
      <c r="G1199" s="12">
        <v>0.71563619226023101</v>
      </c>
      <c r="H1199" s="12">
        <v>0.52561728395061702</v>
      </c>
      <c r="I1199" s="11">
        <v>1549</v>
      </c>
      <c r="J1199" s="12">
        <v>0.65092217369999905</v>
      </c>
      <c r="K1199" s="12">
        <v>0.53193681318681296</v>
      </c>
      <c r="L1199" s="11">
        <v>154</v>
      </c>
      <c r="M1199" s="12">
        <v>6.4714018560232303E-2</v>
      </c>
      <c r="N1199" s="12">
        <v>0.46951219512195103</v>
      </c>
      <c r="O1199" s="11">
        <v>683</v>
      </c>
      <c r="P1199" s="12">
        <v>0.287010874523628</v>
      </c>
      <c r="Q1199" s="12">
        <v>0.57202680067001699</v>
      </c>
    </row>
    <row r="1200" spans="1:17" x14ac:dyDescent="0.35">
      <c r="A1200" s="8" t="s">
        <v>301</v>
      </c>
      <c r="B1200" s="8" t="s">
        <v>323</v>
      </c>
      <c r="C1200" s="8" t="s">
        <v>368</v>
      </c>
      <c r="D1200" s="9">
        <v>2300.0534058078501</v>
      </c>
      <c r="E1200" s="10">
        <v>0.491490218900966</v>
      </c>
      <c r="F1200" s="11">
        <v>1526</v>
      </c>
      <c r="G1200" s="12">
        <v>0.66346285531749305</v>
      </c>
      <c r="H1200" s="12">
        <v>0.47098765432098799</v>
      </c>
      <c r="I1200" s="11">
        <v>1354</v>
      </c>
      <c r="J1200" s="12">
        <v>0.58868198302744801</v>
      </c>
      <c r="K1200" s="12">
        <v>0.46497252747252699</v>
      </c>
      <c r="L1200" s="11">
        <v>172</v>
      </c>
      <c r="M1200" s="12">
        <v>7.4780872290045E-2</v>
      </c>
      <c r="N1200" s="12">
        <v>0.52439024390243905</v>
      </c>
      <c r="O1200" s="11">
        <v>509</v>
      </c>
      <c r="P1200" s="12">
        <v>0.221299209276936</v>
      </c>
      <c r="Q1200" s="12">
        <v>0.42629815745393601</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2914</v>
      </c>
      <c r="G1203" s="12">
        <v>0.79281529212604296</v>
      </c>
      <c r="H1203" s="12">
        <v>0.52722996200470396</v>
      </c>
      <c r="I1203" s="11">
        <v>2600</v>
      </c>
      <c r="J1203" s="12">
        <v>0.70738495522570799</v>
      </c>
      <c r="K1203" s="12">
        <v>0.52824055262088598</v>
      </c>
      <c r="L1203" s="11">
        <v>314</v>
      </c>
      <c r="M1203" s="12">
        <v>8.5430336900335496E-2</v>
      </c>
      <c r="N1203" s="12">
        <v>0.51900826446281001</v>
      </c>
      <c r="O1203" s="11">
        <v>1160</v>
      </c>
      <c r="P1203" s="12">
        <v>0.31560251848531601</v>
      </c>
      <c r="Q1203" s="12">
        <v>0.58823529411764697</v>
      </c>
    </row>
    <row r="1204" spans="1:17" x14ac:dyDescent="0.35">
      <c r="A1204" s="8" t="s">
        <v>301</v>
      </c>
      <c r="B1204" s="8" t="s">
        <v>324</v>
      </c>
      <c r="C1204" s="8" t="s">
        <v>368</v>
      </c>
      <c r="D1204" s="9">
        <v>4913.4992315149202</v>
      </c>
      <c r="E1204" s="10">
        <v>0.57206826592566995</v>
      </c>
      <c r="F1204" s="11">
        <v>2603</v>
      </c>
      <c r="G1204" s="12">
        <v>0.52976501620362504</v>
      </c>
      <c r="H1204" s="12">
        <v>0.470960738194319</v>
      </c>
      <c r="I1204" s="11">
        <v>2316</v>
      </c>
      <c r="J1204" s="12">
        <v>0.47135450538901102</v>
      </c>
      <c r="K1204" s="12">
        <v>0.47054043071922003</v>
      </c>
      <c r="L1204" s="11">
        <v>287</v>
      </c>
      <c r="M1204" s="12">
        <v>5.8410510814614E-2</v>
      </c>
      <c r="N1204" s="12">
        <v>0.47438016528925597</v>
      </c>
      <c r="O1204" s="11">
        <v>811</v>
      </c>
      <c r="P1204" s="12">
        <v>0.16505548526359601</v>
      </c>
      <c r="Q1204" s="12">
        <v>0.41125760649087201</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4342</v>
      </c>
      <c r="G1207" s="12">
        <v>0.75187251882349604</v>
      </c>
      <c r="H1207" s="12">
        <v>0.52579317025914296</v>
      </c>
      <c r="I1207" s="11">
        <v>3883</v>
      </c>
      <c r="J1207" s="12">
        <v>0.67239083155035395</v>
      </c>
      <c r="K1207" s="12">
        <v>0.52837120696693396</v>
      </c>
      <c r="L1207" s="11">
        <v>459</v>
      </c>
      <c r="M1207" s="12">
        <v>7.9481687273142504E-2</v>
      </c>
      <c r="N1207" s="12">
        <v>0.50495049504950495</v>
      </c>
      <c r="O1207" s="11">
        <v>1428</v>
      </c>
      <c r="P1207" s="12">
        <v>0.24727636040533199</v>
      </c>
      <c r="Q1207" s="12">
        <v>0.56847133757961799</v>
      </c>
    </row>
    <row r="1208" spans="1:17" x14ac:dyDescent="0.35">
      <c r="A1208" s="8" t="s">
        <v>301</v>
      </c>
      <c r="B1208" s="8" t="s">
        <v>325</v>
      </c>
      <c r="C1208" s="8" t="s">
        <v>368</v>
      </c>
      <c r="D1208" s="9">
        <v>5488.78863532793</v>
      </c>
      <c r="E1208" s="10">
        <v>0.487298737593097</v>
      </c>
      <c r="F1208" s="11">
        <v>3893</v>
      </c>
      <c r="G1208" s="12">
        <v>0.70926396672358105</v>
      </c>
      <c r="H1208" s="12">
        <v>0.47142165173165401</v>
      </c>
      <c r="I1208" s="11">
        <v>3447</v>
      </c>
      <c r="J1208" s="12">
        <v>0.62800742185876801</v>
      </c>
      <c r="K1208" s="12">
        <v>0.46904340726629501</v>
      </c>
      <c r="L1208" s="11">
        <v>446</v>
      </c>
      <c r="M1208" s="12">
        <v>8.1256544864813096E-2</v>
      </c>
      <c r="N1208" s="12">
        <v>0.49064906490649102</v>
      </c>
      <c r="O1208" s="11">
        <v>1080</v>
      </c>
      <c r="P1208" s="12">
        <v>0.196764727475332</v>
      </c>
      <c r="Q1208" s="12">
        <v>0.42993630573248398</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17805</v>
      </c>
      <c r="G1211" s="12">
        <v>0.85700050877852596</v>
      </c>
      <c r="H1211" s="12">
        <v>0.53184180655953195</v>
      </c>
      <c r="I1211" s="11">
        <v>15219</v>
      </c>
      <c r="J1211" s="12">
        <v>0.73252966824489696</v>
      </c>
      <c r="K1211" s="12">
        <v>0.53371909521304595</v>
      </c>
      <c r="L1211" s="11">
        <v>2586</v>
      </c>
      <c r="M1211" s="12">
        <v>0.124470840533629</v>
      </c>
      <c r="N1211" s="12">
        <v>0.52105581301632098</v>
      </c>
      <c r="O1211" s="11">
        <v>5464</v>
      </c>
      <c r="P1211" s="12">
        <v>0.26299639314607498</v>
      </c>
      <c r="Q1211" s="12">
        <v>0.57576396206533198</v>
      </c>
    </row>
    <row r="1212" spans="1:17" x14ac:dyDescent="0.35">
      <c r="A1212" s="8" t="s">
        <v>301</v>
      </c>
      <c r="B1212" s="8" t="s">
        <v>326</v>
      </c>
      <c r="C1212" s="8" t="s">
        <v>368</v>
      </c>
      <c r="D1212" s="9">
        <v>19600.627315162601</v>
      </c>
      <c r="E1212" s="10">
        <v>0.48544548498416601</v>
      </c>
      <c r="F1212" s="11">
        <v>15568</v>
      </c>
      <c r="G1212" s="12">
        <v>0.79426029328953895</v>
      </c>
      <c r="H1212" s="12">
        <v>0.46502180536471699</v>
      </c>
      <c r="I1212" s="11">
        <v>13230</v>
      </c>
      <c r="J1212" s="12">
        <v>0.67497839672537296</v>
      </c>
      <c r="K1212" s="12">
        <v>0.46396633350868</v>
      </c>
      <c r="L1212" s="11">
        <v>2338</v>
      </c>
      <c r="M1212" s="12">
        <v>0.119281896564166</v>
      </c>
      <c r="N1212" s="12">
        <v>0.471086036671368</v>
      </c>
      <c r="O1212" s="11">
        <v>4015</v>
      </c>
      <c r="P1212" s="12">
        <v>0.20484038267969601</v>
      </c>
      <c r="Q1212" s="12">
        <v>0.42307692307692302</v>
      </c>
    </row>
    <row r="1213" spans="1:17" x14ac:dyDescent="0.35">
      <c r="A1213" s="8" t="s">
        <v>301</v>
      </c>
      <c r="B1213" s="8" t="s">
        <v>326</v>
      </c>
      <c r="C1213" s="8" t="s">
        <v>369</v>
      </c>
      <c r="D1213" s="9">
        <v>0</v>
      </c>
      <c r="E1213" s="10">
        <v>0</v>
      </c>
      <c r="F1213" s="11">
        <v>105</v>
      </c>
      <c r="G1213" s="12">
        <v>0</v>
      </c>
      <c r="H1213" s="12">
        <v>3.1363880757512399E-3</v>
      </c>
      <c r="I1213" s="11">
        <v>66</v>
      </c>
      <c r="J1213" s="12">
        <v>0</v>
      </c>
      <c r="K1213" s="12">
        <v>2.3145712782745901E-3</v>
      </c>
      <c r="L1213" s="11">
        <v>39</v>
      </c>
      <c r="M1213" s="12">
        <v>0</v>
      </c>
      <c r="N1213" s="12">
        <v>7.8581503123111001E-3</v>
      </c>
      <c r="O1213" s="11" t="s">
        <v>419</v>
      </c>
      <c r="P1213" s="12" t="s">
        <v>419</v>
      </c>
      <c r="Q1213" s="12" t="s">
        <v>419</v>
      </c>
    </row>
    <row r="1214" spans="1:17" x14ac:dyDescent="0.35">
      <c r="A1214" s="8" t="s">
        <v>301</v>
      </c>
      <c r="B1214" s="8" t="s">
        <v>326</v>
      </c>
      <c r="C1214" s="8" t="s">
        <v>16</v>
      </c>
      <c r="D1214" s="9">
        <v>40376.577641466603</v>
      </c>
      <c r="E1214" s="10">
        <v>1</v>
      </c>
      <c r="F1214" s="11">
        <v>33478</v>
      </c>
      <c r="G1214" s="12">
        <v>0.82914407202303897</v>
      </c>
      <c r="H1214" s="12">
        <v>1</v>
      </c>
      <c r="I1214" s="11">
        <v>28515</v>
      </c>
      <c r="J1214" s="12">
        <v>0.70622627438129404</v>
      </c>
      <c r="K1214" s="12">
        <v>1</v>
      </c>
      <c r="L1214" s="11">
        <v>4963</v>
      </c>
      <c r="M1214" s="12">
        <v>0.122917797641745</v>
      </c>
      <c r="N1214" s="12">
        <v>1</v>
      </c>
      <c r="O1214" s="11">
        <v>9490</v>
      </c>
      <c r="P1214" s="12">
        <v>0.235037255615587</v>
      </c>
      <c r="Q1214" s="12">
        <v>1</v>
      </c>
    </row>
    <row r="1215" spans="1:17" x14ac:dyDescent="0.35">
      <c r="A1215" s="8" t="s">
        <v>301</v>
      </c>
      <c r="B1215" s="8" t="s">
        <v>327</v>
      </c>
      <c r="C1215" s="8" t="s">
        <v>367</v>
      </c>
      <c r="D1215" s="9">
        <v>5263.18359394459</v>
      </c>
      <c r="E1215" s="10">
        <v>0.505181929751923</v>
      </c>
      <c r="F1215" s="11">
        <v>4821</v>
      </c>
      <c r="G1215" s="12">
        <v>0.91598552738055095</v>
      </c>
      <c r="H1215" s="12">
        <v>0.53206047897583097</v>
      </c>
      <c r="I1215" s="11">
        <v>4335</v>
      </c>
      <c r="J1215" s="12">
        <v>0.82364597826066999</v>
      </c>
      <c r="K1215" s="12">
        <v>0.53393275033871201</v>
      </c>
      <c r="L1215" s="11">
        <v>486</v>
      </c>
      <c r="M1215" s="12">
        <v>9.2339549119881306E-2</v>
      </c>
      <c r="N1215" s="12">
        <v>0.515923566878981</v>
      </c>
      <c r="O1215" s="11">
        <v>1881</v>
      </c>
      <c r="P1215" s="12">
        <v>0.35738825492694798</v>
      </c>
      <c r="Q1215" s="12">
        <v>0.57681692732290701</v>
      </c>
    </row>
    <row r="1216" spans="1:17" x14ac:dyDescent="0.35">
      <c r="A1216" s="8" t="s">
        <v>301</v>
      </c>
      <c r="B1216" s="8" t="s">
        <v>327</v>
      </c>
      <c r="C1216" s="8" t="s">
        <v>368</v>
      </c>
      <c r="D1216" s="9">
        <v>5155.2088385185898</v>
      </c>
      <c r="E1216" s="10">
        <v>0.494818070248075</v>
      </c>
      <c r="F1216" s="11">
        <v>4230</v>
      </c>
      <c r="G1216" s="12">
        <v>0.82052931947089502</v>
      </c>
      <c r="H1216" s="12">
        <v>0.46683589007835802</v>
      </c>
      <c r="I1216" s="11">
        <v>3776</v>
      </c>
      <c r="J1216" s="12">
        <v>0.73246305208560203</v>
      </c>
      <c r="K1216" s="12">
        <v>0.46508190663874899</v>
      </c>
      <c r="L1216" s="11">
        <v>454</v>
      </c>
      <c r="M1216" s="12">
        <v>8.8066267385292205E-2</v>
      </c>
      <c r="N1216" s="12">
        <v>0.48195329087048799</v>
      </c>
      <c r="O1216" s="11">
        <v>1378</v>
      </c>
      <c r="P1216" s="12">
        <v>0.26730245915623901</v>
      </c>
      <c r="Q1216" s="12">
        <v>0.422569763876112</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2541</v>
      </c>
      <c r="G1219" s="12">
        <v>0.88130202316941397</v>
      </c>
      <c r="H1219" s="12">
        <v>0.50860688550840705</v>
      </c>
      <c r="I1219" s="11">
        <v>2275</v>
      </c>
      <c r="J1219" s="12">
        <v>0.78904451110209195</v>
      </c>
      <c r="K1219" s="12">
        <v>0.51412429378531099</v>
      </c>
      <c r="L1219" s="11">
        <v>266</v>
      </c>
      <c r="M1219" s="12">
        <v>9.2257512067321495E-2</v>
      </c>
      <c r="N1219" s="12">
        <v>0.46584938704028001</v>
      </c>
      <c r="O1219" s="11">
        <v>892</v>
      </c>
      <c r="P1219" s="12">
        <v>0.309374814902447</v>
      </c>
      <c r="Q1219" s="12">
        <v>0.56206679269061099</v>
      </c>
    </row>
    <row r="1220" spans="1:17" x14ac:dyDescent="0.35">
      <c r="A1220" s="8" t="s">
        <v>301</v>
      </c>
      <c r="B1220" s="8" t="s">
        <v>328</v>
      </c>
      <c r="C1220" s="8" t="s">
        <v>368</v>
      </c>
      <c r="D1220" s="9">
        <v>2891.15104954752</v>
      </c>
      <c r="E1220" s="10">
        <v>0.50068552764980501</v>
      </c>
      <c r="F1220" s="11">
        <v>2439</v>
      </c>
      <c r="G1220" s="12">
        <v>0.84360863829017696</v>
      </c>
      <c r="H1220" s="12">
        <v>0.48819055244195397</v>
      </c>
      <c r="I1220" s="11">
        <v>2136</v>
      </c>
      <c r="J1220" s="12">
        <v>0.73880608912989698</v>
      </c>
      <c r="K1220" s="12">
        <v>0.48271186440677999</v>
      </c>
      <c r="L1220" s="11">
        <v>303</v>
      </c>
      <c r="M1220" s="12">
        <v>0.10480254916028001</v>
      </c>
      <c r="N1220" s="12">
        <v>0.53064798598949203</v>
      </c>
      <c r="O1220" s="11">
        <v>690</v>
      </c>
      <c r="P1220" s="12">
        <v>0.23865927036499501</v>
      </c>
      <c r="Q1220" s="12">
        <v>0.434782608695652</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13236</v>
      </c>
      <c r="G1223" s="12">
        <v>0.91081289413322297</v>
      </c>
      <c r="H1223" s="12">
        <v>0.51157577397286702</v>
      </c>
      <c r="I1223" s="11">
        <v>11510</v>
      </c>
      <c r="J1223" s="12">
        <v>0.79204113111766405</v>
      </c>
      <c r="K1223" s="12">
        <v>0.51496577334347504</v>
      </c>
      <c r="L1223" s="11">
        <v>1726</v>
      </c>
      <c r="M1223" s="12">
        <v>0.118771763015559</v>
      </c>
      <c r="N1223" s="12">
        <v>0.49006246450880198</v>
      </c>
      <c r="O1223" s="11">
        <v>3926</v>
      </c>
      <c r="P1223" s="12">
        <v>0.27016103221268001</v>
      </c>
      <c r="Q1223" s="12">
        <v>0.558781668089952</v>
      </c>
    </row>
    <row r="1224" spans="1:17" x14ac:dyDescent="0.35">
      <c r="A1224" s="8" t="s">
        <v>301</v>
      </c>
      <c r="B1224" s="8" t="s">
        <v>329</v>
      </c>
      <c r="C1224" s="8" t="s">
        <v>368</v>
      </c>
      <c r="D1224" s="9">
        <v>14800.441277056299</v>
      </c>
      <c r="E1224" s="10">
        <v>0.50457457693276497</v>
      </c>
      <c r="F1224" s="11">
        <v>12570</v>
      </c>
      <c r="G1224" s="12">
        <v>0.84929900161058502</v>
      </c>
      <c r="H1224" s="12">
        <v>0.48583465388629099</v>
      </c>
      <c r="I1224" s="11">
        <v>10798</v>
      </c>
      <c r="J1224" s="12">
        <v>0.72957284163811398</v>
      </c>
      <c r="K1224" s="12">
        <v>0.48311037537470403</v>
      </c>
      <c r="L1224" s="11">
        <v>1772</v>
      </c>
      <c r="M1224" s="12">
        <v>0.11972615997247101</v>
      </c>
      <c r="N1224" s="12">
        <v>0.50312322544009103</v>
      </c>
      <c r="O1224" s="11">
        <v>3095</v>
      </c>
      <c r="P1224" s="12">
        <v>0.20911538663363199</v>
      </c>
      <c r="Q1224" s="12">
        <v>0.440506689439226</v>
      </c>
    </row>
    <row r="1225" spans="1:17" x14ac:dyDescent="0.35">
      <c r="A1225" s="8" t="s">
        <v>301</v>
      </c>
      <c r="B1225" s="8" t="s">
        <v>329</v>
      </c>
      <c r="C1225" s="8" t="s">
        <v>369</v>
      </c>
      <c r="D1225" s="9">
        <v>0</v>
      </c>
      <c r="E1225" s="10">
        <v>0</v>
      </c>
      <c r="F1225" s="11">
        <v>67</v>
      </c>
      <c r="G1225" s="12">
        <v>0</v>
      </c>
      <c r="H1225" s="12">
        <v>2.5895721408418001E-3</v>
      </c>
      <c r="I1225" s="11">
        <v>43</v>
      </c>
      <c r="J1225" s="12">
        <v>0</v>
      </c>
      <c r="K1225" s="12">
        <v>1.92385128182184E-3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25873</v>
      </c>
      <c r="G1226" s="12">
        <v>0.88205870248065599</v>
      </c>
      <c r="H1226" s="12">
        <v>1</v>
      </c>
      <c r="I1226" s="11">
        <v>22351</v>
      </c>
      <c r="J1226" s="12">
        <v>0.76198717037626695</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5950</v>
      </c>
      <c r="G1227" s="12">
        <v>0.83069825295330102</v>
      </c>
      <c r="H1227" s="12">
        <v>0.53836409699601895</v>
      </c>
      <c r="I1227" s="11">
        <v>5235</v>
      </c>
      <c r="J1227" s="12">
        <v>0.73087484944714798</v>
      </c>
      <c r="K1227" s="12">
        <v>0.539079394501081</v>
      </c>
      <c r="L1227" s="11">
        <v>715</v>
      </c>
      <c r="M1227" s="12">
        <v>9.9823403506153E-2</v>
      </c>
      <c r="N1227" s="12">
        <v>0.53318419090231195</v>
      </c>
      <c r="O1227" s="11">
        <v>2099</v>
      </c>
      <c r="P1227" s="12">
        <v>0.29304800553764399</v>
      </c>
      <c r="Q1227" s="12">
        <v>0.58451684767474199</v>
      </c>
    </row>
    <row r="1228" spans="1:17" x14ac:dyDescent="0.35">
      <c r="A1228" s="8" t="s">
        <v>301</v>
      </c>
      <c r="B1228" s="8" t="s">
        <v>330</v>
      </c>
      <c r="C1228" s="8" t="s">
        <v>368</v>
      </c>
      <c r="D1228" s="9">
        <v>6508.0056638576698</v>
      </c>
      <c r="E1228" s="10">
        <v>0.47605662128697501</v>
      </c>
      <c r="F1228" s="11">
        <v>5082</v>
      </c>
      <c r="G1228" s="12">
        <v>0.78088438493884205</v>
      </c>
      <c r="H1228" s="12">
        <v>0.45982627578718799</v>
      </c>
      <c r="I1228" s="11">
        <v>4461</v>
      </c>
      <c r="J1228" s="12">
        <v>0.68546344770015299</v>
      </c>
      <c r="K1228" s="12">
        <v>0.45937596540006198</v>
      </c>
      <c r="L1228" s="11">
        <v>621</v>
      </c>
      <c r="M1228" s="12">
        <v>9.5420937238689704E-2</v>
      </c>
      <c r="N1228" s="12">
        <v>0.46308724832214798</v>
      </c>
      <c r="O1228" s="11">
        <v>1489</v>
      </c>
      <c r="P1228" s="12">
        <v>0.22879512970758301</v>
      </c>
      <c r="Q1228" s="12">
        <v>0.41464773043720399</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1005</v>
      </c>
      <c r="G1231" s="12">
        <v>0.56006876443935505</v>
      </c>
      <c r="H1231" s="12">
        <v>0.51119023397761998</v>
      </c>
      <c r="I1231" s="11">
        <v>880</v>
      </c>
      <c r="J1231" s="12">
        <v>0.49040847035485802</v>
      </c>
      <c r="K1231" s="12">
        <v>0.51582649472450204</v>
      </c>
      <c r="L1231" s="11">
        <v>125</v>
      </c>
      <c r="M1231" s="12">
        <v>6.9660294084496893E-2</v>
      </c>
      <c r="N1231" s="12">
        <v>0.480769230769231</v>
      </c>
      <c r="O1231" s="11">
        <v>186</v>
      </c>
      <c r="P1231" s="12">
        <v>0.10365451759773101</v>
      </c>
      <c r="Q1231" s="12">
        <v>0.55357142857142905</v>
      </c>
    </row>
    <row r="1232" spans="1:17" x14ac:dyDescent="0.35">
      <c r="A1232" s="8" t="s">
        <v>301</v>
      </c>
      <c r="B1232" s="8" t="s">
        <v>331</v>
      </c>
      <c r="C1232" s="8" t="s">
        <v>368</v>
      </c>
      <c r="D1232" s="9">
        <v>1794.4131591036401</v>
      </c>
      <c r="E1232" s="10">
        <v>0.49999869674110398</v>
      </c>
      <c r="F1232" s="11">
        <v>952</v>
      </c>
      <c r="G1232" s="12">
        <v>0.53053556544110003</v>
      </c>
      <c r="H1232" s="12">
        <v>0.48423194303153599</v>
      </c>
      <c r="I1232" s="11">
        <v>820</v>
      </c>
      <c r="J1232" s="12">
        <v>0.45697391140935101</v>
      </c>
      <c r="K1232" s="12">
        <v>0.48065650644783098</v>
      </c>
      <c r="L1232" s="11">
        <v>132</v>
      </c>
      <c r="M1232" s="12">
        <v>7.3561654031749094E-2</v>
      </c>
      <c r="N1232" s="12">
        <v>0.507692307692308</v>
      </c>
      <c r="O1232" s="11">
        <v>150</v>
      </c>
      <c r="P1232" s="12">
        <v>8.35927886724422E-2</v>
      </c>
      <c r="Q1232" s="12">
        <v>0.44642857142857101</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381</v>
      </c>
      <c r="G1235" s="12">
        <v>0.70272964777966196</v>
      </c>
      <c r="H1235" s="12">
        <v>0.51766304347826098</v>
      </c>
      <c r="I1235" s="11">
        <v>334</v>
      </c>
      <c r="J1235" s="12">
        <v>0.616041213539126</v>
      </c>
      <c r="K1235" s="12">
        <v>0.516228748068006</v>
      </c>
      <c r="L1235" s="11">
        <v>47</v>
      </c>
      <c r="M1235" s="12">
        <v>8.6688434240535794E-2</v>
      </c>
      <c r="N1235" s="12">
        <v>0.52808988764044895</v>
      </c>
      <c r="O1235" s="11">
        <v>161</v>
      </c>
      <c r="P1235" s="12">
        <v>0.29695399814311202</v>
      </c>
      <c r="Q1235" s="12">
        <v>0.54576271186440695</v>
      </c>
    </row>
    <row r="1236" spans="1:17" x14ac:dyDescent="0.35">
      <c r="A1236" s="8" t="s">
        <v>301</v>
      </c>
      <c r="B1236" s="8" t="s">
        <v>332</v>
      </c>
      <c r="C1236" s="8" t="s">
        <v>368</v>
      </c>
      <c r="D1236" s="9">
        <v>519.04650724882299</v>
      </c>
      <c r="E1236" s="10">
        <v>0.489104495792761</v>
      </c>
      <c r="F1236" s="11">
        <v>355</v>
      </c>
      <c r="G1236" s="12">
        <v>0.68394641914008403</v>
      </c>
      <c r="H1236" s="12">
        <v>0.48233695652173902</v>
      </c>
      <c r="I1236" s="11">
        <v>313</v>
      </c>
      <c r="J1236" s="12">
        <v>0.60302881462210201</v>
      </c>
      <c r="K1236" s="12">
        <v>0.483771251931994</v>
      </c>
      <c r="L1236" s="11">
        <v>42</v>
      </c>
      <c r="M1236" s="12">
        <v>8.0917604517981703E-2</v>
      </c>
      <c r="N1236" s="12">
        <v>0.47191011235955099</v>
      </c>
      <c r="O1236" s="11">
        <v>134</v>
      </c>
      <c r="P1236" s="12">
        <v>0.25816569060498901</v>
      </c>
      <c r="Q1236" s="12">
        <v>0.454237288135593</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1682</v>
      </c>
      <c r="G1239" s="12">
        <v>0.71519643364566399</v>
      </c>
      <c r="H1239" s="12">
        <v>0.52074303405572797</v>
      </c>
      <c r="I1239" s="11">
        <v>1541</v>
      </c>
      <c r="J1239" s="12">
        <v>0.65524239253743599</v>
      </c>
      <c r="K1239" s="12">
        <v>0.52166553825321604</v>
      </c>
      <c r="L1239" s="11">
        <v>141</v>
      </c>
      <c r="M1239" s="12">
        <v>5.9954041108227503E-2</v>
      </c>
      <c r="N1239" s="12">
        <v>0.51086956521739102</v>
      </c>
      <c r="O1239" s="11">
        <v>666</v>
      </c>
      <c r="P1239" s="12">
        <v>0.28318717289418099</v>
      </c>
      <c r="Q1239" s="12">
        <v>0.55778894472361795</v>
      </c>
    </row>
    <row r="1240" spans="1:17" x14ac:dyDescent="0.35">
      <c r="A1240" s="8" t="s">
        <v>301</v>
      </c>
      <c r="B1240" s="8" t="s">
        <v>333</v>
      </c>
      <c r="C1240" s="8" t="s">
        <v>368</v>
      </c>
      <c r="D1240" s="9">
        <v>2279.9612646549199</v>
      </c>
      <c r="E1240" s="10">
        <v>0.49224483458649099</v>
      </c>
      <c r="F1240" s="11">
        <v>1543</v>
      </c>
      <c r="G1240" s="12">
        <v>0.676765883666685</v>
      </c>
      <c r="H1240" s="12">
        <v>0.477708978328173</v>
      </c>
      <c r="I1240" s="11">
        <v>1409</v>
      </c>
      <c r="J1240" s="12">
        <v>0.61799295533788701</v>
      </c>
      <c r="K1240" s="12">
        <v>0.47698036560595802</v>
      </c>
      <c r="L1240" s="11">
        <v>134</v>
      </c>
      <c r="M1240" s="12">
        <v>5.8772928328798303E-2</v>
      </c>
      <c r="N1240" s="12">
        <v>0.48550724637681197</v>
      </c>
      <c r="O1240" s="11">
        <v>526</v>
      </c>
      <c r="P1240" s="12">
        <v>0.23070567388767099</v>
      </c>
      <c r="Q1240" s="12">
        <v>0.44053601340033499</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7431</v>
      </c>
      <c r="G1243" s="12" t="s">
        <v>429</v>
      </c>
      <c r="H1243" s="12">
        <v>0.52019600980048997</v>
      </c>
      <c r="I1243" s="11">
        <v>6573</v>
      </c>
      <c r="J1243" s="12">
        <v>0.94901441847113499</v>
      </c>
      <c r="K1243" s="12">
        <v>0.518907397173759</v>
      </c>
      <c r="L1243" s="11">
        <v>858</v>
      </c>
      <c r="M1243" s="12">
        <v>0.123878650699564</v>
      </c>
      <c r="N1243" s="12">
        <v>0.53028430160692197</v>
      </c>
      <c r="O1243" s="11">
        <v>3079</v>
      </c>
      <c r="P1243" s="12">
        <v>0.444548211543074</v>
      </c>
      <c r="Q1243" s="12">
        <v>0.54601879765915895</v>
      </c>
    </row>
    <row r="1244" spans="1:17" x14ac:dyDescent="0.35">
      <c r="A1244" s="8" t="s">
        <v>301</v>
      </c>
      <c r="B1244" s="8" t="s">
        <v>334</v>
      </c>
      <c r="C1244" s="8" t="s">
        <v>368</v>
      </c>
      <c r="D1244" s="9">
        <v>6637.4488142932796</v>
      </c>
      <c r="E1244" s="10">
        <v>0.48935811698312198</v>
      </c>
      <c r="F1244" s="11">
        <v>6825</v>
      </c>
      <c r="G1244" s="12" t="s">
        <v>429</v>
      </c>
      <c r="H1244" s="12">
        <v>0.47777388869443499</v>
      </c>
      <c r="I1244" s="11">
        <v>6074</v>
      </c>
      <c r="J1244" s="12">
        <v>0.91511063511632196</v>
      </c>
      <c r="K1244" s="12">
        <v>0.47951369700797303</v>
      </c>
      <c r="L1244" s="11">
        <v>751</v>
      </c>
      <c r="M1244" s="12">
        <v>0.11314588195132699</v>
      </c>
      <c r="N1244" s="12">
        <v>0.46415327564894898</v>
      </c>
      <c r="O1244" s="11">
        <v>2556</v>
      </c>
      <c r="P1244" s="12">
        <v>0.38508771540291697</v>
      </c>
      <c r="Q1244" s="12">
        <v>0.45327185671218301</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6503</v>
      </c>
      <c r="G1247" s="12">
        <v>0.688373388373133</v>
      </c>
      <c r="H1247" s="12">
        <v>0.53496215860480401</v>
      </c>
      <c r="I1247" s="11">
        <v>5800</v>
      </c>
      <c r="J1247" s="12">
        <v>0.61395750462312304</v>
      </c>
      <c r="K1247" s="12">
        <v>0.53768424955965499</v>
      </c>
      <c r="L1247" s="11">
        <v>703</v>
      </c>
      <c r="M1247" s="12">
        <v>7.4415883750009598E-2</v>
      </c>
      <c r="N1247" s="12">
        <v>0.51351351351351304</v>
      </c>
      <c r="O1247" s="11">
        <v>2092</v>
      </c>
      <c r="P1247" s="12">
        <v>0.22144812063302999</v>
      </c>
      <c r="Q1247" s="12">
        <v>0.57362215519605197</v>
      </c>
    </row>
    <row r="1248" spans="1:17" x14ac:dyDescent="0.35">
      <c r="A1248" s="8" t="s">
        <v>301</v>
      </c>
      <c r="B1248" s="8" t="s">
        <v>335</v>
      </c>
      <c r="C1248" s="8" t="s">
        <v>368</v>
      </c>
      <c r="D1248" s="9">
        <v>8773.6595423753406</v>
      </c>
      <c r="E1248" s="10">
        <v>0.48152504419321801</v>
      </c>
      <c r="F1248" s="11">
        <v>5626</v>
      </c>
      <c r="G1248" s="12">
        <v>0.64123755575735997</v>
      </c>
      <c r="H1248" s="12">
        <v>0.46281671602500801</v>
      </c>
      <c r="I1248" s="11">
        <v>4971</v>
      </c>
      <c r="J1248" s="12">
        <v>0.56658227686986096</v>
      </c>
      <c r="K1248" s="12">
        <v>0.460832483545008</v>
      </c>
      <c r="L1248" s="11">
        <v>655</v>
      </c>
      <c r="M1248" s="12">
        <v>7.4655278887499205E-2</v>
      </c>
      <c r="N1248" s="12">
        <v>0.47845142439736998</v>
      </c>
      <c r="O1248" s="11">
        <v>1553</v>
      </c>
      <c r="P1248" s="12">
        <v>0.17700709635463599</v>
      </c>
      <c r="Q1248" s="12">
        <v>0.42582944886207802</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722</v>
      </c>
      <c r="G1251" s="12">
        <v>0.67614562344351503</v>
      </c>
      <c r="H1251" s="12">
        <v>0.51497860199714696</v>
      </c>
      <c r="I1251" s="11">
        <v>666</v>
      </c>
      <c r="J1251" s="12">
        <v>0.62370219558640005</v>
      </c>
      <c r="K1251" s="12">
        <v>0.531524341580207</v>
      </c>
      <c r="L1251" s="11">
        <v>56</v>
      </c>
      <c r="M1251" s="12">
        <v>5.2443427857114699E-2</v>
      </c>
      <c r="N1251" s="12">
        <v>0.37583892617449699</v>
      </c>
      <c r="O1251" s="11">
        <v>321</v>
      </c>
      <c r="P1251" s="12">
        <v>0.30061322039524702</v>
      </c>
      <c r="Q1251" s="12">
        <v>0.54131534569983097</v>
      </c>
    </row>
    <row r="1252" spans="1:17" x14ac:dyDescent="0.35">
      <c r="A1252" s="8" t="s">
        <v>301</v>
      </c>
      <c r="B1252" s="8" t="s">
        <v>336</v>
      </c>
      <c r="C1252" s="8" t="s">
        <v>368</v>
      </c>
      <c r="D1252" s="9">
        <v>1066.3080351399501</v>
      </c>
      <c r="E1252" s="10">
        <v>0.49964639525733201</v>
      </c>
      <c r="F1252" s="11">
        <v>678</v>
      </c>
      <c r="G1252" s="12">
        <v>0.63583877984283799</v>
      </c>
      <c r="H1252" s="12">
        <v>0.48359486447931499</v>
      </c>
      <c r="I1252" s="11">
        <v>585</v>
      </c>
      <c r="J1252" s="12">
        <v>0.54862195605908604</v>
      </c>
      <c r="K1252" s="12">
        <v>0.46687948922585798</v>
      </c>
      <c r="L1252" s="11">
        <v>93</v>
      </c>
      <c r="M1252" s="12">
        <v>8.7216823783752104E-2</v>
      </c>
      <c r="N1252" s="12">
        <v>0.62416107382550301</v>
      </c>
      <c r="O1252" s="11">
        <v>272</v>
      </c>
      <c r="P1252" s="12">
        <v>0.255085764184737</v>
      </c>
      <c r="Q1252" s="12">
        <v>0.45868465430016903</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5267</v>
      </c>
      <c r="G1255" s="12">
        <v>0.75483489576982499</v>
      </c>
      <c r="H1255" s="12">
        <v>0.53493804590696703</v>
      </c>
      <c r="I1255" s="11">
        <v>4785</v>
      </c>
      <c r="J1255" s="12">
        <v>0.68575754248312404</v>
      </c>
      <c r="K1255" s="12">
        <v>0.53751965850370698</v>
      </c>
      <c r="L1255" s="11">
        <v>482</v>
      </c>
      <c r="M1255" s="12">
        <v>6.9077353286701296E-2</v>
      </c>
      <c r="N1255" s="12">
        <v>0.51059322033898302</v>
      </c>
      <c r="O1255" s="11">
        <v>1804</v>
      </c>
      <c r="P1255" s="12">
        <v>0.258538475786741</v>
      </c>
      <c r="Q1255" s="12">
        <v>0.588965066927849</v>
      </c>
    </row>
    <row r="1256" spans="1:17" x14ac:dyDescent="0.35">
      <c r="A1256" s="8" t="s">
        <v>301</v>
      </c>
      <c r="B1256" s="8" t="s">
        <v>337</v>
      </c>
      <c r="C1256" s="8" t="s">
        <v>368</v>
      </c>
      <c r="D1256" s="9">
        <v>6771.6710087255096</v>
      </c>
      <c r="E1256" s="10">
        <v>0.49250823740740701</v>
      </c>
      <c r="F1256" s="11">
        <v>4553</v>
      </c>
      <c r="G1256" s="12">
        <v>0.67235989375935701</v>
      </c>
      <c r="H1256" s="12">
        <v>0.46242128783262199</v>
      </c>
      <c r="I1256" s="11">
        <v>4096</v>
      </c>
      <c r="J1256" s="12">
        <v>0.60487285851928996</v>
      </c>
      <c r="K1256" s="12">
        <v>0.46012132105144898</v>
      </c>
      <c r="L1256" s="11">
        <v>457</v>
      </c>
      <c r="M1256" s="12">
        <v>6.7487035240067203E-2</v>
      </c>
      <c r="N1256" s="12">
        <v>0.48411016949152502</v>
      </c>
      <c r="O1256" s="11">
        <v>1257</v>
      </c>
      <c r="P1256" s="12">
        <v>0.18562626541961599</v>
      </c>
      <c r="Q1256" s="12">
        <v>0.41038197845249802</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2067</v>
      </c>
      <c r="G1259" s="12">
        <v>0.84866116977877304</v>
      </c>
      <c r="H1259" s="12">
        <v>0.53273195876288704</v>
      </c>
      <c r="I1259" s="11">
        <v>1816</v>
      </c>
      <c r="J1259" s="12">
        <v>0.74560652361792501</v>
      </c>
      <c r="K1259" s="12">
        <v>0.53255131964809399</v>
      </c>
      <c r="L1259" s="11">
        <v>251</v>
      </c>
      <c r="M1259" s="12">
        <v>0.103054646160848</v>
      </c>
      <c r="N1259" s="12">
        <v>0.53404255319148897</v>
      </c>
      <c r="O1259" s="11">
        <v>827</v>
      </c>
      <c r="P1259" s="12">
        <v>0.33954658316741398</v>
      </c>
      <c r="Q1259" s="12">
        <v>0.55096602265156602</v>
      </c>
    </row>
    <row r="1260" spans="1:17" x14ac:dyDescent="0.35">
      <c r="A1260" s="8" t="s">
        <v>301</v>
      </c>
      <c r="B1260" s="8" t="s">
        <v>338</v>
      </c>
      <c r="C1260" s="8" t="s">
        <v>368</v>
      </c>
      <c r="D1260" s="9">
        <v>2517.56398610939</v>
      </c>
      <c r="E1260" s="10">
        <v>0.50827379855930499</v>
      </c>
      <c r="F1260" s="11">
        <v>1801</v>
      </c>
      <c r="G1260" s="12">
        <v>0.71537407189528501</v>
      </c>
      <c r="H1260" s="12">
        <v>0.464175257731959</v>
      </c>
      <c r="I1260" s="11">
        <v>1586</v>
      </c>
      <c r="J1260" s="12">
        <v>0.62997405776008997</v>
      </c>
      <c r="K1260" s="12">
        <v>0.465102639296188</v>
      </c>
      <c r="L1260" s="11">
        <v>215</v>
      </c>
      <c r="M1260" s="12">
        <v>8.5400014135195101E-2</v>
      </c>
      <c r="N1260" s="12">
        <v>0.45744680851063801</v>
      </c>
      <c r="O1260" s="11">
        <v>672</v>
      </c>
      <c r="P1260" s="12">
        <v>0.266924695343494</v>
      </c>
      <c r="Q1260" s="12">
        <v>0.44770153231179199</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506</v>
      </c>
      <c r="G1263" s="12">
        <v>0.78588220599159897</v>
      </c>
      <c r="H1263" s="12">
        <v>0.52326783867631899</v>
      </c>
      <c r="I1263" s="11">
        <v>455</v>
      </c>
      <c r="J1263" s="12">
        <v>0.70667273463671398</v>
      </c>
      <c r="K1263" s="12">
        <v>0.52845528455284596</v>
      </c>
      <c r="L1263" s="11">
        <v>51</v>
      </c>
      <c r="M1263" s="12">
        <v>7.92094713548845E-2</v>
      </c>
      <c r="N1263" s="12">
        <v>0.48113207547169801</v>
      </c>
      <c r="O1263" s="11">
        <v>237</v>
      </c>
      <c r="P1263" s="12">
        <v>0.36809107276681602</v>
      </c>
      <c r="Q1263" s="12">
        <v>0.58088235294117696</v>
      </c>
    </row>
    <row r="1264" spans="1:17" x14ac:dyDescent="0.35">
      <c r="A1264" s="8" t="s">
        <v>301</v>
      </c>
      <c r="B1264" s="8" t="s">
        <v>339</v>
      </c>
      <c r="C1264" s="8" t="s">
        <v>368</v>
      </c>
      <c r="D1264" s="9">
        <v>623.81323457447502</v>
      </c>
      <c r="E1264" s="10">
        <v>0.49209215638950199</v>
      </c>
      <c r="F1264" s="11">
        <v>461</v>
      </c>
      <c r="G1264" s="12">
        <v>0.73900323758675002</v>
      </c>
      <c r="H1264" s="12">
        <v>0.47673216132368201</v>
      </c>
      <c r="I1264" s="11">
        <v>406</v>
      </c>
      <c r="J1264" s="12">
        <v>0.65083582312412303</v>
      </c>
      <c r="K1264" s="12">
        <v>0.47154471544715398</v>
      </c>
      <c r="L1264" s="11">
        <v>55</v>
      </c>
      <c r="M1264" s="12">
        <v>8.8167414462627505E-2</v>
      </c>
      <c r="N1264" s="12">
        <v>0.51886792452830199</v>
      </c>
      <c r="O1264" s="11">
        <v>171</v>
      </c>
      <c r="P1264" s="12">
        <v>0.27412050678380501</v>
      </c>
      <c r="Q1264" s="12">
        <v>0.41911764705882398</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1607</v>
      </c>
      <c r="G1267" s="12" t="s">
        <v>429</v>
      </c>
      <c r="H1267" s="12">
        <v>0.52243172951885597</v>
      </c>
      <c r="I1267" s="11">
        <v>1428</v>
      </c>
      <c r="J1267" s="12">
        <v>0.88158729781133405</v>
      </c>
      <c r="K1267" s="12">
        <v>0.52269399707174202</v>
      </c>
      <c r="L1267" s="11">
        <v>179</v>
      </c>
      <c r="M1267" s="12">
        <v>0.11050709125226101</v>
      </c>
      <c r="N1267" s="12">
        <v>0.52034883720930203</v>
      </c>
      <c r="O1267" s="11">
        <v>726</v>
      </c>
      <c r="P1267" s="12">
        <v>0.44820194552593001</v>
      </c>
      <c r="Q1267" s="12">
        <v>0.54709871891484596</v>
      </c>
    </row>
    <row r="1268" spans="1:17" x14ac:dyDescent="0.35">
      <c r="A1268" s="8" t="s">
        <v>301</v>
      </c>
      <c r="B1268" s="8" t="s">
        <v>340</v>
      </c>
      <c r="C1268" s="8" t="s">
        <v>368</v>
      </c>
      <c r="D1268" s="9">
        <v>1610.4472416921999</v>
      </c>
      <c r="E1268" s="10">
        <v>0.49855145844695598</v>
      </c>
      <c r="F1268" s="11">
        <v>1466</v>
      </c>
      <c r="G1268" s="12">
        <v>0.91030613238815605</v>
      </c>
      <c r="H1268" s="12">
        <v>0.47659297789336802</v>
      </c>
      <c r="I1268" s="11">
        <v>1302</v>
      </c>
      <c r="J1268" s="12">
        <v>0.80847106710053096</v>
      </c>
      <c r="K1268" s="12">
        <v>0.47657393850658902</v>
      </c>
      <c r="L1268" s="11">
        <v>164</v>
      </c>
      <c r="M1268" s="12">
        <v>0.101835065287625</v>
      </c>
      <c r="N1268" s="12">
        <v>0.47674418604651198</v>
      </c>
      <c r="O1268" s="11">
        <v>599</v>
      </c>
      <c r="P1268" s="12">
        <v>0.37194636650784801</v>
      </c>
      <c r="Q1268" s="12">
        <v>0.451394122079879</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442</v>
      </c>
      <c r="G1271" s="12">
        <v>0.66864781316986699</v>
      </c>
      <c r="H1271" s="12">
        <v>0.51098265895953798</v>
      </c>
      <c r="I1271" s="11">
        <v>398</v>
      </c>
      <c r="J1271" s="12">
        <v>0.60208558742444995</v>
      </c>
      <c r="K1271" s="12">
        <v>0.52094240837696304</v>
      </c>
      <c r="L1271" s="11">
        <v>44</v>
      </c>
      <c r="M1271" s="12">
        <v>6.6562225745416606E-2</v>
      </c>
      <c r="N1271" s="12">
        <v>0.43564356435643597</v>
      </c>
      <c r="O1271" s="11">
        <v>173</v>
      </c>
      <c r="P1271" s="12">
        <v>0.26171056940811499</v>
      </c>
      <c r="Q1271" s="12">
        <v>0.56168831168831201</v>
      </c>
    </row>
    <row r="1272" spans="1:17" x14ac:dyDescent="0.35">
      <c r="A1272" s="8" t="s">
        <v>301</v>
      </c>
      <c r="B1272" s="8" t="s">
        <v>341</v>
      </c>
      <c r="C1272" s="8" t="s">
        <v>368</v>
      </c>
      <c r="D1272" s="9">
        <v>612.80476978767604</v>
      </c>
      <c r="E1272" s="10">
        <v>0.48106873540983103</v>
      </c>
      <c r="F1272" s="11">
        <v>421</v>
      </c>
      <c r="G1272" s="12">
        <v>0.68700509649405594</v>
      </c>
      <c r="H1272" s="12">
        <v>0.48670520231213898</v>
      </c>
      <c r="I1272" s="11">
        <v>365</v>
      </c>
      <c r="J1272" s="12">
        <v>0.59562199577275599</v>
      </c>
      <c r="K1272" s="12">
        <v>0.47774869109947599</v>
      </c>
      <c r="L1272" s="11">
        <v>56</v>
      </c>
      <c r="M1272" s="12">
        <v>9.1383100721299598E-2</v>
      </c>
      <c r="N1272" s="12">
        <v>0.55445544554455495</v>
      </c>
      <c r="O1272" s="11">
        <v>135</v>
      </c>
      <c r="P1272" s="12">
        <v>0.22029854638170401</v>
      </c>
      <c r="Q1272" s="12">
        <v>0.43831168831168799</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3881</v>
      </c>
      <c r="G1275" s="12">
        <v>0.826275150299002</v>
      </c>
      <c r="H1275" s="12">
        <v>0.51691529035695305</v>
      </c>
      <c r="I1275" s="11">
        <v>3513</v>
      </c>
      <c r="J1275" s="12">
        <v>0.74792697835619604</v>
      </c>
      <c r="K1275" s="12">
        <v>0.52393736017897097</v>
      </c>
      <c r="L1275" s="11">
        <v>368</v>
      </c>
      <c r="M1275" s="12">
        <v>7.8348171942806702E-2</v>
      </c>
      <c r="N1275" s="12">
        <v>0.458281444582814</v>
      </c>
      <c r="O1275" s="11">
        <v>1639</v>
      </c>
      <c r="P1275" s="12">
        <v>0.34894742884309798</v>
      </c>
      <c r="Q1275" s="12">
        <v>0.55653650254668896</v>
      </c>
    </row>
    <row r="1276" spans="1:17" x14ac:dyDescent="0.35">
      <c r="A1276" s="8" t="s">
        <v>301</v>
      </c>
      <c r="B1276" s="8" t="s">
        <v>342</v>
      </c>
      <c r="C1276" s="8" t="s">
        <v>368</v>
      </c>
      <c r="D1276" s="9">
        <v>4419.2303423118601</v>
      </c>
      <c r="E1276" s="10">
        <v>0.484766028666404</v>
      </c>
      <c r="F1276" s="11">
        <v>3598</v>
      </c>
      <c r="G1276" s="12">
        <v>0.81416892112434103</v>
      </c>
      <c r="H1276" s="12">
        <v>0.47922216302610499</v>
      </c>
      <c r="I1276" s="11">
        <v>3170</v>
      </c>
      <c r="J1276" s="12">
        <v>0.717319477477532</v>
      </c>
      <c r="K1276" s="12">
        <v>0.47278150633855298</v>
      </c>
      <c r="L1276" s="11">
        <v>428</v>
      </c>
      <c r="M1276" s="12">
        <v>9.6849443646808794E-2</v>
      </c>
      <c r="N1276" s="12">
        <v>0.53300124533001203</v>
      </c>
      <c r="O1276" s="11">
        <v>1296</v>
      </c>
      <c r="P1276" s="12">
        <v>0.293263735902486</v>
      </c>
      <c r="Q1276" s="12">
        <v>0.440067911714771</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17860</v>
      </c>
      <c r="G1279" s="12">
        <v>0.88104903506436505</v>
      </c>
      <c r="H1279" s="12">
        <v>0.51998718956531897</v>
      </c>
      <c r="I1279" s="11">
        <v>15680</v>
      </c>
      <c r="J1279" s="12">
        <v>0.77350777546524396</v>
      </c>
      <c r="K1279" s="12">
        <v>0.522614405226144</v>
      </c>
      <c r="L1279" s="11">
        <v>2180</v>
      </c>
      <c r="M1279" s="12">
        <v>0.107541259599122</v>
      </c>
      <c r="N1279" s="12">
        <v>0.50184162062615101</v>
      </c>
      <c r="O1279" s="11">
        <v>6670</v>
      </c>
      <c r="P1279" s="12">
        <v>0.32903678969089101</v>
      </c>
      <c r="Q1279" s="12">
        <v>0.54992167532360503</v>
      </c>
    </row>
    <row r="1280" spans="1:17" x14ac:dyDescent="0.35">
      <c r="A1280" s="8" t="s">
        <v>301</v>
      </c>
      <c r="B1280" s="8" t="s">
        <v>343</v>
      </c>
      <c r="C1280" s="8" t="s">
        <v>368</v>
      </c>
      <c r="D1280" s="9">
        <v>19225.336671610199</v>
      </c>
      <c r="E1280" s="10">
        <v>0.48675896056606999</v>
      </c>
      <c r="F1280" s="11">
        <v>16420</v>
      </c>
      <c r="G1280" s="12">
        <v>0.85408127204592499</v>
      </c>
      <c r="H1280" s="12">
        <v>0.47806213060820502</v>
      </c>
      <c r="I1280" s="11">
        <v>14276</v>
      </c>
      <c r="J1280" s="12">
        <v>0.74256176855832001</v>
      </c>
      <c r="K1280" s="12">
        <v>0.47581908475819101</v>
      </c>
      <c r="L1280" s="11">
        <v>2144</v>
      </c>
      <c r="M1280" s="12">
        <v>0.111519503487604</v>
      </c>
      <c r="N1280" s="12">
        <v>0.49355432780847103</v>
      </c>
      <c r="O1280" s="11">
        <v>5443</v>
      </c>
      <c r="P1280" s="12">
        <v>0.28311597830365198</v>
      </c>
      <c r="Q1280" s="12">
        <v>0.44875917223184097</v>
      </c>
    </row>
    <row r="1281" spans="1:17" x14ac:dyDescent="0.35">
      <c r="A1281" s="8" t="s">
        <v>301</v>
      </c>
      <c r="B1281" s="8" t="s">
        <v>343</v>
      </c>
      <c r="C1281" s="8" t="s">
        <v>369</v>
      </c>
      <c r="D1281" s="9">
        <v>0</v>
      </c>
      <c r="E1281" s="10">
        <v>0</v>
      </c>
      <c r="F1281" s="11">
        <v>67</v>
      </c>
      <c r="G1281" s="12">
        <v>0</v>
      </c>
      <c r="H1281" s="12">
        <v>1.95067982647684E-3</v>
      </c>
      <c r="I1281" s="11">
        <v>47</v>
      </c>
      <c r="J1281" s="12">
        <v>0</v>
      </c>
      <c r="K1281" s="12">
        <v>1.5665100156651E-3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34347</v>
      </c>
      <c r="G1282" s="12">
        <v>0.869618582193732</v>
      </c>
      <c r="H1282" s="12">
        <v>1</v>
      </c>
      <c r="I1282" s="11">
        <v>30003</v>
      </c>
      <c r="J1282" s="12">
        <v>0.75963450436889801</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5119</v>
      </c>
      <c r="G1283" s="12" t="s">
        <v>429</v>
      </c>
      <c r="H1283" s="12">
        <v>0.50915058683111203</v>
      </c>
      <c r="I1283" s="11">
        <v>4590</v>
      </c>
      <c r="J1283" s="12">
        <v>0.93175653682262605</v>
      </c>
      <c r="K1283" s="12">
        <v>0.51204819277108404</v>
      </c>
      <c r="L1283" s="11">
        <v>529</v>
      </c>
      <c r="M1283" s="12">
        <v>0.107385448361475</v>
      </c>
      <c r="N1283" s="12">
        <v>0.48532110091743103</v>
      </c>
      <c r="O1283" s="11">
        <v>2119</v>
      </c>
      <c r="P1283" s="12">
        <v>0.43015078464643702</v>
      </c>
      <c r="Q1283" s="12">
        <v>0.53754439370877705</v>
      </c>
    </row>
    <row r="1284" spans="1:17" x14ac:dyDescent="0.35">
      <c r="A1284" s="8" t="s">
        <v>301</v>
      </c>
      <c r="B1284" s="8" t="s">
        <v>344</v>
      </c>
      <c r="C1284" s="8" t="s">
        <v>368</v>
      </c>
      <c r="D1284" s="9">
        <v>4744.0149649341802</v>
      </c>
      <c r="E1284" s="10">
        <v>0.49058113114195501</v>
      </c>
      <c r="F1284" s="11">
        <v>4914</v>
      </c>
      <c r="G1284" s="12" t="s">
        <v>429</v>
      </c>
      <c r="H1284" s="12">
        <v>0.48876069226178598</v>
      </c>
      <c r="I1284" s="11">
        <v>4359</v>
      </c>
      <c r="J1284" s="12">
        <v>0.91884195817676495</v>
      </c>
      <c r="K1284" s="12">
        <v>0.486278447121821</v>
      </c>
      <c r="L1284" s="11">
        <v>555</v>
      </c>
      <c r="M1284" s="12">
        <v>0.11698951291307701</v>
      </c>
      <c r="N1284" s="12">
        <v>0.50917431192660501</v>
      </c>
      <c r="O1284" s="11">
        <v>1820</v>
      </c>
      <c r="P1284" s="12">
        <v>0.38364128558883098</v>
      </c>
      <c r="Q1284" s="12">
        <v>0.46169457128361202</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6155</v>
      </c>
      <c r="G1287" s="12">
        <v>0.70403197966023401</v>
      </c>
      <c r="H1287" s="12">
        <v>0.53470593345495598</v>
      </c>
      <c r="I1287" s="11">
        <v>5544</v>
      </c>
      <c r="J1287" s="12">
        <v>0.63414350856804902</v>
      </c>
      <c r="K1287" s="12">
        <v>0.53503184713375795</v>
      </c>
      <c r="L1287" s="11">
        <v>611</v>
      </c>
      <c r="M1287" s="12">
        <v>6.9888471092185697E-2</v>
      </c>
      <c r="N1287" s="12">
        <v>0.53176675369886905</v>
      </c>
      <c r="O1287" s="11">
        <v>1687</v>
      </c>
      <c r="P1287" s="12">
        <v>0.192965385814267</v>
      </c>
      <c r="Q1287" s="12">
        <v>0.56421404682274201</v>
      </c>
    </row>
    <row r="1288" spans="1:17" x14ac:dyDescent="0.35">
      <c r="A1288" s="8" t="s">
        <v>301</v>
      </c>
      <c r="B1288" s="8" t="s">
        <v>345</v>
      </c>
      <c r="C1288" s="8" t="s">
        <v>368</v>
      </c>
      <c r="D1288" s="9">
        <v>8027.4488244491104</v>
      </c>
      <c r="E1288" s="10">
        <v>0.47868056273757098</v>
      </c>
      <c r="F1288" s="11">
        <v>5341</v>
      </c>
      <c r="G1288" s="12">
        <v>0.66534214254134805</v>
      </c>
      <c r="H1288" s="12">
        <v>0.46399096516375599</v>
      </c>
      <c r="I1288" s="11">
        <v>4809</v>
      </c>
      <c r="J1288" s="12">
        <v>0.59906953070236701</v>
      </c>
      <c r="K1288" s="12">
        <v>0.46409959467284301</v>
      </c>
      <c r="L1288" s="11">
        <v>532</v>
      </c>
      <c r="M1288" s="12">
        <v>6.6272611838981005E-2</v>
      </c>
      <c r="N1288" s="12">
        <v>0.46301131418624902</v>
      </c>
      <c r="O1288" s="11">
        <v>1300</v>
      </c>
      <c r="P1288" s="12">
        <v>0.16194435223811099</v>
      </c>
      <c r="Q1288" s="12">
        <v>0.434782608695652</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4438</v>
      </c>
      <c r="G1291" s="12">
        <v>0.77332756565289895</v>
      </c>
      <c r="H1291" s="12">
        <v>0.52877397831526296</v>
      </c>
      <c r="I1291" s="11">
        <v>3995</v>
      </c>
      <c r="J1291" s="12">
        <v>0.69613421018101196</v>
      </c>
      <c r="K1291" s="12">
        <v>0.53280874899973296</v>
      </c>
      <c r="L1291" s="11">
        <v>443</v>
      </c>
      <c r="M1291" s="12">
        <v>7.7193355471887007E-2</v>
      </c>
      <c r="N1291" s="12">
        <v>0.49497206703910601</v>
      </c>
      <c r="O1291" s="11">
        <v>1634</v>
      </c>
      <c r="P1291" s="12">
        <v>0.28472673327553799</v>
      </c>
      <c r="Q1291" s="12">
        <v>0.56618156618156601</v>
      </c>
    </row>
    <row r="1292" spans="1:17" x14ac:dyDescent="0.35">
      <c r="A1292" s="8" t="s">
        <v>301</v>
      </c>
      <c r="B1292" s="8" t="s">
        <v>346</v>
      </c>
      <c r="C1292" s="8" t="s">
        <v>368</v>
      </c>
      <c r="D1292" s="9">
        <v>5731.1593850380996</v>
      </c>
      <c r="E1292" s="10">
        <v>0.49966536517039201</v>
      </c>
      <c r="F1292" s="11">
        <v>3945</v>
      </c>
      <c r="G1292" s="12">
        <v>0.688342398974091</v>
      </c>
      <c r="H1292" s="12">
        <v>0.47003455260336002</v>
      </c>
      <c r="I1292" s="11">
        <v>3493</v>
      </c>
      <c r="J1292" s="12">
        <v>0.60947528507389104</v>
      </c>
      <c r="K1292" s="12">
        <v>0.465857562016538</v>
      </c>
      <c r="L1292" s="11">
        <v>452</v>
      </c>
      <c r="M1292" s="12">
        <v>7.88671139002E-2</v>
      </c>
      <c r="N1292" s="12">
        <v>0.50502793296089399</v>
      </c>
      <c r="O1292" s="11">
        <v>1248</v>
      </c>
      <c r="P1292" s="12">
        <v>0.21775698705188001</v>
      </c>
      <c r="Q1292" s="12">
        <v>0.43243243243243201</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3416</v>
      </c>
      <c r="G1295" s="12">
        <v>0.83852186684648899</v>
      </c>
      <c r="H1295" s="12">
        <v>0.50871183916604601</v>
      </c>
      <c r="I1295" s="11">
        <v>3085</v>
      </c>
      <c r="J1295" s="12">
        <v>0.75727165082594206</v>
      </c>
      <c r="K1295" s="12">
        <v>0.51262878032569004</v>
      </c>
      <c r="L1295" s="11">
        <v>331</v>
      </c>
      <c r="M1295" s="12">
        <v>8.12502160205468E-2</v>
      </c>
      <c r="N1295" s="12">
        <v>0.47489239598278299</v>
      </c>
      <c r="O1295" s="11">
        <v>1493</v>
      </c>
      <c r="P1295" s="12">
        <v>0.36648511334947498</v>
      </c>
      <c r="Q1295" s="12">
        <v>0.55440029706646898</v>
      </c>
    </row>
    <row r="1296" spans="1:17" x14ac:dyDescent="0.35">
      <c r="A1296" s="8" t="s">
        <v>301</v>
      </c>
      <c r="B1296" s="8" t="s">
        <v>347</v>
      </c>
      <c r="C1296" s="8" t="s">
        <v>368</v>
      </c>
      <c r="D1296" s="9">
        <v>3785.2706527043301</v>
      </c>
      <c r="E1296" s="10">
        <v>0.481641380655708</v>
      </c>
      <c r="F1296" s="11">
        <v>3281</v>
      </c>
      <c r="G1296" s="12">
        <v>0.86678081992788003</v>
      </c>
      <c r="H1296" s="12">
        <v>0.48860759493670902</v>
      </c>
      <c r="I1296" s="11">
        <v>2920</v>
      </c>
      <c r="J1296" s="12">
        <v>0.77141115336464805</v>
      </c>
      <c r="K1296" s="12">
        <v>0.48521103356596901</v>
      </c>
      <c r="L1296" s="11">
        <v>361</v>
      </c>
      <c r="M1296" s="12">
        <v>9.5369666563232106E-2</v>
      </c>
      <c r="N1296" s="12">
        <v>0.51793400286944002</v>
      </c>
      <c r="O1296" s="11">
        <v>1195</v>
      </c>
      <c r="P1296" s="12">
        <v>0.315697372695464</v>
      </c>
      <c r="Q1296" s="12">
        <v>0.443743037504642</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4162</v>
      </c>
      <c r="G1299" s="12">
        <v>0.77440508940902597</v>
      </c>
      <c r="H1299" s="12">
        <v>0.52757003422487003</v>
      </c>
      <c r="I1299" s="11">
        <v>3647</v>
      </c>
      <c r="J1299" s="12">
        <v>0.67858129771136899</v>
      </c>
      <c r="K1299" s="12">
        <v>0.52520161290322598</v>
      </c>
      <c r="L1299" s="11">
        <v>515</v>
      </c>
      <c r="M1299" s="12">
        <v>9.5823791697656993E-2</v>
      </c>
      <c r="N1299" s="12">
        <v>0.544973544973545</v>
      </c>
      <c r="O1299" s="11">
        <v>1565</v>
      </c>
      <c r="P1299" s="12">
        <v>0.29119268739190901</v>
      </c>
      <c r="Q1299" s="12">
        <v>0.55496453900709197</v>
      </c>
    </row>
    <row r="1300" spans="1:17" x14ac:dyDescent="0.35">
      <c r="A1300" s="8" t="s">
        <v>301</v>
      </c>
      <c r="B1300" s="8" t="s">
        <v>348</v>
      </c>
      <c r="C1300" s="8" t="s">
        <v>368</v>
      </c>
      <c r="D1300" s="9">
        <v>5194.5593788830101</v>
      </c>
      <c r="E1300" s="10">
        <v>0.4914897983341</v>
      </c>
      <c r="F1300" s="11">
        <v>3711</v>
      </c>
      <c r="G1300" s="12">
        <v>0.71440130515901001</v>
      </c>
      <c r="H1300" s="12">
        <v>0.47040182532640401</v>
      </c>
      <c r="I1300" s="11">
        <v>3284</v>
      </c>
      <c r="J1300" s="12">
        <v>0.63219991542500398</v>
      </c>
      <c r="K1300" s="12">
        <v>0.47292626728110598</v>
      </c>
      <c r="L1300" s="11">
        <v>427</v>
      </c>
      <c r="M1300" s="12">
        <v>8.22013897340063E-2</v>
      </c>
      <c r="N1300" s="12">
        <v>0.451851851851852</v>
      </c>
      <c r="O1300" s="11">
        <v>1250</v>
      </c>
      <c r="P1300" s="12">
        <v>0.240636386809152</v>
      </c>
      <c r="Q1300" s="12">
        <v>0.44326241134751798</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3872</v>
      </c>
      <c r="G1303" s="12">
        <v>0.84664651908381305</v>
      </c>
      <c r="H1303" s="12">
        <v>0.51695594125500699</v>
      </c>
      <c r="I1303" s="11">
        <v>3417</v>
      </c>
      <c r="J1303" s="12">
        <v>0.74715680674312801</v>
      </c>
      <c r="K1303" s="12">
        <v>0.52159975576247897</v>
      </c>
      <c r="L1303" s="11">
        <v>455</v>
      </c>
      <c r="M1303" s="12">
        <v>9.9489712340685696E-2</v>
      </c>
      <c r="N1303" s="12">
        <v>0.48455804046858397</v>
      </c>
      <c r="O1303" s="11">
        <v>1427</v>
      </c>
      <c r="P1303" s="12">
        <v>0.31202597694540302</v>
      </c>
      <c r="Q1303" s="12">
        <v>0.55873140172278801</v>
      </c>
    </row>
    <row r="1304" spans="1:17" x14ac:dyDescent="0.35">
      <c r="A1304" s="8" t="s">
        <v>301</v>
      </c>
      <c r="B1304" s="8" t="s">
        <v>349</v>
      </c>
      <c r="C1304" s="8" t="s">
        <v>368</v>
      </c>
      <c r="D1304" s="9">
        <v>4381.0568826571398</v>
      </c>
      <c r="E1304" s="10">
        <v>0.48926335543622701</v>
      </c>
      <c r="F1304" s="11">
        <v>3604</v>
      </c>
      <c r="G1304" s="12">
        <v>0.82263255112409095</v>
      </c>
      <c r="H1304" s="12">
        <v>0.48117489986648898</v>
      </c>
      <c r="I1304" s="11">
        <v>3126</v>
      </c>
      <c r="J1304" s="12">
        <v>0.71352645805047399</v>
      </c>
      <c r="K1304" s="12">
        <v>0.47717905663257498</v>
      </c>
      <c r="L1304" s="11">
        <v>478</v>
      </c>
      <c r="M1304" s="12">
        <v>0.109106093073617</v>
      </c>
      <c r="N1304" s="12">
        <v>0.50905218317358902</v>
      </c>
      <c r="O1304" s="11">
        <v>1126</v>
      </c>
      <c r="P1304" s="12">
        <v>0.25701560837006798</v>
      </c>
      <c r="Q1304" s="12">
        <v>0.44087705559905999</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3010</v>
      </c>
      <c r="G1307" s="12">
        <v>0.67327701703429699</v>
      </c>
      <c r="H1307" s="12">
        <v>0.53264908865687499</v>
      </c>
      <c r="I1307" s="11">
        <v>2635</v>
      </c>
      <c r="J1307" s="12">
        <v>0.58939698999514001</v>
      </c>
      <c r="K1307" s="12">
        <v>0.53469967532467499</v>
      </c>
      <c r="L1307" s="11">
        <v>375</v>
      </c>
      <c r="M1307" s="12">
        <v>8.3880027039156604E-2</v>
      </c>
      <c r="N1307" s="12">
        <v>0.51867219917012497</v>
      </c>
      <c r="O1307" s="11">
        <v>1009</v>
      </c>
      <c r="P1307" s="12">
        <v>0.225693192753357</v>
      </c>
      <c r="Q1307" s="12">
        <v>0.56813063063063096</v>
      </c>
    </row>
    <row r="1308" spans="1:17" x14ac:dyDescent="0.35">
      <c r="A1308" s="8" t="s">
        <v>301</v>
      </c>
      <c r="B1308" s="8" t="s">
        <v>350</v>
      </c>
      <c r="C1308" s="8" t="s">
        <v>368</v>
      </c>
      <c r="D1308" s="9">
        <v>4548.93040710074</v>
      </c>
      <c r="E1308" s="10">
        <v>0.50433829922391504</v>
      </c>
      <c r="F1308" s="11">
        <v>2632</v>
      </c>
      <c r="G1308" s="12">
        <v>0.57859755249091704</v>
      </c>
      <c r="H1308" s="12">
        <v>0.46575827287205801</v>
      </c>
      <c r="I1308" s="11">
        <v>2288</v>
      </c>
      <c r="J1308" s="12">
        <v>0.502975379976907</v>
      </c>
      <c r="K1308" s="12">
        <v>0.46428571428571402</v>
      </c>
      <c r="L1308" s="11">
        <v>344</v>
      </c>
      <c r="M1308" s="12">
        <v>7.5622172514010502E-2</v>
      </c>
      <c r="N1308" s="12">
        <v>0.475795297372061</v>
      </c>
      <c r="O1308" s="11">
        <v>764</v>
      </c>
      <c r="P1308" s="12">
        <v>0.16795156918809301</v>
      </c>
      <c r="Q1308" s="12">
        <v>0.43018018018018001</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3496</v>
      </c>
      <c r="G1311" s="12">
        <v>0.73814578416741305</v>
      </c>
      <c r="H1311" s="12">
        <v>0.51700680272108801</v>
      </c>
      <c r="I1311" s="11">
        <v>3089</v>
      </c>
      <c r="J1311" s="12">
        <v>0.65221176409986803</v>
      </c>
      <c r="K1311" s="12">
        <v>0.51664157885934103</v>
      </c>
      <c r="L1311" s="11">
        <v>407</v>
      </c>
      <c r="M1311" s="12">
        <v>8.59340200675449E-2</v>
      </c>
      <c r="N1311" s="12">
        <v>0.51979565772669201</v>
      </c>
      <c r="O1311" s="11">
        <v>1326</v>
      </c>
      <c r="P1311" s="12">
        <v>0.27997177053947098</v>
      </c>
      <c r="Q1311" s="12">
        <v>0.55342237061769595</v>
      </c>
    </row>
    <row r="1312" spans="1:17" x14ac:dyDescent="0.35">
      <c r="A1312" s="8" t="s">
        <v>301</v>
      </c>
      <c r="B1312" s="8" t="s">
        <v>351</v>
      </c>
      <c r="C1312" s="8" t="s">
        <v>368</v>
      </c>
      <c r="D1312" s="9">
        <v>4467.0095451445004</v>
      </c>
      <c r="E1312" s="10">
        <v>0.48537561923428602</v>
      </c>
      <c r="F1312" s="11">
        <v>3250</v>
      </c>
      <c r="G1312" s="12">
        <v>0.72755609030042201</v>
      </c>
      <c r="H1312" s="12">
        <v>0.48062703342206398</v>
      </c>
      <c r="I1312" s="11">
        <v>2879</v>
      </c>
      <c r="J1312" s="12">
        <v>0.644502764299974</v>
      </c>
      <c r="K1312" s="12">
        <v>0.48151864860344501</v>
      </c>
      <c r="L1312" s="11">
        <v>371</v>
      </c>
      <c r="M1312" s="12">
        <v>8.3053326000448194E-2</v>
      </c>
      <c r="N1312" s="12">
        <v>0.47381864623243902</v>
      </c>
      <c r="O1312" s="11">
        <v>1068</v>
      </c>
      <c r="P1312" s="12">
        <v>0.23908612444333899</v>
      </c>
      <c r="Q1312" s="12">
        <v>0.445742904841402</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5649</v>
      </c>
      <c r="G1315" s="12">
        <v>0.72535407085931902</v>
      </c>
      <c r="H1315" s="12">
        <v>0.51920955882352904</v>
      </c>
      <c r="I1315" s="11">
        <v>5056</v>
      </c>
      <c r="J1315" s="12">
        <v>0.64921051199587898</v>
      </c>
      <c r="K1315" s="12">
        <v>0.52448132780083001</v>
      </c>
      <c r="L1315" s="11">
        <v>593</v>
      </c>
      <c r="M1315" s="12">
        <v>7.6143558863440694E-2</v>
      </c>
      <c r="N1315" s="12">
        <v>0.478225806451613</v>
      </c>
      <c r="O1315" s="11">
        <v>1804</v>
      </c>
      <c r="P1315" s="12">
        <v>0.23164077603650399</v>
      </c>
      <c r="Q1315" s="12">
        <v>0.56801007556675098</v>
      </c>
    </row>
    <row r="1316" spans="1:17" x14ac:dyDescent="0.35">
      <c r="A1316" s="8" t="s">
        <v>301</v>
      </c>
      <c r="B1316" s="8" t="s">
        <v>352</v>
      </c>
      <c r="C1316" s="8" t="s">
        <v>368</v>
      </c>
      <c r="D1316" s="9">
        <v>7823.4204341648001</v>
      </c>
      <c r="E1316" s="10">
        <v>0.50113698466867695</v>
      </c>
      <c r="F1316" s="11">
        <v>5207</v>
      </c>
      <c r="G1316" s="12">
        <v>0.66556566195280598</v>
      </c>
      <c r="H1316" s="12">
        <v>0.47858455882352902</v>
      </c>
      <c r="I1316" s="11">
        <v>4567</v>
      </c>
      <c r="J1316" s="12">
        <v>0.58376001116544296</v>
      </c>
      <c r="K1316" s="12">
        <v>0.47375518672199202</v>
      </c>
      <c r="L1316" s="11">
        <v>640</v>
      </c>
      <c r="M1316" s="12">
        <v>8.1805650787362294E-2</v>
      </c>
      <c r="N1316" s="12">
        <v>0.51612903225806495</v>
      </c>
      <c r="O1316" s="11">
        <v>1368</v>
      </c>
      <c r="P1316" s="12">
        <v>0.17485957855798701</v>
      </c>
      <c r="Q1316" s="12">
        <v>0.43073047858942098</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1434</v>
      </c>
      <c r="G1319" s="12">
        <v>0.52738047973296498</v>
      </c>
      <c r="H1319" s="12">
        <v>0.51564185544768104</v>
      </c>
      <c r="I1319" s="11">
        <v>1291</v>
      </c>
      <c r="J1319" s="12">
        <v>0.47478953928539602</v>
      </c>
      <c r="K1319" s="12">
        <v>0.51847389558232904</v>
      </c>
      <c r="L1319" s="11">
        <v>143</v>
      </c>
      <c r="M1319" s="12">
        <v>5.2590940447568998E-2</v>
      </c>
      <c r="N1319" s="12">
        <v>0.49140893470790398</v>
      </c>
      <c r="O1319" s="11">
        <v>448</v>
      </c>
      <c r="P1319" s="12">
        <v>0.16476042881476199</v>
      </c>
      <c r="Q1319" s="12">
        <v>0.55860349127181996</v>
      </c>
    </row>
    <row r="1320" spans="1:17" x14ac:dyDescent="0.35">
      <c r="A1320" s="8" t="s">
        <v>301</v>
      </c>
      <c r="B1320" s="8" t="s">
        <v>353</v>
      </c>
      <c r="C1320" s="8" t="s">
        <v>368</v>
      </c>
      <c r="D1320" s="9">
        <v>2723.2219971473301</v>
      </c>
      <c r="E1320" s="10">
        <v>0.50037874414260997</v>
      </c>
      <c r="F1320" s="11">
        <v>1341</v>
      </c>
      <c r="G1320" s="12">
        <v>0.49243139244789602</v>
      </c>
      <c r="H1320" s="12">
        <v>0.48220064724919098</v>
      </c>
      <c r="I1320" s="11">
        <v>1194</v>
      </c>
      <c r="J1320" s="12">
        <v>0.43845121743682902</v>
      </c>
      <c r="K1320" s="12">
        <v>0.47951807228915699</v>
      </c>
      <c r="L1320" s="11">
        <v>147</v>
      </c>
      <c r="M1320" s="12">
        <v>5.3980175011066903E-2</v>
      </c>
      <c r="N1320" s="12">
        <v>0.50515463917525805</v>
      </c>
      <c r="O1320" s="11">
        <v>354</v>
      </c>
      <c r="P1320" s="12">
        <v>0.12999307451644701</v>
      </c>
      <c r="Q1320" s="12">
        <v>0.44139650872817998</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6318</v>
      </c>
      <c r="G1323" s="12">
        <v>0.710264418427622</v>
      </c>
      <c r="H1323" s="12">
        <v>0.53021148036253796</v>
      </c>
      <c r="I1323" s="11">
        <v>5623</v>
      </c>
      <c r="J1323" s="12">
        <v>0.63213308401685897</v>
      </c>
      <c r="K1323" s="12">
        <v>0.531474480151229</v>
      </c>
      <c r="L1323" s="11">
        <v>695</v>
      </c>
      <c r="M1323" s="12">
        <v>7.8131334410762407E-2</v>
      </c>
      <c r="N1323" s="12">
        <v>0.52020958083832303</v>
      </c>
      <c r="O1323" s="11">
        <v>1750</v>
      </c>
      <c r="P1323" s="12">
        <v>0.19673357585443799</v>
      </c>
      <c r="Q1323" s="12">
        <v>0.556261919898284</v>
      </c>
    </row>
    <row r="1324" spans="1:17" x14ac:dyDescent="0.35">
      <c r="A1324" s="8" t="s">
        <v>301</v>
      </c>
      <c r="B1324" s="8" t="s">
        <v>354</v>
      </c>
      <c r="C1324" s="8" t="s">
        <v>368</v>
      </c>
      <c r="D1324" s="9">
        <v>8285.62188682343</v>
      </c>
      <c r="E1324" s="10">
        <v>0.482257714767232</v>
      </c>
      <c r="F1324" s="11">
        <v>5563</v>
      </c>
      <c r="G1324" s="12">
        <v>0.67140403894689005</v>
      </c>
      <c r="H1324" s="12">
        <v>0.46685129237999301</v>
      </c>
      <c r="I1324" s="11">
        <v>4930</v>
      </c>
      <c r="J1324" s="12">
        <v>0.59500663527020803</v>
      </c>
      <c r="K1324" s="12">
        <v>0.46597353497164501</v>
      </c>
      <c r="L1324" s="11">
        <v>633</v>
      </c>
      <c r="M1324" s="12">
        <v>7.6397403676681894E-2</v>
      </c>
      <c r="N1324" s="12">
        <v>0.47380239520958101</v>
      </c>
      <c r="O1324" s="11">
        <v>1392</v>
      </c>
      <c r="P1324" s="12">
        <v>0.16800187348805901</v>
      </c>
      <c r="Q1324" s="12">
        <v>0.44246662428480599</v>
      </c>
    </row>
    <row r="1325" spans="1:17" x14ac:dyDescent="0.35">
      <c r="A1325" s="8" t="s">
        <v>301</v>
      </c>
      <c r="B1325" s="8" t="s">
        <v>354</v>
      </c>
      <c r="C1325" s="8" t="s">
        <v>369</v>
      </c>
      <c r="D1325" s="9">
        <v>0</v>
      </c>
      <c r="E1325" s="10">
        <v>0</v>
      </c>
      <c r="F1325" s="11">
        <v>35</v>
      </c>
      <c r="G1325" s="12">
        <v>0</v>
      </c>
      <c r="H1325" s="12">
        <v>2.93722725746895E-3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11916</v>
      </c>
      <c r="G1326" s="12">
        <v>0.69356084644715599</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3110</v>
      </c>
      <c r="G1327" s="12">
        <v>0.86748092948419098</v>
      </c>
      <c r="H1327" s="12">
        <v>0.50258564964447305</v>
      </c>
      <c r="I1327" s="11">
        <v>2776</v>
      </c>
      <c r="J1327" s="12">
        <v>0.77431738271643502</v>
      </c>
      <c r="K1327" s="12">
        <v>0.50491087668242995</v>
      </c>
      <c r="L1327" s="11">
        <v>334</v>
      </c>
      <c r="M1327" s="12">
        <v>9.3163546767755498E-2</v>
      </c>
      <c r="N1327" s="12">
        <v>0.48405797101449299</v>
      </c>
      <c r="O1327" s="11">
        <v>1326</v>
      </c>
      <c r="P1327" s="12">
        <v>0.36986485932348401</v>
      </c>
      <c r="Q1327" s="12">
        <v>0.55737704918032804</v>
      </c>
    </row>
    <row r="1328" spans="1:17" x14ac:dyDescent="0.35">
      <c r="A1328" s="8" t="s">
        <v>301</v>
      </c>
      <c r="B1328" s="8" t="s">
        <v>355</v>
      </c>
      <c r="C1328" s="8" t="s">
        <v>368</v>
      </c>
      <c r="D1328" s="9">
        <v>4255.5457650195704</v>
      </c>
      <c r="E1328" s="10">
        <v>0.54275496836196901</v>
      </c>
      <c r="F1328" s="11">
        <v>3062</v>
      </c>
      <c r="G1328" s="12">
        <v>0.71953168149888702</v>
      </c>
      <c r="H1328" s="12">
        <v>0.494828700711054</v>
      </c>
      <c r="I1328" s="11">
        <v>2708</v>
      </c>
      <c r="J1328" s="12">
        <v>0.63634611152808196</v>
      </c>
      <c r="K1328" s="12">
        <v>0.49254274281556898</v>
      </c>
      <c r="L1328" s="11">
        <v>354</v>
      </c>
      <c r="M1328" s="12">
        <v>8.3185569970805395E-2</v>
      </c>
      <c r="N1328" s="12">
        <v>0.51304347826087005</v>
      </c>
      <c r="O1328" s="11">
        <v>1050</v>
      </c>
      <c r="P1328" s="12">
        <v>0.246736860082897</v>
      </c>
      <c r="Q1328" s="12">
        <v>0.44136191677175302</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1750</v>
      </c>
      <c r="G1331" s="12">
        <v>0.90951480741964097</v>
      </c>
      <c r="H1331" s="12">
        <v>0.55118110236220497</v>
      </c>
      <c r="I1331" s="11">
        <v>1595</v>
      </c>
      <c r="J1331" s="12">
        <v>0.82895778161961597</v>
      </c>
      <c r="K1331" s="12">
        <v>0.55652477320307003</v>
      </c>
      <c r="L1331" s="11">
        <v>155</v>
      </c>
      <c r="M1331" s="12">
        <v>8.0557025800025397E-2</v>
      </c>
      <c r="N1331" s="12">
        <v>0.50161812297734598</v>
      </c>
      <c r="O1331" s="11">
        <v>710</v>
      </c>
      <c r="P1331" s="12">
        <v>0.36900315043882598</v>
      </c>
      <c r="Q1331" s="12">
        <v>0.60067681895093095</v>
      </c>
    </row>
    <row r="1332" spans="1:17" x14ac:dyDescent="0.35">
      <c r="A1332" s="8" t="s">
        <v>301</v>
      </c>
      <c r="B1332" s="8" t="s">
        <v>356</v>
      </c>
      <c r="C1332" s="8" t="s">
        <v>368</v>
      </c>
      <c r="D1332" s="9">
        <v>1779.77421364818</v>
      </c>
      <c r="E1332" s="10">
        <v>0.48051655077572503</v>
      </c>
      <c r="F1332" s="11">
        <v>1418</v>
      </c>
      <c r="G1332" s="12">
        <v>0.79673027574289002</v>
      </c>
      <c r="H1332" s="12">
        <v>0.44661417322834601</v>
      </c>
      <c r="I1332" s="11">
        <v>1264</v>
      </c>
      <c r="J1332" s="12">
        <v>0.71020244607828897</v>
      </c>
      <c r="K1332" s="12">
        <v>0.44103279832519199</v>
      </c>
      <c r="L1332" s="11">
        <v>154</v>
      </c>
      <c r="M1332" s="12">
        <v>8.6527829664601597E-2</v>
      </c>
      <c r="N1332" s="12">
        <v>0.49838187702265402</v>
      </c>
      <c r="O1332" s="11">
        <v>470</v>
      </c>
      <c r="P1332" s="12">
        <v>0.26407844118417401</v>
      </c>
      <c r="Q1332" s="12">
        <v>0.39763113367174302</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10150</v>
      </c>
      <c r="G1335" s="12" t="s">
        <v>429</v>
      </c>
      <c r="H1335" s="12">
        <v>0.51418439716312103</v>
      </c>
      <c r="I1335" s="11">
        <v>8924</v>
      </c>
      <c r="J1335" s="12">
        <v>0.92663272836314203</v>
      </c>
      <c r="K1335" s="12">
        <v>0.51685393258427004</v>
      </c>
      <c r="L1335" s="11">
        <v>1226</v>
      </c>
      <c r="M1335" s="12">
        <v>0.12730297231882701</v>
      </c>
      <c r="N1335" s="12">
        <v>0.49555375909458399</v>
      </c>
      <c r="O1335" s="11">
        <v>3609</v>
      </c>
      <c r="P1335" s="12">
        <v>0.37474423091243603</v>
      </c>
      <c r="Q1335" s="12">
        <v>0.54923147161771402</v>
      </c>
    </row>
    <row r="1336" spans="1:17" x14ac:dyDescent="0.35">
      <c r="A1336" s="8" t="s">
        <v>301</v>
      </c>
      <c r="B1336" s="8" t="s">
        <v>357</v>
      </c>
      <c r="C1336" s="8" t="s">
        <v>368</v>
      </c>
      <c r="D1336" s="9">
        <v>9080.5579353345001</v>
      </c>
      <c r="E1336" s="10">
        <v>0.48530257909935098</v>
      </c>
      <c r="F1336" s="11">
        <v>9537</v>
      </c>
      <c r="G1336" s="12" t="s">
        <v>429</v>
      </c>
      <c r="H1336" s="12">
        <v>0.48313069908814599</v>
      </c>
      <c r="I1336" s="11">
        <v>8310</v>
      </c>
      <c r="J1336" s="12">
        <v>0.91514200549989499</v>
      </c>
      <c r="K1336" s="12">
        <v>0.48129271400440199</v>
      </c>
      <c r="L1336" s="11">
        <v>1227</v>
      </c>
      <c r="M1336" s="12">
        <v>0.13512385568572499</v>
      </c>
      <c r="N1336" s="12">
        <v>0.49595796281325799</v>
      </c>
      <c r="O1336" s="11">
        <v>2958</v>
      </c>
      <c r="P1336" s="12">
        <v>0.32575090881692997</v>
      </c>
      <c r="Q1336" s="12">
        <v>0.45015979302997999</v>
      </c>
    </row>
    <row r="1337" spans="1:17" x14ac:dyDescent="0.35">
      <c r="A1337" s="8" t="s">
        <v>301</v>
      </c>
      <c r="B1337" s="8" t="s">
        <v>357</v>
      </c>
      <c r="C1337" s="8" t="s">
        <v>369</v>
      </c>
      <c r="D1337" s="9">
        <v>0</v>
      </c>
      <c r="E1337" s="10">
        <v>0</v>
      </c>
      <c r="F1337" s="11">
        <v>53</v>
      </c>
      <c r="G1337" s="12">
        <v>0</v>
      </c>
      <c r="H1337" s="12">
        <v>2.6849037487335402E-3</v>
      </c>
      <c r="I1337" s="11">
        <v>32</v>
      </c>
      <c r="J1337" s="12">
        <v>0</v>
      </c>
      <c r="K1337" s="12">
        <v>1.8533534113286199E-3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19740</v>
      </c>
      <c r="G1338" s="12" t="s">
        <v>429</v>
      </c>
      <c r="H1338" s="12">
        <v>1</v>
      </c>
      <c r="I1338" s="11">
        <v>17266</v>
      </c>
      <c r="J1338" s="12">
        <v>0.92276646329449696</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3305</v>
      </c>
      <c r="G1339" s="12">
        <v>0.90948995053672999</v>
      </c>
      <c r="H1339" s="12">
        <v>0.52728142948308898</v>
      </c>
      <c r="I1339" s="11">
        <v>2928</v>
      </c>
      <c r="J1339" s="12">
        <v>0.80574480338019605</v>
      </c>
      <c r="K1339" s="12">
        <v>0.52747252747252704</v>
      </c>
      <c r="L1339" s="11">
        <v>377</v>
      </c>
      <c r="M1339" s="12">
        <v>0.103745147156535</v>
      </c>
      <c r="N1339" s="12">
        <v>0.52580195258019502</v>
      </c>
      <c r="O1339" s="11">
        <v>1286</v>
      </c>
      <c r="P1339" s="12">
        <v>0.35388928181247697</v>
      </c>
      <c r="Q1339" s="12">
        <v>0.56577210734711803</v>
      </c>
    </row>
    <row r="1340" spans="1:17" x14ac:dyDescent="0.35">
      <c r="A1340" s="8" t="s">
        <v>301</v>
      </c>
      <c r="B1340" s="8" t="s">
        <v>358</v>
      </c>
      <c r="C1340" s="8" t="s">
        <v>368</v>
      </c>
      <c r="D1340" s="9">
        <v>3681.7432010847301</v>
      </c>
      <c r="E1340" s="10">
        <v>0.50326958643126296</v>
      </c>
      <c r="F1340" s="11">
        <v>2944</v>
      </c>
      <c r="G1340" s="12">
        <v>0.79962122266773705</v>
      </c>
      <c r="H1340" s="12">
        <v>0.46968730057434599</v>
      </c>
      <c r="I1340" s="11">
        <v>2606</v>
      </c>
      <c r="J1340" s="12">
        <v>0.70781688392395503</v>
      </c>
      <c r="K1340" s="12">
        <v>0.46946496126824</v>
      </c>
      <c r="L1340" s="11">
        <v>338</v>
      </c>
      <c r="M1340" s="12">
        <v>9.1804338743782299E-2</v>
      </c>
      <c r="N1340" s="12">
        <v>0.471408647140865</v>
      </c>
      <c r="O1340" s="11">
        <v>978</v>
      </c>
      <c r="P1340" s="12">
        <v>0.26563503932372501</v>
      </c>
      <c r="Q1340" s="12">
        <v>0.43026836779586403</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3382</v>
      </c>
      <c r="G1343" s="12">
        <v>0.63195249729700997</v>
      </c>
      <c r="H1343" s="12">
        <v>0.52621751983818299</v>
      </c>
      <c r="I1343" s="11">
        <v>2975</v>
      </c>
      <c r="J1343" s="12">
        <v>0.55590144277309395</v>
      </c>
      <c r="K1343" s="12">
        <v>0.52515445719329201</v>
      </c>
      <c r="L1343" s="11">
        <v>407</v>
      </c>
      <c r="M1343" s="12">
        <v>7.6051054523915695E-2</v>
      </c>
      <c r="N1343" s="12">
        <v>0.53412073490813605</v>
      </c>
      <c r="O1343" s="11">
        <v>954</v>
      </c>
      <c r="P1343" s="12">
        <v>0.178262176943036</v>
      </c>
      <c r="Q1343" s="12">
        <v>0.54328018223234598</v>
      </c>
    </row>
    <row r="1344" spans="1:17" x14ac:dyDescent="0.35">
      <c r="A1344" s="8" t="s">
        <v>301</v>
      </c>
      <c r="B1344" s="8" t="s">
        <v>359</v>
      </c>
      <c r="C1344" s="8" t="s">
        <v>368</v>
      </c>
      <c r="D1344" s="9">
        <v>5413.4440099902904</v>
      </c>
      <c r="E1344" s="10">
        <v>0.50286926610628602</v>
      </c>
      <c r="F1344" s="11">
        <v>3034</v>
      </c>
      <c r="G1344" s="12">
        <v>0.560456521652552</v>
      </c>
      <c r="H1344" s="12">
        <v>0.47207095067683202</v>
      </c>
      <c r="I1344" s="11">
        <v>2680</v>
      </c>
      <c r="J1344" s="12">
        <v>0.49506376995017798</v>
      </c>
      <c r="K1344" s="12">
        <v>0.47308031774051201</v>
      </c>
      <c r="L1344" s="11">
        <v>354</v>
      </c>
      <c r="M1344" s="12">
        <v>6.5392751702374199E-2</v>
      </c>
      <c r="N1344" s="12">
        <v>0.464566929133858</v>
      </c>
      <c r="O1344" s="11">
        <v>800</v>
      </c>
      <c r="P1344" s="12">
        <v>0.14778022983587399</v>
      </c>
      <c r="Q1344" s="12">
        <v>0.45558086560364502</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74642</v>
      </c>
      <c r="G1347" s="12">
        <v>0.76492073012940398</v>
      </c>
      <c r="H1347" s="12">
        <v>0.527304067705611</v>
      </c>
      <c r="I1347" s="11">
        <v>63641</v>
      </c>
      <c r="J1347" s="12">
        <v>0.65218402757382399</v>
      </c>
      <c r="K1347" s="12">
        <v>0.528491944859658</v>
      </c>
      <c r="L1347" s="11">
        <v>11001</v>
      </c>
      <c r="M1347" s="12">
        <v>0.11273670255558001</v>
      </c>
      <c r="N1347" s="12">
        <v>0.52053562979085799</v>
      </c>
      <c r="O1347" s="11">
        <v>19609</v>
      </c>
      <c r="P1347" s="12">
        <v>0.200950277285007</v>
      </c>
      <c r="Q1347" s="12">
        <v>0.56375240778541202</v>
      </c>
    </row>
    <row r="1348" spans="1:17" x14ac:dyDescent="0.35">
      <c r="A1348" s="8" t="s">
        <v>301</v>
      </c>
      <c r="B1348" s="8" t="s">
        <v>301</v>
      </c>
      <c r="C1348" s="8" t="s">
        <v>368</v>
      </c>
      <c r="D1348" s="9">
        <v>93993.324087881701</v>
      </c>
      <c r="E1348" s="10">
        <v>0.49063542936874099</v>
      </c>
      <c r="F1348" s="11">
        <v>66506</v>
      </c>
      <c r="G1348" s="12">
        <v>0.70756088951400797</v>
      </c>
      <c r="H1348" s="12">
        <v>0.469827768907979</v>
      </c>
      <c r="I1348" s="11">
        <v>56486</v>
      </c>
      <c r="J1348" s="12">
        <v>0.60095757382925197</v>
      </c>
      <c r="K1348" s="12">
        <v>0.46907490450091299</v>
      </c>
      <c r="L1348" s="11">
        <v>10020</v>
      </c>
      <c r="M1348" s="12">
        <v>0.10660331568475601</v>
      </c>
      <c r="N1348" s="12">
        <v>0.474117535724425</v>
      </c>
      <c r="O1348" s="11">
        <v>15106</v>
      </c>
      <c r="P1348" s="12">
        <v>0.16071354159021101</v>
      </c>
      <c r="Q1348" s="12">
        <v>0.43429261420809001</v>
      </c>
    </row>
    <row r="1349" spans="1:17" x14ac:dyDescent="0.35">
      <c r="A1349" s="8" t="s">
        <v>301</v>
      </c>
      <c r="B1349" s="8" t="s">
        <v>301</v>
      </c>
      <c r="C1349" s="8" t="s">
        <v>369</v>
      </c>
      <c r="D1349" s="9">
        <v>0</v>
      </c>
      <c r="E1349" s="10">
        <v>0</v>
      </c>
      <c r="F1349" s="11">
        <v>406</v>
      </c>
      <c r="G1349" s="12">
        <v>0</v>
      </c>
      <c r="H1349" s="12">
        <v>2.8681633864108399E-3</v>
      </c>
      <c r="I1349" s="11">
        <v>293</v>
      </c>
      <c r="J1349" s="12">
        <v>0</v>
      </c>
      <c r="K1349" s="12">
        <v>2.43315063942867E-3</v>
      </c>
      <c r="L1349" s="11">
        <v>113</v>
      </c>
      <c r="M1349" s="12">
        <v>0</v>
      </c>
      <c r="N1349" s="12">
        <v>5.3468344847165698E-3</v>
      </c>
      <c r="O1349" s="11" t="s">
        <v>419</v>
      </c>
      <c r="P1349" s="12" t="s">
        <v>419</v>
      </c>
      <c r="Q1349" s="12" t="s">
        <v>419</v>
      </c>
    </row>
    <row r="1350" spans="1:17" x14ac:dyDescent="0.35">
      <c r="A1350" s="8" t="s">
        <v>301</v>
      </c>
      <c r="B1350" s="8" t="s">
        <v>301</v>
      </c>
      <c r="C1350" s="8" t="s">
        <v>16</v>
      </c>
      <c r="D1350" s="9">
        <v>191574.677370558</v>
      </c>
      <c r="E1350" s="10">
        <v>1</v>
      </c>
      <c r="F1350" s="11">
        <v>141554</v>
      </c>
      <c r="G1350" s="12">
        <v>0.73889723810520003</v>
      </c>
      <c r="H1350" s="12">
        <v>1</v>
      </c>
      <c r="I1350" s="11">
        <v>120420</v>
      </c>
      <c r="J1350" s="12">
        <v>0.628579944138831</v>
      </c>
      <c r="K1350" s="12">
        <v>1</v>
      </c>
      <c r="L1350" s="11">
        <v>21134</v>
      </c>
      <c r="M1350" s="12">
        <v>0.110317293966368</v>
      </c>
      <c r="N1350" s="12">
        <v>1</v>
      </c>
      <c r="O1350" s="11">
        <v>34783</v>
      </c>
      <c r="P1350" s="12">
        <v>0.181563662157291</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2" t="s">
        <v>418</v>
      </c>
      <c r="C11" s="42"/>
      <c r="D11" s="42"/>
      <c r="E11" s="42"/>
      <c r="F11" s="42"/>
      <c r="G11" s="42"/>
      <c r="H11" s="42"/>
      <c r="I11" s="42"/>
      <c r="J11" s="42"/>
      <c r="K11" s="42"/>
      <c r="L11" s="42"/>
      <c r="M11" s="42"/>
      <c r="N11" s="16"/>
      <c r="O11" s="16"/>
      <c r="P11" s="16"/>
      <c r="Q11" s="16"/>
    </row>
    <row r="12" spans="1:17" ht="80.150000000000006" customHeight="1" x14ac:dyDescent="0.35">
      <c r="B12" s="42"/>
      <c r="C12" s="42"/>
      <c r="D12" s="42"/>
      <c r="E12" s="42"/>
      <c r="F12" s="42"/>
      <c r="G12" s="42"/>
      <c r="H12" s="42"/>
      <c r="I12" s="42"/>
      <c r="J12" s="42"/>
      <c r="K12" s="42"/>
      <c r="L12" s="42"/>
      <c r="M12" s="42"/>
      <c r="N12" s="16"/>
      <c r="O12" s="16"/>
      <c r="P12" s="16"/>
      <c r="Q12" s="16"/>
    </row>
    <row r="13" spans="1:17" ht="80.150000000000006" customHeight="1" x14ac:dyDescent="0.35">
      <c r="B13" s="42"/>
      <c r="C13" s="42"/>
      <c r="D13" s="42"/>
      <c r="E13" s="42"/>
      <c r="F13" s="42"/>
      <c r="G13" s="42"/>
      <c r="H13" s="42"/>
      <c r="I13" s="42"/>
      <c r="J13" s="42"/>
      <c r="K13" s="42"/>
      <c r="L13" s="42"/>
      <c r="M13" s="42"/>
      <c r="N13" s="16"/>
      <c r="O13" s="16"/>
      <c r="P13" s="16"/>
      <c r="Q13" s="16"/>
    </row>
    <row r="14" spans="1:17" ht="80.150000000000006" customHeight="1" x14ac:dyDescent="0.35">
      <c r="B14" s="42"/>
      <c r="C14" s="42"/>
      <c r="D14" s="42"/>
      <c r="E14" s="42"/>
      <c r="F14" s="42"/>
      <c r="G14" s="42"/>
      <c r="H14" s="42"/>
      <c r="I14" s="42"/>
      <c r="J14" s="42"/>
      <c r="K14" s="42"/>
      <c r="L14" s="42"/>
      <c r="M14" s="42"/>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3" t="s">
        <v>381</v>
      </c>
      <c r="C17" s="44"/>
      <c r="D17" s="44"/>
      <c r="E17" s="44"/>
      <c r="F17" s="44"/>
      <c r="G17" s="44"/>
      <c r="H17" s="44"/>
      <c r="I17" s="44"/>
      <c r="J17" s="44"/>
      <c r="K17" s="44"/>
      <c r="L17" s="44"/>
      <c r="M17" s="44"/>
      <c r="N17" s="44"/>
      <c r="O17" s="44"/>
      <c r="P17" s="44"/>
      <c r="Q17" s="44"/>
    </row>
    <row r="18" spans="2:17" x14ac:dyDescent="0.35">
      <c r="B18" s="44"/>
      <c r="C18" s="44"/>
      <c r="D18" s="44"/>
      <c r="E18" s="44"/>
      <c r="F18" s="44"/>
      <c r="G18" s="44"/>
      <c r="H18" s="44"/>
      <c r="I18" s="44"/>
      <c r="J18" s="44"/>
      <c r="K18" s="44"/>
      <c r="L18" s="44"/>
      <c r="M18" s="44"/>
      <c r="N18" s="44"/>
      <c r="O18" s="44"/>
      <c r="P18" s="44"/>
      <c r="Q18" s="44"/>
    </row>
    <row r="19" spans="2:17" x14ac:dyDescent="0.35">
      <c r="B19" s="44"/>
      <c r="C19" s="44"/>
      <c r="D19" s="44"/>
      <c r="E19" s="44"/>
      <c r="F19" s="44"/>
      <c r="G19" s="44"/>
      <c r="H19" s="44"/>
      <c r="I19" s="44"/>
      <c r="J19" s="44"/>
      <c r="K19" s="44"/>
      <c r="L19" s="44"/>
      <c r="M19" s="44"/>
      <c r="N19" s="44"/>
      <c r="O19" s="44"/>
      <c r="P19" s="44"/>
      <c r="Q19" s="44"/>
    </row>
    <row r="20" spans="2:17" x14ac:dyDescent="0.35">
      <c r="B20" s="44"/>
      <c r="C20" s="44"/>
      <c r="D20" s="44"/>
      <c r="E20" s="44"/>
      <c r="F20" s="44"/>
      <c r="G20" s="44"/>
      <c r="H20" s="44"/>
      <c r="I20" s="44"/>
      <c r="J20" s="44"/>
      <c r="K20" s="44"/>
      <c r="L20" s="44"/>
      <c r="M20" s="44"/>
      <c r="N20" s="44"/>
      <c r="O20" s="44"/>
      <c r="P20" s="44"/>
      <c r="Q20" s="44"/>
    </row>
    <row r="21" spans="2:17" x14ac:dyDescent="0.35">
      <c r="B21" s="44"/>
      <c r="C21" s="44"/>
      <c r="D21" s="44"/>
      <c r="E21" s="44"/>
      <c r="F21" s="44"/>
      <c r="G21" s="44"/>
      <c r="H21" s="44"/>
      <c r="I21" s="44"/>
      <c r="J21" s="44"/>
      <c r="K21" s="44"/>
      <c r="L21" s="44"/>
      <c r="M21" s="44"/>
      <c r="N21" s="44"/>
      <c r="O21" s="44"/>
      <c r="P21" s="44"/>
      <c r="Q21" s="44"/>
    </row>
    <row r="22" spans="2:17" x14ac:dyDescent="0.35">
      <c r="B22" s="44"/>
      <c r="C22" s="44"/>
      <c r="D22" s="44"/>
      <c r="E22" s="44"/>
      <c r="F22" s="44"/>
      <c r="G22" s="44"/>
      <c r="H22" s="44"/>
      <c r="I22" s="44"/>
      <c r="J22" s="44"/>
      <c r="K22" s="44"/>
      <c r="L22" s="44"/>
      <c r="M22" s="44"/>
      <c r="N22" s="44"/>
      <c r="O22" s="44"/>
      <c r="P22" s="44"/>
      <c r="Q22" s="44"/>
    </row>
    <row r="23" spans="2:17" x14ac:dyDescent="0.35">
      <c r="B23" s="44"/>
      <c r="C23" s="44"/>
      <c r="D23" s="44"/>
      <c r="E23" s="44"/>
      <c r="F23" s="44"/>
      <c r="G23" s="44"/>
      <c r="H23" s="44"/>
      <c r="I23" s="44"/>
      <c r="J23" s="44"/>
      <c r="K23" s="44"/>
      <c r="L23" s="44"/>
      <c r="M23" s="44"/>
      <c r="N23" s="44"/>
      <c r="O23" s="44"/>
      <c r="P23" s="44"/>
      <c r="Q23" s="44"/>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workbookViewId="0"/>
  </sheetViews>
  <sheetFormatPr defaultRowHeight="14.5" x14ac:dyDescent="0.35"/>
  <cols>
    <col min="1" max="1" width="11.54296875" bestFit="1" customWidth="1"/>
    <col min="2" max="2" width="10.6328125" style="34" bestFit="1" customWidth="1"/>
    <col min="3" max="3" width="11.54296875" bestFit="1" customWidth="1"/>
    <col min="4" max="4" width="11.54296875" style="32" bestFit="1" customWidth="1"/>
    <col min="5" max="12" width="11.54296875" bestFit="1" customWidth="1"/>
    <col min="13" max="13" width="9.90625" bestFit="1" customWidth="1"/>
    <col min="14" max="14" width="10.6328125" style="35" bestFit="1" customWidth="1"/>
    <col min="15" max="15" width="11.54296875" bestFit="1" customWidth="1"/>
    <col min="16" max="16" width="11" style="32" bestFit="1" customWidth="1"/>
    <col min="17" max="24" width="11.54296875" bestFit="1" customWidth="1"/>
    <col min="25" max="25" width="9.90625" bestFit="1" customWidth="1"/>
    <col min="26" max="26" width="10.6328125" style="35" bestFit="1" customWidth="1"/>
    <col min="27" max="27" width="11.54296875" bestFit="1" customWidth="1"/>
    <col min="28" max="28" width="11" style="32"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1"/>
      <c r="D1" s="21"/>
    </row>
    <row r="2" spans="1:49" ht="14.4" customHeight="1" x14ac:dyDescent="0.35">
      <c r="A2" s="48" t="s">
        <v>382</v>
      </c>
      <c r="B2" s="49" t="s">
        <v>371</v>
      </c>
      <c r="C2" s="50"/>
      <c r="D2" s="50"/>
      <c r="E2" s="50"/>
      <c r="F2" s="50"/>
      <c r="G2" s="50"/>
      <c r="H2" s="50"/>
      <c r="I2" s="50"/>
      <c r="J2" s="50"/>
      <c r="K2" s="50"/>
      <c r="L2" s="50"/>
      <c r="M2" s="51"/>
      <c r="N2" s="52" t="s">
        <v>4</v>
      </c>
      <c r="O2" s="53"/>
      <c r="P2" s="53"/>
      <c r="Q2" s="53"/>
      <c r="R2" s="53"/>
      <c r="S2" s="53"/>
      <c r="T2" s="53"/>
      <c r="U2" s="53"/>
      <c r="V2" s="53"/>
      <c r="W2" s="53"/>
      <c r="X2" s="53"/>
      <c r="Y2" s="54"/>
      <c r="Z2" s="45" t="s">
        <v>6</v>
      </c>
      <c r="AA2" s="46"/>
      <c r="AB2" s="46"/>
      <c r="AC2" s="46"/>
      <c r="AD2" s="46"/>
      <c r="AE2" s="46"/>
      <c r="AF2" s="46"/>
      <c r="AG2" s="46"/>
      <c r="AH2" s="46"/>
      <c r="AI2" s="46"/>
      <c r="AJ2" s="46"/>
      <c r="AK2" s="47"/>
      <c r="AL2" s="55" t="s">
        <v>424</v>
      </c>
      <c r="AM2" s="56"/>
      <c r="AN2" s="56"/>
      <c r="AO2" s="56"/>
      <c r="AP2" s="56"/>
      <c r="AQ2" s="56"/>
      <c r="AR2" s="56"/>
      <c r="AS2" s="56"/>
      <c r="AT2" s="56"/>
      <c r="AU2" s="56"/>
      <c r="AV2" s="56"/>
      <c r="AW2" s="57"/>
    </row>
    <row r="3" spans="1:49" x14ac:dyDescent="0.35">
      <c r="A3" s="48"/>
      <c r="B3" s="33" t="s">
        <v>421</v>
      </c>
      <c r="C3" s="33" t="s">
        <v>416</v>
      </c>
      <c r="D3" s="33" t="s">
        <v>417</v>
      </c>
      <c r="E3" s="33"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37" t="s">
        <v>421</v>
      </c>
      <c r="AM3" s="38" t="s">
        <v>416</v>
      </c>
      <c r="AN3" s="38" t="s">
        <v>415</v>
      </c>
      <c r="AO3" s="38" t="s">
        <v>383</v>
      </c>
      <c r="AP3" s="38" t="s">
        <v>384</v>
      </c>
      <c r="AQ3" s="38" t="s">
        <v>385</v>
      </c>
      <c r="AR3" s="38" t="s">
        <v>386</v>
      </c>
      <c r="AS3" s="38" t="s">
        <v>387</v>
      </c>
      <c r="AT3" s="38" t="s">
        <v>388</v>
      </c>
      <c r="AU3" s="38" t="s">
        <v>389</v>
      </c>
      <c r="AV3" s="38" t="s">
        <v>390</v>
      </c>
      <c r="AW3" s="38" t="s">
        <v>391</v>
      </c>
    </row>
    <row r="4" spans="1:49" x14ac:dyDescent="0.35">
      <c r="A4" s="29">
        <v>1001</v>
      </c>
      <c r="B4" s="30">
        <v>220</v>
      </c>
      <c r="C4" s="30">
        <v>416</v>
      </c>
      <c r="D4" s="30">
        <v>425</v>
      </c>
      <c r="E4" s="30">
        <v>1308</v>
      </c>
      <c r="F4" s="30">
        <v>1478</v>
      </c>
      <c r="G4" s="30">
        <v>1422</v>
      </c>
      <c r="H4" s="30">
        <v>2004</v>
      </c>
      <c r="I4" s="30">
        <v>1158</v>
      </c>
      <c r="J4" s="30">
        <v>1056</v>
      </c>
      <c r="K4" s="30">
        <v>977</v>
      </c>
      <c r="L4" s="30">
        <v>755</v>
      </c>
      <c r="M4" s="30">
        <v>1106</v>
      </c>
      <c r="N4" s="30">
        <v>141</v>
      </c>
      <c r="O4" s="30">
        <v>372</v>
      </c>
      <c r="P4" s="30">
        <v>397</v>
      </c>
      <c r="Q4" s="30">
        <v>1171</v>
      </c>
      <c r="R4" s="30">
        <v>1326</v>
      </c>
      <c r="S4" s="30">
        <v>1280</v>
      </c>
      <c r="T4" s="30">
        <v>1763</v>
      </c>
      <c r="U4" s="30">
        <v>1012</v>
      </c>
      <c r="V4" s="30">
        <v>922</v>
      </c>
      <c r="W4" s="30">
        <v>858</v>
      </c>
      <c r="X4" s="30">
        <v>648</v>
      </c>
      <c r="Y4" s="30">
        <v>942</v>
      </c>
      <c r="Z4" s="30">
        <v>79</v>
      </c>
      <c r="AA4" s="30">
        <v>44</v>
      </c>
      <c r="AB4" s="30" t="s">
        <v>419</v>
      </c>
      <c r="AC4" s="30">
        <v>137</v>
      </c>
      <c r="AD4" s="30">
        <v>152</v>
      </c>
      <c r="AE4" s="30">
        <v>142</v>
      </c>
      <c r="AF4" s="30">
        <v>241</v>
      </c>
      <c r="AG4" s="30">
        <v>146</v>
      </c>
      <c r="AH4" s="30">
        <v>134</v>
      </c>
      <c r="AI4" s="30">
        <v>119</v>
      </c>
      <c r="AJ4" s="30">
        <v>107</v>
      </c>
      <c r="AK4" s="30">
        <v>164</v>
      </c>
      <c r="AL4" s="30" t="s">
        <v>419</v>
      </c>
      <c r="AM4" s="30" t="s">
        <v>419</v>
      </c>
      <c r="AN4" s="30" t="s">
        <v>419</v>
      </c>
      <c r="AO4" s="30">
        <v>182</v>
      </c>
      <c r="AP4" s="30">
        <v>357</v>
      </c>
      <c r="AQ4" s="30">
        <v>380</v>
      </c>
      <c r="AR4" s="30">
        <v>658</v>
      </c>
      <c r="AS4" s="30">
        <v>518</v>
      </c>
      <c r="AT4" s="30">
        <v>541</v>
      </c>
      <c r="AU4" s="30">
        <v>536</v>
      </c>
      <c r="AV4" s="30">
        <v>436</v>
      </c>
      <c r="AW4" s="30">
        <v>592</v>
      </c>
    </row>
    <row r="5" spans="1:49" x14ac:dyDescent="0.35">
      <c r="A5" s="29">
        <v>1002</v>
      </c>
      <c r="B5" s="30">
        <v>891</v>
      </c>
      <c r="C5" s="30">
        <v>806</v>
      </c>
      <c r="D5" s="30">
        <v>1147</v>
      </c>
      <c r="E5" s="30">
        <v>4577</v>
      </c>
      <c r="F5" s="30">
        <v>2433</v>
      </c>
      <c r="G5" s="30">
        <v>1985</v>
      </c>
      <c r="H5" s="30">
        <v>2319</v>
      </c>
      <c r="I5" s="30">
        <v>1370</v>
      </c>
      <c r="J5" s="30">
        <v>1428</v>
      </c>
      <c r="K5" s="30">
        <v>1325</v>
      </c>
      <c r="L5" s="30">
        <v>792</v>
      </c>
      <c r="M5" s="30">
        <v>1134</v>
      </c>
      <c r="N5" s="30">
        <v>773</v>
      </c>
      <c r="O5" s="30">
        <v>715</v>
      </c>
      <c r="P5" s="30">
        <v>943</v>
      </c>
      <c r="Q5" s="30">
        <v>3757</v>
      </c>
      <c r="R5" s="30">
        <v>1995</v>
      </c>
      <c r="S5" s="30">
        <v>1722</v>
      </c>
      <c r="T5" s="30">
        <v>2026</v>
      </c>
      <c r="U5" s="30">
        <v>1216</v>
      </c>
      <c r="V5" s="30">
        <v>1248</v>
      </c>
      <c r="W5" s="30">
        <v>1145</v>
      </c>
      <c r="X5" s="30">
        <v>687</v>
      </c>
      <c r="Y5" s="30">
        <v>980</v>
      </c>
      <c r="Z5" s="30">
        <v>118</v>
      </c>
      <c r="AA5" s="30">
        <v>91</v>
      </c>
      <c r="AB5" s="30">
        <v>204</v>
      </c>
      <c r="AC5" s="30">
        <v>820</v>
      </c>
      <c r="AD5" s="30">
        <v>438</v>
      </c>
      <c r="AE5" s="30">
        <v>263</v>
      </c>
      <c r="AF5" s="30">
        <v>293</v>
      </c>
      <c r="AG5" s="30">
        <v>154</v>
      </c>
      <c r="AH5" s="30">
        <v>180</v>
      </c>
      <c r="AI5" s="30">
        <v>180</v>
      </c>
      <c r="AJ5" s="30">
        <v>105</v>
      </c>
      <c r="AK5" s="30">
        <v>154</v>
      </c>
      <c r="AL5" s="30" t="s">
        <v>419</v>
      </c>
      <c r="AM5" s="30" t="s">
        <v>419</v>
      </c>
      <c r="AN5" s="30">
        <v>186</v>
      </c>
      <c r="AO5" s="30">
        <v>1036</v>
      </c>
      <c r="AP5" s="30">
        <v>817</v>
      </c>
      <c r="AQ5" s="30">
        <v>912</v>
      </c>
      <c r="AR5" s="30">
        <v>1205</v>
      </c>
      <c r="AS5" s="30">
        <v>775</v>
      </c>
      <c r="AT5" s="30">
        <v>911</v>
      </c>
      <c r="AU5" s="30">
        <v>888</v>
      </c>
      <c r="AV5" s="30">
        <v>551</v>
      </c>
      <c r="AW5" s="30">
        <v>747</v>
      </c>
    </row>
    <row r="6" spans="1:49" x14ac:dyDescent="0.35">
      <c r="A6" s="29">
        <v>1003</v>
      </c>
      <c r="B6" s="30" t="s">
        <v>419</v>
      </c>
      <c r="C6" s="30" t="s">
        <v>419</v>
      </c>
      <c r="D6" s="30">
        <v>539</v>
      </c>
      <c r="E6" s="30">
        <v>962</v>
      </c>
      <c r="F6" s="30">
        <v>35</v>
      </c>
      <c r="G6" s="30" t="s">
        <v>419</v>
      </c>
      <c r="H6" s="30" t="s">
        <v>419</v>
      </c>
      <c r="I6" s="30" t="s">
        <v>419</v>
      </c>
      <c r="J6" s="30" t="s">
        <v>419</v>
      </c>
      <c r="K6" s="30" t="s">
        <v>419</v>
      </c>
      <c r="L6" s="30" t="s">
        <v>419</v>
      </c>
      <c r="M6" s="30" t="s">
        <v>419</v>
      </c>
      <c r="N6" s="30" t="s">
        <v>419</v>
      </c>
      <c r="O6" s="30" t="s">
        <v>419</v>
      </c>
      <c r="P6" s="30">
        <v>233</v>
      </c>
      <c r="Q6" s="30">
        <v>728</v>
      </c>
      <c r="R6" s="30">
        <v>32</v>
      </c>
      <c r="S6" s="30" t="s">
        <v>419</v>
      </c>
      <c r="T6" s="30" t="s">
        <v>419</v>
      </c>
      <c r="U6" s="30" t="s">
        <v>419</v>
      </c>
      <c r="V6" s="30" t="s">
        <v>419</v>
      </c>
      <c r="W6" s="30" t="s">
        <v>419</v>
      </c>
      <c r="X6" s="30" t="s">
        <v>419</v>
      </c>
      <c r="Y6" s="30" t="s">
        <v>419</v>
      </c>
      <c r="Z6" s="30" t="s">
        <v>419</v>
      </c>
      <c r="AA6" s="30" t="s">
        <v>419</v>
      </c>
      <c r="AB6" s="30">
        <v>306</v>
      </c>
      <c r="AC6" s="30">
        <v>234</v>
      </c>
      <c r="AD6" s="30" t="s">
        <v>419</v>
      </c>
      <c r="AE6" s="30" t="s">
        <v>419</v>
      </c>
      <c r="AF6" s="30" t="s">
        <v>419</v>
      </c>
      <c r="AG6" s="30" t="s">
        <v>419</v>
      </c>
      <c r="AH6" s="30" t="s">
        <v>419</v>
      </c>
      <c r="AI6" s="30" t="s">
        <v>419</v>
      </c>
      <c r="AJ6" s="30" t="s">
        <v>419</v>
      </c>
      <c r="AK6" s="30" t="s">
        <v>419</v>
      </c>
      <c r="AL6" s="30" t="s">
        <v>419</v>
      </c>
      <c r="AM6" s="30" t="s">
        <v>419</v>
      </c>
      <c r="AN6" s="30">
        <v>30</v>
      </c>
      <c r="AO6" s="30">
        <v>195</v>
      </c>
      <c r="AP6" s="30" t="s">
        <v>419</v>
      </c>
      <c r="AQ6" s="30" t="s">
        <v>419</v>
      </c>
      <c r="AR6" s="30" t="s">
        <v>419</v>
      </c>
      <c r="AS6" s="30" t="s">
        <v>419</v>
      </c>
      <c r="AT6" s="30" t="s">
        <v>419</v>
      </c>
      <c r="AU6" s="30" t="s">
        <v>419</v>
      </c>
      <c r="AV6" s="30" t="s">
        <v>419</v>
      </c>
      <c r="AW6" s="30" t="s">
        <v>419</v>
      </c>
    </row>
    <row r="7" spans="1:49" x14ac:dyDescent="0.35">
      <c r="A7" s="29">
        <v>1004</v>
      </c>
      <c r="B7" s="30" t="s">
        <v>419</v>
      </c>
      <c r="C7" s="30" t="s">
        <v>419</v>
      </c>
      <c r="D7" s="30" t="s">
        <v>419</v>
      </c>
      <c r="E7" s="30" t="s">
        <v>419</v>
      </c>
      <c r="F7" s="30">
        <v>37</v>
      </c>
      <c r="G7" s="30">
        <v>47</v>
      </c>
      <c r="H7" s="30">
        <v>60</v>
      </c>
      <c r="I7" s="30" t="s">
        <v>419</v>
      </c>
      <c r="J7" s="30">
        <v>47</v>
      </c>
      <c r="K7" s="30">
        <v>39</v>
      </c>
      <c r="L7" s="30" t="s">
        <v>419</v>
      </c>
      <c r="M7" s="30" t="s">
        <v>419</v>
      </c>
      <c r="N7" s="30" t="s">
        <v>419</v>
      </c>
      <c r="O7" s="30" t="s">
        <v>419</v>
      </c>
      <c r="P7" s="30" t="s">
        <v>419</v>
      </c>
      <c r="Q7" s="30" t="s">
        <v>419</v>
      </c>
      <c r="R7" s="30">
        <v>31</v>
      </c>
      <c r="S7" s="30">
        <v>38</v>
      </c>
      <c r="T7" s="30">
        <v>56</v>
      </c>
      <c r="U7" s="30" t="s">
        <v>419</v>
      </c>
      <c r="V7" s="30">
        <v>42</v>
      </c>
      <c r="W7" s="30">
        <v>35</v>
      </c>
      <c r="X7" s="30" t="s">
        <v>419</v>
      </c>
      <c r="Y7" s="30" t="s">
        <v>419</v>
      </c>
      <c r="Z7" s="30" t="s">
        <v>419</v>
      </c>
      <c r="AA7" s="30" t="s">
        <v>419</v>
      </c>
      <c r="AB7" s="30" t="s">
        <v>419</v>
      </c>
      <c r="AC7" s="30" t="s">
        <v>419</v>
      </c>
      <c r="AD7" s="30" t="s">
        <v>419</v>
      </c>
      <c r="AE7" s="30" t="s">
        <v>419</v>
      </c>
      <c r="AF7" s="30" t="s">
        <v>419</v>
      </c>
      <c r="AG7" s="30" t="s">
        <v>419</v>
      </c>
      <c r="AH7" s="30" t="s">
        <v>419</v>
      </c>
      <c r="AI7" s="30" t="s">
        <v>419</v>
      </c>
      <c r="AJ7" s="30" t="s">
        <v>419</v>
      </c>
      <c r="AK7" s="30" t="s">
        <v>419</v>
      </c>
      <c r="AL7" s="30" t="s">
        <v>419</v>
      </c>
      <c r="AM7" s="30" t="s">
        <v>419</v>
      </c>
      <c r="AN7" s="30" t="s">
        <v>419</v>
      </c>
      <c r="AO7" s="30" t="s">
        <v>419</v>
      </c>
      <c r="AP7" s="30" t="s">
        <v>419</v>
      </c>
      <c r="AQ7" s="30" t="s">
        <v>419</v>
      </c>
      <c r="AR7" s="30">
        <v>31</v>
      </c>
      <c r="AS7" s="30" t="s">
        <v>419</v>
      </c>
      <c r="AT7" s="30" t="s">
        <v>419</v>
      </c>
      <c r="AU7" s="30" t="s">
        <v>419</v>
      </c>
      <c r="AV7" s="30" t="s">
        <v>419</v>
      </c>
      <c r="AW7" s="30" t="s">
        <v>419</v>
      </c>
    </row>
    <row r="8" spans="1:49" x14ac:dyDescent="0.35">
      <c r="A8" s="29">
        <v>1005</v>
      </c>
      <c r="B8" s="30">
        <v>104</v>
      </c>
      <c r="C8" s="30">
        <v>158</v>
      </c>
      <c r="D8" s="30">
        <v>185</v>
      </c>
      <c r="E8" s="30">
        <v>346</v>
      </c>
      <c r="F8" s="30">
        <v>422</v>
      </c>
      <c r="G8" s="30">
        <v>423</v>
      </c>
      <c r="H8" s="30">
        <v>629</v>
      </c>
      <c r="I8" s="30">
        <v>359</v>
      </c>
      <c r="J8" s="30">
        <v>319</v>
      </c>
      <c r="K8" s="30">
        <v>266</v>
      </c>
      <c r="L8" s="30">
        <v>152</v>
      </c>
      <c r="M8" s="30">
        <v>161</v>
      </c>
      <c r="N8" s="30">
        <v>76</v>
      </c>
      <c r="O8" s="30">
        <v>135</v>
      </c>
      <c r="P8" s="30">
        <v>171</v>
      </c>
      <c r="Q8" s="30">
        <v>308</v>
      </c>
      <c r="R8" s="30">
        <v>399</v>
      </c>
      <c r="S8" s="30">
        <v>385</v>
      </c>
      <c r="T8" s="30">
        <v>580</v>
      </c>
      <c r="U8" s="30">
        <v>325</v>
      </c>
      <c r="V8" s="30">
        <v>293</v>
      </c>
      <c r="W8" s="30">
        <v>229</v>
      </c>
      <c r="X8" s="30">
        <v>135</v>
      </c>
      <c r="Y8" s="30">
        <v>135</v>
      </c>
      <c r="Z8" s="30" t="s">
        <v>419</v>
      </c>
      <c r="AA8" s="30" t="s">
        <v>419</v>
      </c>
      <c r="AB8" s="30" t="s">
        <v>419</v>
      </c>
      <c r="AC8" s="30">
        <v>38</v>
      </c>
      <c r="AD8" s="30" t="s">
        <v>419</v>
      </c>
      <c r="AE8" s="30">
        <v>38</v>
      </c>
      <c r="AF8" s="30">
        <v>49</v>
      </c>
      <c r="AG8" s="30">
        <v>34</v>
      </c>
      <c r="AH8" s="30" t="s">
        <v>419</v>
      </c>
      <c r="AI8" s="30">
        <v>37</v>
      </c>
      <c r="AJ8" s="30" t="s">
        <v>419</v>
      </c>
      <c r="AK8" s="30" t="s">
        <v>419</v>
      </c>
      <c r="AL8" s="30" t="s">
        <v>419</v>
      </c>
      <c r="AM8" s="30" t="s">
        <v>419</v>
      </c>
      <c r="AN8" s="30">
        <v>31</v>
      </c>
      <c r="AO8" s="30">
        <v>57</v>
      </c>
      <c r="AP8" s="30">
        <v>121</v>
      </c>
      <c r="AQ8" s="30">
        <v>135</v>
      </c>
      <c r="AR8" s="30">
        <v>246</v>
      </c>
      <c r="AS8" s="30">
        <v>200</v>
      </c>
      <c r="AT8" s="30">
        <v>194</v>
      </c>
      <c r="AU8" s="30">
        <v>161</v>
      </c>
      <c r="AV8" s="30">
        <v>101</v>
      </c>
      <c r="AW8" s="30">
        <v>101</v>
      </c>
    </row>
    <row r="9" spans="1:49" x14ac:dyDescent="0.35">
      <c r="A9" s="29">
        <v>1007</v>
      </c>
      <c r="B9" s="30">
        <v>558</v>
      </c>
      <c r="C9" s="30">
        <v>640</v>
      </c>
      <c r="D9" s="30">
        <v>675</v>
      </c>
      <c r="E9" s="30">
        <v>1303</v>
      </c>
      <c r="F9" s="30">
        <v>1381</v>
      </c>
      <c r="G9" s="30">
        <v>1620</v>
      </c>
      <c r="H9" s="30">
        <v>2165</v>
      </c>
      <c r="I9" s="30">
        <v>1193</v>
      </c>
      <c r="J9" s="30">
        <v>1176</v>
      </c>
      <c r="K9" s="30">
        <v>890</v>
      </c>
      <c r="L9" s="30">
        <v>458</v>
      </c>
      <c r="M9" s="30">
        <v>514</v>
      </c>
      <c r="N9" s="30">
        <v>471</v>
      </c>
      <c r="O9" s="30">
        <v>595</v>
      </c>
      <c r="P9" s="30">
        <v>609</v>
      </c>
      <c r="Q9" s="30">
        <v>1169</v>
      </c>
      <c r="R9" s="30">
        <v>1232</v>
      </c>
      <c r="S9" s="30">
        <v>1452</v>
      </c>
      <c r="T9" s="30">
        <v>1972</v>
      </c>
      <c r="U9" s="30">
        <v>1085</v>
      </c>
      <c r="V9" s="30">
        <v>1056</v>
      </c>
      <c r="W9" s="30">
        <v>748</v>
      </c>
      <c r="X9" s="30">
        <v>402</v>
      </c>
      <c r="Y9" s="30">
        <v>450</v>
      </c>
      <c r="Z9" s="30">
        <v>87</v>
      </c>
      <c r="AA9" s="30">
        <v>45</v>
      </c>
      <c r="AB9" s="30">
        <v>66</v>
      </c>
      <c r="AC9" s="30">
        <v>134</v>
      </c>
      <c r="AD9" s="30">
        <v>149</v>
      </c>
      <c r="AE9" s="30">
        <v>168</v>
      </c>
      <c r="AF9" s="30">
        <v>193</v>
      </c>
      <c r="AG9" s="30">
        <v>108</v>
      </c>
      <c r="AH9" s="30">
        <v>120</v>
      </c>
      <c r="AI9" s="30">
        <v>142</v>
      </c>
      <c r="AJ9" s="30">
        <v>56</v>
      </c>
      <c r="AK9" s="30">
        <v>64</v>
      </c>
      <c r="AL9" s="30" t="s">
        <v>419</v>
      </c>
      <c r="AM9" s="30" t="s">
        <v>419</v>
      </c>
      <c r="AN9" s="30">
        <v>81</v>
      </c>
      <c r="AO9" s="30">
        <v>308</v>
      </c>
      <c r="AP9" s="30">
        <v>429</v>
      </c>
      <c r="AQ9" s="30">
        <v>647</v>
      </c>
      <c r="AR9" s="30">
        <v>882</v>
      </c>
      <c r="AS9" s="30">
        <v>618</v>
      </c>
      <c r="AT9" s="30">
        <v>688</v>
      </c>
      <c r="AU9" s="30">
        <v>513</v>
      </c>
      <c r="AV9" s="30">
        <v>280</v>
      </c>
      <c r="AW9" s="30">
        <v>280</v>
      </c>
    </row>
    <row r="10" spans="1:49" x14ac:dyDescent="0.35">
      <c r="A10" s="29">
        <v>1008</v>
      </c>
      <c r="B10" s="30" t="s">
        <v>419</v>
      </c>
      <c r="C10" s="30" t="s">
        <v>419</v>
      </c>
      <c r="D10" s="30" t="s">
        <v>419</v>
      </c>
      <c r="E10" s="30">
        <v>60</v>
      </c>
      <c r="F10" s="30">
        <v>93</v>
      </c>
      <c r="G10" s="30">
        <v>92</v>
      </c>
      <c r="H10" s="30">
        <v>144</v>
      </c>
      <c r="I10" s="30">
        <v>99</v>
      </c>
      <c r="J10" s="30">
        <v>107</v>
      </c>
      <c r="K10" s="30">
        <v>92</v>
      </c>
      <c r="L10" s="30">
        <v>55</v>
      </c>
      <c r="M10" s="30">
        <v>39</v>
      </c>
      <c r="N10" s="30" t="s">
        <v>419</v>
      </c>
      <c r="O10" s="30" t="s">
        <v>419</v>
      </c>
      <c r="P10" s="30" t="s">
        <v>419</v>
      </c>
      <c r="Q10" s="30">
        <v>53</v>
      </c>
      <c r="R10" s="30">
        <v>78</v>
      </c>
      <c r="S10" s="30">
        <v>87</v>
      </c>
      <c r="T10" s="30">
        <v>139</v>
      </c>
      <c r="U10" s="30">
        <v>91</v>
      </c>
      <c r="V10" s="30">
        <v>91</v>
      </c>
      <c r="W10" s="30">
        <v>84</v>
      </c>
      <c r="X10" s="30">
        <v>45</v>
      </c>
      <c r="Y10" s="30">
        <v>38</v>
      </c>
      <c r="Z10" s="30" t="s">
        <v>419</v>
      </c>
      <c r="AA10" s="30" t="s">
        <v>419</v>
      </c>
      <c r="AB10" s="30" t="s">
        <v>419</v>
      </c>
      <c r="AC10" s="30" t="s">
        <v>419</v>
      </c>
      <c r="AD10" s="30" t="s">
        <v>419</v>
      </c>
      <c r="AE10" s="30" t="s">
        <v>419</v>
      </c>
      <c r="AF10" s="30" t="s">
        <v>419</v>
      </c>
      <c r="AG10" s="30" t="s">
        <v>419</v>
      </c>
      <c r="AH10" s="30" t="s">
        <v>419</v>
      </c>
      <c r="AI10" s="30" t="s">
        <v>419</v>
      </c>
      <c r="AJ10" s="30" t="s">
        <v>419</v>
      </c>
      <c r="AK10" s="30" t="s">
        <v>419</v>
      </c>
      <c r="AL10" s="30" t="s">
        <v>419</v>
      </c>
      <c r="AM10" s="30" t="s">
        <v>419</v>
      </c>
      <c r="AN10" s="30" t="s">
        <v>419</v>
      </c>
      <c r="AO10" s="30" t="s">
        <v>419</v>
      </c>
      <c r="AP10" s="30" t="s">
        <v>419</v>
      </c>
      <c r="AQ10" s="30" t="s">
        <v>419</v>
      </c>
      <c r="AR10" s="30">
        <v>51</v>
      </c>
      <c r="AS10" s="30">
        <v>39</v>
      </c>
      <c r="AT10" s="30">
        <v>55</v>
      </c>
      <c r="AU10" s="30">
        <v>53</v>
      </c>
      <c r="AV10" s="30">
        <v>30</v>
      </c>
      <c r="AW10" s="30" t="s">
        <v>419</v>
      </c>
    </row>
    <row r="11" spans="1:49" x14ac:dyDescent="0.35">
      <c r="A11" s="29">
        <v>1009</v>
      </c>
      <c r="B11" s="30" t="s">
        <v>419</v>
      </c>
      <c r="C11" s="30" t="s">
        <v>419</v>
      </c>
      <c r="D11" s="30" t="s">
        <v>419</v>
      </c>
      <c r="E11" s="30">
        <v>79</v>
      </c>
      <c r="F11" s="30">
        <v>97</v>
      </c>
      <c r="G11" s="30">
        <v>108</v>
      </c>
      <c r="H11" s="30">
        <v>126</v>
      </c>
      <c r="I11" s="30">
        <v>62</v>
      </c>
      <c r="J11" s="30">
        <v>63</v>
      </c>
      <c r="K11" s="30">
        <v>51</v>
      </c>
      <c r="L11" s="30">
        <v>51</v>
      </c>
      <c r="M11" s="30" t="s">
        <v>419</v>
      </c>
      <c r="N11" s="30" t="s">
        <v>419</v>
      </c>
      <c r="O11" s="30" t="s">
        <v>419</v>
      </c>
      <c r="P11" s="30" t="s">
        <v>419</v>
      </c>
      <c r="Q11" s="30">
        <v>75</v>
      </c>
      <c r="R11" s="30">
        <v>93</v>
      </c>
      <c r="S11" s="30">
        <v>96</v>
      </c>
      <c r="T11" s="30">
        <v>116</v>
      </c>
      <c r="U11" s="30">
        <v>61</v>
      </c>
      <c r="V11" s="30">
        <v>55</v>
      </c>
      <c r="W11" s="30">
        <v>49</v>
      </c>
      <c r="X11" s="30">
        <v>37</v>
      </c>
      <c r="Y11" s="30" t="s">
        <v>419</v>
      </c>
      <c r="Z11" s="30" t="s">
        <v>419</v>
      </c>
      <c r="AA11" s="30" t="s">
        <v>419</v>
      </c>
      <c r="AB11" s="30" t="s">
        <v>419</v>
      </c>
      <c r="AC11" s="30" t="s">
        <v>419</v>
      </c>
      <c r="AD11" s="30" t="s">
        <v>419</v>
      </c>
      <c r="AE11" s="30" t="s">
        <v>419</v>
      </c>
      <c r="AF11" s="30" t="s">
        <v>419</v>
      </c>
      <c r="AG11" s="30" t="s">
        <v>419</v>
      </c>
      <c r="AH11" s="30" t="s">
        <v>419</v>
      </c>
      <c r="AI11" s="30" t="s">
        <v>419</v>
      </c>
      <c r="AJ11" s="30" t="s">
        <v>419</v>
      </c>
      <c r="AK11" s="30" t="s">
        <v>419</v>
      </c>
      <c r="AL11" s="30" t="s">
        <v>419</v>
      </c>
      <c r="AM11" s="30" t="s">
        <v>419</v>
      </c>
      <c r="AN11" s="30" t="s">
        <v>419</v>
      </c>
      <c r="AO11" s="30" t="s">
        <v>419</v>
      </c>
      <c r="AP11" s="30" t="s">
        <v>419</v>
      </c>
      <c r="AQ11" s="30" t="s">
        <v>419</v>
      </c>
      <c r="AR11" s="30">
        <v>43</v>
      </c>
      <c r="AS11" s="30" t="s">
        <v>419</v>
      </c>
      <c r="AT11" s="30" t="s">
        <v>419</v>
      </c>
      <c r="AU11" s="30" t="s">
        <v>419</v>
      </c>
      <c r="AV11" s="30" t="s">
        <v>419</v>
      </c>
      <c r="AW11" s="30" t="s">
        <v>419</v>
      </c>
    </row>
    <row r="12" spans="1:49" x14ac:dyDescent="0.35">
      <c r="A12" s="29">
        <v>1010</v>
      </c>
      <c r="B12" s="30">
        <v>78</v>
      </c>
      <c r="C12" s="30">
        <v>125</v>
      </c>
      <c r="D12" s="30">
        <v>117</v>
      </c>
      <c r="E12" s="30">
        <v>244</v>
      </c>
      <c r="F12" s="30">
        <v>245</v>
      </c>
      <c r="G12" s="30">
        <v>359</v>
      </c>
      <c r="H12" s="30">
        <v>493</v>
      </c>
      <c r="I12" s="30">
        <v>315</v>
      </c>
      <c r="J12" s="30">
        <v>286</v>
      </c>
      <c r="K12" s="30">
        <v>244</v>
      </c>
      <c r="L12" s="30">
        <v>136</v>
      </c>
      <c r="M12" s="30">
        <v>133</v>
      </c>
      <c r="N12" s="30">
        <v>49</v>
      </c>
      <c r="O12" s="30">
        <v>107</v>
      </c>
      <c r="P12" s="30">
        <v>108</v>
      </c>
      <c r="Q12" s="30">
        <v>221</v>
      </c>
      <c r="R12" s="30">
        <v>216</v>
      </c>
      <c r="S12" s="30">
        <v>321</v>
      </c>
      <c r="T12" s="30">
        <v>444</v>
      </c>
      <c r="U12" s="30">
        <v>284</v>
      </c>
      <c r="V12" s="30">
        <v>262</v>
      </c>
      <c r="W12" s="30">
        <v>204</v>
      </c>
      <c r="X12" s="30">
        <v>115</v>
      </c>
      <c r="Y12" s="30">
        <v>117</v>
      </c>
      <c r="Z12" s="30" t="s">
        <v>419</v>
      </c>
      <c r="AA12" s="30" t="s">
        <v>419</v>
      </c>
      <c r="AB12" s="30" t="s">
        <v>419</v>
      </c>
      <c r="AC12" s="30" t="s">
        <v>419</v>
      </c>
      <c r="AD12" s="30" t="s">
        <v>419</v>
      </c>
      <c r="AE12" s="30">
        <v>38</v>
      </c>
      <c r="AF12" s="30">
        <v>49</v>
      </c>
      <c r="AG12" s="30">
        <v>31</v>
      </c>
      <c r="AH12" s="30" t="s">
        <v>419</v>
      </c>
      <c r="AI12" s="30">
        <v>40</v>
      </c>
      <c r="AJ12" s="30" t="s">
        <v>419</v>
      </c>
      <c r="AK12" s="30" t="s">
        <v>419</v>
      </c>
      <c r="AL12" s="30" t="s">
        <v>419</v>
      </c>
      <c r="AM12" s="30" t="s">
        <v>419</v>
      </c>
      <c r="AN12" s="30" t="s">
        <v>419</v>
      </c>
      <c r="AO12" s="30">
        <v>48</v>
      </c>
      <c r="AP12" s="30">
        <v>48</v>
      </c>
      <c r="AQ12" s="30">
        <v>109</v>
      </c>
      <c r="AR12" s="30">
        <v>169</v>
      </c>
      <c r="AS12" s="30">
        <v>141</v>
      </c>
      <c r="AT12" s="30">
        <v>162</v>
      </c>
      <c r="AU12" s="30">
        <v>118</v>
      </c>
      <c r="AV12" s="30">
        <v>82</v>
      </c>
      <c r="AW12" s="30">
        <v>62</v>
      </c>
    </row>
    <row r="13" spans="1:49" x14ac:dyDescent="0.35">
      <c r="A13" s="29">
        <v>1011</v>
      </c>
      <c r="B13" s="30" t="s">
        <v>419</v>
      </c>
      <c r="C13" s="30">
        <v>30</v>
      </c>
      <c r="D13" s="30" t="s">
        <v>419</v>
      </c>
      <c r="E13" s="30">
        <v>80</v>
      </c>
      <c r="F13" s="30">
        <v>105</v>
      </c>
      <c r="G13" s="30">
        <v>80</v>
      </c>
      <c r="H13" s="30">
        <v>134</v>
      </c>
      <c r="I13" s="30">
        <v>97</v>
      </c>
      <c r="J13" s="30">
        <v>99</v>
      </c>
      <c r="K13" s="30">
        <v>56</v>
      </c>
      <c r="L13" s="30">
        <v>31</v>
      </c>
      <c r="M13" s="30">
        <v>41</v>
      </c>
      <c r="N13" s="30" t="s">
        <v>419</v>
      </c>
      <c r="O13" s="30" t="s">
        <v>419</v>
      </c>
      <c r="P13" s="30" t="s">
        <v>419</v>
      </c>
      <c r="Q13" s="30">
        <v>72</v>
      </c>
      <c r="R13" s="30">
        <v>85</v>
      </c>
      <c r="S13" s="30">
        <v>73</v>
      </c>
      <c r="T13" s="30">
        <v>125</v>
      </c>
      <c r="U13" s="30">
        <v>86</v>
      </c>
      <c r="V13" s="30">
        <v>90</v>
      </c>
      <c r="W13" s="30">
        <v>52</v>
      </c>
      <c r="X13" s="30" t="s">
        <v>419</v>
      </c>
      <c r="Y13" s="30">
        <v>32</v>
      </c>
      <c r="Z13" s="30" t="s">
        <v>419</v>
      </c>
      <c r="AA13" s="30" t="s">
        <v>419</v>
      </c>
      <c r="AB13" s="30" t="s">
        <v>419</v>
      </c>
      <c r="AC13" s="30" t="s">
        <v>419</v>
      </c>
      <c r="AD13" s="30" t="s">
        <v>419</v>
      </c>
      <c r="AE13" s="30" t="s">
        <v>419</v>
      </c>
      <c r="AF13" s="30" t="s">
        <v>419</v>
      </c>
      <c r="AG13" s="30" t="s">
        <v>419</v>
      </c>
      <c r="AH13" s="30" t="s">
        <v>419</v>
      </c>
      <c r="AI13" s="30" t="s">
        <v>419</v>
      </c>
      <c r="AJ13" s="30" t="s">
        <v>419</v>
      </c>
      <c r="AK13" s="30" t="s">
        <v>419</v>
      </c>
      <c r="AL13" s="30" t="s">
        <v>419</v>
      </c>
      <c r="AM13" s="30" t="s">
        <v>419</v>
      </c>
      <c r="AN13" s="30" t="s">
        <v>419</v>
      </c>
      <c r="AO13" s="30" t="s">
        <v>419</v>
      </c>
      <c r="AP13" s="30" t="s">
        <v>419</v>
      </c>
      <c r="AQ13" s="30" t="s">
        <v>419</v>
      </c>
      <c r="AR13" s="30">
        <v>36</v>
      </c>
      <c r="AS13" s="30">
        <v>48</v>
      </c>
      <c r="AT13" s="30">
        <v>53</v>
      </c>
      <c r="AU13" s="30">
        <v>37</v>
      </c>
      <c r="AV13" s="30" t="s">
        <v>419</v>
      </c>
      <c r="AW13" s="30" t="s">
        <v>419</v>
      </c>
    </row>
    <row r="14" spans="1:49" x14ac:dyDescent="0.35">
      <c r="A14" s="29">
        <v>1012</v>
      </c>
      <c r="B14" s="30" t="s">
        <v>419</v>
      </c>
      <c r="C14" s="30" t="s">
        <v>419</v>
      </c>
      <c r="D14" s="30" t="s">
        <v>419</v>
      </c>
      <c r="E14" s="30">
        <v>56</v>
      </c>
      <c r="F14" s="30">
        <v>72</v>
      </c>
      <c r="G14" s="30">
        <v>63</v>
      </c>
      <c r="H14" s="30">
        <v>86</v>
      </c>
      <c r="I14" s="30">
        <v>64</v>
      </c>
      <c r="J14" s="30">
        <v>55</v>
      </c>
      <c r="K14" s="30">
        <v>70</v>
      </c>
      <c r="L14" s="30">
        <v>32</v>
      </c>
      <c r="M14" s="30" t="s">
        <v>419</v>
      </c>
      <c r="N14" s="30" t="s">
        <v>419</v>
      </c>
      <c r="O14" s="30" t="s">
        <v>419</v>
      </c>
      <c r="P14" s="30" t="s">
        <v>419</v>
      </c>
      <c r="Q14" s="30">
        <v>48</v>
      </c>
      <c r="R14" s="30">
        <v>63</v>
      </c>
      <c r="S14" s="30">
        <v>56</v>
      </c>
      <c r="T14" s="30">
        <v>80</v>
      </c>
      <c r="U14" s="30">
        <v>58</v>
      </c>
      <c r="V14" s="30">
        <v>48</v>
      </c>
      <c r="W14" s="30">
        <v>63</v>
      </c>
      <c r="X14" s="30" t="s">
        <v>419</v>
      </c>
      <c r="Y14" s="30" t="s">
        <v>419</v>
      </c>
      <c r="Z14" s="30" t="s">
        <v>419</v>
      </c>
      <c r="AA14" s="30" t="s">
        <v>419</v>
      </c>
      <c r="AB14" s="30" t="s">
        <v>419</v>
      </c>
      <c r="AC14" s="30" t="s">
        <v>419</v>
      </c>
      <c r="AD14" s="30" t="s">
        <v>419</v>
      </c>
      <c r="AE14" s="30" t="s">
        <v>419</v>
      </c>
      <c r="AF14" s="30" t="s">
        <v>419</v>
      </c>
      <c r="AG14" s="30" t="s">
        <v>419</v>
      </c>
      <c r="AH14" s="30" t="s">
        <v>419</v>
      </c>
      <c r="AI14" s="30" t="s">
        <v>419</v>
      </c>
      <c r="AJ14" s="30" t="s">
        <v>419</v>
      </c>
      <c r="AK14" s="30" t="s">
        <v>419</v>
      </c>
      <c r="AL14" s="30" t="s">
        <v>419</v>
      </c>
      <c r="AM14" s="30" t="s">
        <v>419</v>
      </c>
      <c r="AN14" s="30" t="s">
        <v>419</v>
      </c>
      <c r="AO14" s="30" t="s">
        <v>419</v>
      </c>
      <c r="AP14" s="30" t="s">
        <v>419</v>
      </c>
      <c r="AQ14" s="30" t="s">
        <v>419</v>
      </c>
      <c r="AR14" s="30">
        <v>40</v>
      </c>
      <c r="AS14" s="30" t="s">
        <v>419</v>
      </c>
      <c r="AT14" s="30">
        <v>34</v>
      </c>
      <c r="AU14" s="30">
        <v>42</v>
      </c>
      <c r="AV14" s="30" t="s">
        <v>419</v>
      </c>
      <c r="AW14" s="30" t="s">
        <v>419</v>
      </c>
    </row>
    <row r="15" spans="1:49" x14ac:dyDescent="0.35">
      <c r="A15" s="29">
        <v>1013</v>
      </c>
      <c r="B15" s="30">
        <v>382</v>
      </c>
      <c r="C15" s="30">
        <v>688</v>
      </c>
      <c r="D15" s="30">
        <v>750</v>
      </c>
      <c r="E15" s="30">
        <v>1946</v>
      </c>
      <c r="F15" s="30">
        <v>2262</v>
      </c>
      <c r="G15" s="30">
        <v>2136</v>
      </c>
      <c r="H15" s="30">
        <v>2412</v>
      </c>
      <c r="I15" s="30">
        <v>1211</v>
      </c>
      <c r="J15" s="30">
        <v>1126</v>
      </c>
      <c r="K15" s="30">
        <v>923</v>
      </c>
      <c r="L15" s="30">
        <v>614</v>
      </c>
      <c r="M15" s="30">
        <v>812</v>
      </c>
      <c r="N15" s="30">
        <v>231</v>
      </c>
      <c r="O15" s="30">
        <v>598</v>
      </c>
      <c r="P15" s="30">
        <v>672</v>
      </c>
      <c r="Q15" s="30">
        <v>1679</v>
      </c>
      <c r="R15" s="30">
        <v>2048</v>
      </c>
      <c r="S15" s="30">
        <v>1939</v>
      </c>
      <c r="T15" s="30">
        <v>2187</v>
      </c>
      <c r="U15" s="30">
        <v>1109</v>
      </c>
      <c r="V15" s="30">
        <v>1012</v>
      </c>
      <c r="W15" s="30">
        <v>826</v>
      </c>
      <c r="X15" s="30">
        <v>557</v>
      </c>
      <c r="Y15" s="30">
        <v>729</v>
      </c>
      <c r="Z15" s="30">
        <v>151</v>
      </c>
      <c r="AA15" s="30">
        <v>90</v>
      </c>
      <c r="AB15" s="30">
        <v>78</v>
      </c>
      <c r="AC15" s="30">
        <v>267</v>
      </c>
      <c r="AD15" s="30">
        <v>214</v>
      </c>
      <c r="AE15" s="30">
        <v>197</v>
      </c>
      <c r="AF15" s="30">
        <v>225</v>
      </c>
      <c r="AG15" s="30">
        <v>102</v>
      </c>
      <c r="AH15" s="30">
        <v>114</v>
      </c>
      <c r="AI15" s="30">
        <v>97</v>
      </c>
      <c r="AJ15" s="30">
        <v>57</v>
      </c>
      <c r="AK15" s="30">
        <v>83</v>
      </c>
      <c r="AL15" s="30" t="s">
        <v>419</v>
      </c>
      <c r="AM15" s="30" t="s">
        <v>419</v>
      </c>
      <c r="AN15" s="30">
        <v>42</v>
      </c>
      <c r="AO15" s="30">
        <v>211</v>
      </c>
      <c r="AP15" s="30">
        <v>378</v>
      </c>
      <c r="AQ15" s="30">
        <v>513</v>
      </c>
      <c r="AR15" s="30">
        <v>732</v>
      </c>
      <c r="AS15" s="30">
        <v>462</v>
      </c>
      <c r="AT15" s="30">
        <v>575</v>
      </c>
      <c r="AU15" s="30">
        <v>452</v>
      </c>
      <c r="AV15" s="30">
        <v>342</v>
      </c>
      <c r="AW15" s="30">
        <v>407</v>
      </c>
    </row>
    <row r="16" spans="1:49" x14ac:dyDescent="0.35">
      <c r="A16" s="29">
        <v>1014</v>
      </c>
      <c r="B16" s="30" t="s">
        <v>419</v>
      </c>
      <c r="C16" s="30" t="s">
        <v>419</v>
      </c>
      <c r="D16" s="30" t="s">
        <v>419</v>
      </c>
      <c r="E16" s="30" t="s">
        <v>419</v>
      </c>
      <c r="F16" s="30" t="s">
        <v>419</v>
      </c>
      <c r="G16" s="30" t="s">
        <v>419</v>
      </c>
      <c r="H16" s="30" t="s">
        <v>419</v>
      </c>
      <c r="I16" s="30" t="s">
        <v>419</v>
      </c>
      <c r="J16" s="30" t="s">
        <v>419</v>
      </c>
      <c r="K16" s="30" t="s">
        <v>419</v>
      </c>
      <c r="L16" s="30" t="s">
        <v>419</v>
      </c>
      <c r="M16" s="30" t="s">
        <v>419</v>
      </c>
      <c r="N16" s="30" t="s">
        <v>419</v>
      </c>
      <c r="O16" s="30" t="s">
        <v>419</v>
      </c>
      <c r="P16" s="30" t="s">
        <v>419</v>
      </c>
      <c r="Q16" s="30" t="s">
        <v>419</v>
      </c>
      <c r="R16" s="30" t="s">
        <v>419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c r="AL16" s="30" t="s">
        <v>419</v>
      </c>
      <c r="AM16" s="30" t="s">
        <v>419</v>
      </c>
      <c r="AN16" s="30" t="s">
        <v>419</v>
      </c>
      <c r="AO16" s="30" t="s">
        <v>419</v>
      </c>
      <c r="AP16" s="30" t="s">
        <v>419</v>
      </c>
      <c r="AQ16" s="30" t="s">
        <v>419</v>
      </c>
      <c r="AR16" s="30" t="s">
        <v>419</v>
      </c>
      <c r="AS16" s="30" t="s">
        <v>419</v>
      </c>
      <c r="AT16" s="30" t="s">
        <v>419</v>
      </c>
      <c r="AU16" s="30" t="s">
        <v>419</v>
      </c>
      <c r="AV16" s="30" t="s">
        <v>419</v>
      </c>
      <c r="AW16" s="30" t="s">
        <v>419</v>
      </c>
    </row>
    <row r="17" spans="1:49" x14ac:dyDescent="0.35">
      <c r="A17" s="29">
        <v>1020</v>
      </c>
      <c r="B17" s="30">
        <v>462</v>
      </c>
      <c r="C17" s="30">
        <v>876</v>
      </c>
      <c r="D17" s="30">
        <v>897</v>
      </c>
      <c r="E17" s="30">
        <v>2481</v>
      </c>
      <c r="F17" s="30">
        <v>2857</v>
      </c>
      <c r="G17" s="30">
        <v>2671</v>
      </c>
      <c r="H17" s="30">
        <v>3356</v>
      </c>
      <c r="I17" s="30">
        <v>2140</v>
      </c>
      <c r="J17" s="30">
        <v>1943</v>
      </c>
      <c r="K17" s="30">
        <v>1597</v>
      </c>
      <c r="L17" s="30">
        <v>1093</v>
      </c>
      <c r="M17" s="30">
        <v>1325</v>
      </c>
      <c r="N17" s="30">
        <v>274</v>
      </c>
      <c r="O17" s="30">
        <v>789</v>
      </c>
      <c r="P17" s="30">
        <v>806</v>
      </c>
      <c r="Q17" s="30">
        <v>2231</v>
      </c>
      <c r="R17" s="30">
        <v>2596</v>
      </c>
      <c r="S17" s="30">
        <v>2426</v>
      </c>
      <c r="T17" s="30">
        <v>3054</v>
      </c>
      <c r="U17" s="30">
        <v>1968</v>
      </c>
      <c r="V17" s="30">
        <v>1747</v>
      </c>
      <c r="W17" s="30">
        <v>1427</v>
      </c>
      <c r="X17" s="30">
        <v>969</v>
      </c>
      <c r="Y17" s="30">
        <v>1155</v>
      </c>
      <c r="Z17" s="30">
        <v>188</v>
      </c>
      <c r="AA17" s="30">
        <v>87</v>
      </c>
      <c r="AB17" s="30">
        <v>91</v>
      </c>
      <c r="AC17" s="30">
        <v>250</v>
      </c>
      <c r="AD17" s="30">
        <v>261</v>
      </c>
      <c r="AE17" s="30">
        <v>245</v>
      </c>
      <c r="AF17" s="30">
        <v>302</v>
      </c>
      <c r="AG17" s="30">
        <v>172</v>
      </c>
      <c r="AH17" s="30">
        <v>196</v>
      </c>
      <c r="AI17" s="30">
        <v>170</v>
      </c>
      <c r="AJ17" s="30">
        <v>124</v>
      </c>
      <c r="AK17" s="30">
        <v>170</v>
      </c>
      <c r="AL17" s="30" t="s">
        <v>419</v>
      </c>
      <c r="AM17" s="30" t="s">
        <v>419</v>
      </c>
      <c r="AN17" s="30">
        <v>68</v>
      </c>
      <c r="AO17" s="30">
        <v>318</v>
      </c>
      <c r="AP17" s="30">
        <v>567</v>
      </c>
      <c r="AQ17" s="30">
        <v>690</v>
      </c>
      <c r="AR17" s="30">
        <v>1018</v>
      </c>
      <c r="AS17" s="30">
        <v>920</v>
      </c>
      <c r="AT17" s="30">
        <v>1028</v>
      </c>
      <c r="AU17" s="30">
        <v>837</v>
      </c>
      <c r="AV17" s="30">
        <v>623</v>
      </c>
      <c r="AW17" s="30">
        <v>732</v>
      </c>
    </row>
    <row r="18" spans="1:49" x14ac:dyDescent="0.35">
      <c r="A18" s="29">
        <v>1021</v>
      </c>
      <c r="B18" s="30" t="s">
        <v>419</v>
      </c>
      <c r="C18" s="30" t="s">
        <v>419</v>
      </c>
      <c r="D18" s="30" t="s">
        <v>419</v>
      </c>
      <c r="E18" s="30" t="s">
        <v>419</v>
      </c>
      <c r="F18" s="30" t="s">
        <v>419</v>
      </c>
      <c r="G18" s="30" t="s">
        <v>419</v>
      </c>
      <c r="H18" s="30" t="s">
        <v>419</v>
      </c>
      <c r="I18" s="30" t="s">
        <v>419</v>
      </c>
      <c r="J18" s="30" t="s">
        <v>419</v>
      </c>
      <c r="K18" s="30" t="s">
        <v>419</v>
      </c>
      <c r="L18" s="30" t="s">
        <v>419</v>
      </c>
      <c r="M18" s="30" t="s">
        <v>419</v>
      </c>
      <c r="N18" s="30" t="s">
        <v>419</v>
      </c>
      <c r="O18" s="30" t="s">
        <v>419</v>
      </c>
      <c r="P18" s="30" t="s">
        <v>419</v>
      </c>
      <c r="Q18" s="30" t="s">
        <v>419</v>
      </c>
      <c r="R18" s="30" t="s">
        <v>419</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t="s">
        <v>419</v>
      </c>
      <c r="AK18" s="30" t="s">
        <v>419</v>
      </c>
      <c r="AL18" s="30" t="s">
        <v>419</v>
      </c>
      <c r="AM18" s="30" t="s">
        <v>419</v>
      </c>
      <c r="AN18" s="30" t="s">
        <v>419</v>
      </c>
      <c r="AO18" s="30" t="s">
        <v>419</v>
      </c>
      <c r="AP18" s="30" t="s">
        <v>419</v>
      </c>
      <c r="AQ18" s="30" t="s">
        <v>419</v>
      </c>
      <c r="AR18" s="30" t="s">
        <v>419</v>
      </c>
      <c r="AS18" s="30" t="s">
        <v>419</v>
      </c>
      <c r="AT18" s="30" t="s">
        <v>419</v>
      </c>
      <c r="AU18" s="30" t="s">
        <v>419</v>
      </c>
      <c r="AV18" s="30" t="s">
        <v>419</v>
      </c>
      <c r="AW18" s="30" t="s">
        <v>419</v>
      </c>
    </row>
    <row r="19" spans="1:49" x14ac:dyDescent="0.35">
      <c r="A19" s="29">
        <v>1022</v>
      </c>
      <c r="B19" s="30" t="s">
        <v>419</v>
      </c>
      <c r="C19" s="30" t="s">
        <v>419</v>
      </c>
      <c r="D19" s="30" t="s">
        <v>419</v>
      </c>
      <c r="E19" s="30">
        <v>161</v>
      </c>
      <c r="F19" s="30">
        <v>150</v>
      </c>
      <c r="G19" s="30">
        <v>148</v>
      </c>
      <c r="H19" s="30">
        <v>189</v>
      </c>
      <c r="I19" s="30">
        <v>142</v>
      </c>
      <c r="J19" s="30">
        <v>180</v>
      </c>
      <c r="K19" s="30">
        <v>192</v>
      </c>
      <c r="L19" s="30">
        <v>109</v>
      </c>
      <c r="M19" s="30">
        <v>149</v>
      </c>
      <c r="N19" s="30" t="s">
        <v>419</v>
      </c>
      <c r="O19" s="30" t="s">
        <v>419</v>
      </c>
      <c r="P19" s="30" t="s">
        <v>419</v>
      </c>
      <c r="Q19" s="30">
        <v>135</v>
      </c>
      <c r="R19" s="30">
        <v>130</v>
      </c>
      <c r="S19" s="30">
        <v>134</v>
      </c>
      <c r="T19" s="30">
        <v>164</v>
      </c>
      <c r="U19" s="30">
        <v>128</v>
      </c>
      <c r="V19" s="30">
        <v>162</v>
      </c>
      <c r="W19" s="30">
        <v>169</v>
      </c>
      <c r="X19" s="30">
        <v>96</v>
      </c>
      <c r="Y19" s="30">
        <v>130</v>
      </c>
      <c r="Z19" s="30" t="s">
        <v>419</v>
      </c>
      <c r="AA19" s="30" t="s">
        <v>419</v>
      </c>
      <c r="AB19" s="30" t="s">
        <v>419</v>
      </c>
      <c r="AC19" s="30" t="s">
        <v>419</v>
      </c>
      <c r="AD19" s="30" t="s">
        <v>419</v>
      </c>
      <c r="AE19" s="30" t="s">
        <v>419</v>
      </c>
      <c r="AF19" s="30" t="s">
        <v>419</v>
      </c>
      <c r="AG19" s="30" t="s">
        <v>419</v>
      </c>
      <c r="AH19" s="30" t="s">
        <v>419</v>
      </c>
      <c r="AI19" s="30" t="s">
        <v>419</v>
      </c>
      <c r="AJ19" s="30" t="s">
        <v>419</v>
      </c>
      <c r="AK19" s="30" t="s">
        <v>419</v>
      </c>
      <c r="AL19" s="30" t="s">
        <v>419</v>
      </c>
      <c r="AM19" s="30" t="s">
        <v>419</v>
      </c>
      <c r="AN19" s="30" t="s">
        <v>419</v>
      </c>
      <c r="AO19" s="30" t="s">
        <v>419</v>
      </c>
      <c r="AP19" s="30">
        <v>38</v>
      </c>
      <c r="AQ19" s="30">
        <v>40</v>
      </c>
      <c r="AR19" s="30">
        <v>59</v>
      </c>
      <c r="AS19" s="30">
        <v>58</v>
      </c>
      <c r="AT19" s="30">
        <v>102</v>
      </c>
      <c r="AU19" s="30">
        <v>111</v>
      </c>
      <c r="AV19" s="30">
        <v>61</v>
      </c>
      <c r="AW19" s="30">
        <v>77</v>
      </c>
    </row>
    <row r="20" spans="1:49" x14ac:dyDescent="0.35">
      <c r="A20" s="29">
        <v>1026</v>
      </c>
      <c r="B20" s="30" t="s">
        <v>419</v>
      </c>
      <c r="C20" s="30">
        <v>30</v>
      </c>
      <c r="D20" s="30">
        <v>32</v>
      </c>
      <c r="E20" s="30">
        <v>56</v>
      </c>
      <c r="F20" s="30">
        <v>63</v>
      </c>
      <c r="G20" s="30">
        <v>96</v>
      </c>
      <c r="H20" s="30">
        <v>136</v>
      </c>
      <c r="I20" s="30">
        <v>80</v>
      </c>
      <c r="J20" s="30">
        <v>91</v>
      </c>
      <c r="K20" s="30">
        <v>81</v>
      </c>
      <c r="L20" s="30">
        <v>52</v>
      </c>
      <c r="M20" s="30">
        <v>39</v>
      </c>
      <c r="N20" s="30" t="s">
        <v>419</v>
      </c>
      <c r="O20" s="30" t="s">
        <v>419</v>
      </c>
      <c r="P20" s="30">
        <v>32</v>
      </c>
      <c r="Q20" s="30">
        <v>52</v>
      </c>
      <c r="R20" s="30">
        <v>55</v>
      </c>
      <c r="S20" s="30">
        <v>83</v>
      </c>
      <c r="T20" s="30">
        <v>125</v>
      </c>
      <c r="U20" s="30">
        <v>73</v>
      </c>
      <c r="V20" s="30">
        <v>76</v>
      </c>
      <c r="W20" s="30">
        <v>70</v>
      </c>
      <c r="X20" s="30">
        <v>47</v>
      </c>
      <c r="Y20" s="30">
        <v>32</v>
      </c>
      <c r="Z20" s="30" t="s">
        <v>419</v>
      </c>
      <c r="AA20" s="30" t="s">
        <v>419</v>
      </c>
      <c r="AB20" s="30" t="s">
        <v>419</v>
      </c>
      <c r="AC20" s="30" t="s">
        <v>419</v>
      </c>
      <c r="AD20" s="30" t="s">
        <v>419</v>
      </c>
      <c r="AE20" s="30" t="s">
        <v>419</v>
      </c>
      <c r="AF20" s="30" t="s">
        <v>419</v>
      </c>
      <c r="AG20" s="30" t="s">
        <v>419</v>
      </c>
      <c r="AH20" s="30" t="s">
        <v>419</v>
      </c>
      <c r="AI20" s="30" t="s">
        <v>419</v>
      </c>
      <c r="AJ20" s="30" t="s">
        <v>419</v>
      </c>
      <c r="AK20" s="30" t="s">
        <v>419</v>
      </c>
      <c r="AL20" s="30" t="s">
        <v>419</v>
      </c>
      <c r="AM20" s="30" t="s">
        <v>419</v>
      </c>
      <c r="AN20" s="30" t="s">
        <v>419</v>
      </c>
      <c r="AO20" s="30" t="s">
        <v>419</v>
      </c>
      <c r="AP20" s="30" t="s">
        <v>419</v>
      </c>
      <c r="AQ20" s="30">
        <v>37</v>
      </c>
      <c r="AR20" s="30">
        <v>54</v>
      </c>
      <c r="AS20" s="30">
        <v>37</v>
      </c>
      <c r="AT20" s="30">
        <v>47</v>
      </c>
      <c r="AU20" s="30">
        <v>49</v>
      </c>
      <c r="AV20" s="30">
        <v>36</v>
      </c>
      <c r="AW20" s="30" t="s">
        <v>419</v>
      </c>
    </row>
    <row r="21" spans="1:49" x14ac:dyDescent="0.35">
      <c r="A21" s="29">
        <v>1027</v>
      </c>
      <c r="B21" s="30">
        <v>620</v>
      </c>
      <c r="C21" s="30">
        <v>594</v>
      </c>
      <c r="D21" s="30">
        <v>686</v>
      </c>
      <c r="E21" s="30">
        <v>1570</v>
      </c>
      <c r="F21" s="30">
        <v>2168</v>
      </c>
      <c r="G21" s="30">
        <v>2203</v>
      </c>
      <c r="H21" s="30">
        <v>2432</v>
      </c>
      <c r="I21" s="30">
        <v>1429</v>
      </c>
      <c r="J21" s="30">
        <v>1370</v>
      </c>
      <c r="K21" s="30">
        <v>1236</v>
      </c>
      <c r="L21" s="30">
        <v>726</v>
      </c>
      <c r="M21" s="30">
        <v>733</v>
      </c>
      <c r="N21" s="30">
        <v>519</v>
      </c>
      <c r="O21" s="30">
        <v>540</v>
      </c>
      <c r="P21" s="30">
        <v>614</v>
      </c>
      <c r="Q21" s="30">
        <v>1365</v>
      </c>
      <c r="R21" s="30">
        <v>1925</v>
      </c>
      <c r="S21" s="30">
        <v>1955</v>
      </c>
      <c r="T21" s="30">
        <v>2175</v>
      </c>
      <c r="U21" s="30">
        <v>1264</v>
      </c>
      <c r="V21" s="30">
        <v>1234</v>
      </c>
      <c r="W21" s="30">
        <v>1077</v>
      </c>
      <c r="X21" s="30">
        <v>624</v>
      </c>
      <c r="Y21" s="30">
        <v>663</v>
      </c>
      <c r="Z21" s="30">
        <v>101</v>
      </c>
      <c r="AA21" s="30">
        <v>54</v>
      </c>
      <c r="AB21" s="30">
        <v>72</v>
      </c>
      <c r="AC21" s="30">
        <v>205</v>
      </c>
      <c r="AD21" s="30">
        <v>243</v>
      </c>
      <c r="AE21" s="30">
        <v>248</v>
      </c>
      <c r="AF21" s="30">
        <v>257</v>
      </c>
      <c r="AG21" s="30">
        <v>165</v>
      </c>
      <c r="AH21" s="30">
        <v>136</v>
      </c>
      <c r="AI21" s="30">
        <v>159</v>
      </c>
      <c r="AJ21" s="30">
        <v>102</v>
      </c>
      <c r="AK21" s="30">
        <v>70</v>
      </c>
      <c r="AL21" s="30" t="s">
        <v>419</v>
      </c>
      <c r="AM21" s="30" t="s">
        <v>419</v>
      </c>
      <c r="AN21" s="30">
        <v>71</v>
      </c>
      <c r="AO21" s="30">
        <v>355</v>
      </c>
      <c r="AP21" s="30">
        <v>813</v>
      </c>
      <c r="AQ21" s="30">
        <v>933</v>
      </c>
      <c r="AR21" s="30">
        <v>1037</v>
      </c>
      <c r="AS21" s="30">
        <v>735</v>
      </c>
      <c r="AT21" s="30">
        <v>794</v>
      </c>
      <c r="AU21" s="30">
        <v>762</v>
      </c>
      <c r="AV21" s="30">
        <v>446</v>
      </c>
      <c r="AW21" s="30">
        <v>441</v>
      </c>
    </row>
    <row r="22" spans="1:49" x14ac:dyDescent="0.35">
      <c r="A22" s="29">
        <v>1028</v>
      </c>
      <c r="B22" s="30">
        <v>467</v>
      </c>
      <c r="C22" s="30">
        <v>627</v>
      </c>
      <c r="D22" s="30">
        <v>686</v>
      </c>
      <c r="E22" s="30">
        <v>1371</v>
      </c>
      <c r="F22" s="30">
        <v>1349</v>
      </c>
      <c r="G22" s="30">
        <v>1556</v>
      </c>
      <c r="H22" s="30">
        <v>2120</v>
      </c>
      <c r="I22" s="30">
        <v>1155</v>
      </c>
      <c r="J22" s="30">
        <v>1097</v>
      </c>
      <c r="K22" s="30">
        <v>906</v>
      </c>
      <c r="L22" s="30">
        <v>685</v>
      </c>
      <c r="M22" s="30">
        <v>1193</v>
      </c>
      <c r="N22" s="30">
        <v>328</v>
      </c>
      <c r="O22" s="30">
        <v>540</v>
      </c>
      <c r="P22" s="30">
        <v>639</v>
      </c>
      <c r="Q22" s="30">
        <v>1209</v>
      </c>
      <c r="R22" s="30">
        <v>1195</v>
      </c>
      <c r="S22" s="30">
        <v>1358</v>
      </c>
      <c r="T22" s="30">
        <v>1850</v>
      </c>
      <c r="U22" s="30">
        <v>1027</v>
      </c>
      <c r="V22" s="30">
        <v>942</v>
      </c>
      <c r="W22" s="30">
        <v>771</v>
      </c>
      <c r="X22" s="30">
        <v>567</v>
      </c>
      <c r="Y22" s="30">
        <v>984</v>
      </c>
      <c r="Z22" s="30">
        <v>139</v>
      </c>
      <c r="AA22" s="30">
        <v>87</v>
      </c>
      <c r="AB22" s="30">
        <v>47</v>
      </c>
      <c r="AC22" s="30">
        <v>162</v>
      </c>
      <c r="AD22" s="30">
        <v>154</v>
      </c>
      <c r="AE22" s="30">
        <v>198</v>
      </c>
      <c r="AF22" s="30">
        <v>270</v>
      </c>
      <c r="AG22" s="30">
        <v>128</v>
      </c>
      <c r="AH22" s="30">
        <v>155</v>
      </c>
      <c r="AI22" s="30">
        <v>135</v>
      </c>
      <c r="AJ22" s="30">
        <v>118</v>
      </c>
      <c r="AK22" s="30">
        <v>209</v>
      </c>
      <c r="AL22" s="30" t="s">
        <v>419</v>
      </c>
      <c r="AM22" s="30" t="s">
        <v>419</v>
      </c>
      <c r="AN22" s="30">
        <v>79</v>
      </c>
      <c r="AO22" s="30">
        <v>226</v>
      </c>
      <c r="AP22" s="30">
        <v>405</v>
      </c>
      <c r="AQ22" s="30">
        <v>545</v>
      </c>
      <c r="AR22" s="30">
        <v>750</v>
      </c>
      <c r="AS22" s="30">
        <v>563</v>
      </c>
      <c r="AT22" s="30">
        <v>579</v>
      </c>
      <c r="AU22" s="30">
        <v>498</v>
      </c>
      <c r="AV22" s="30">
        <v>387</v>
      </c>
      <c r="AW22" s="30">
        <v>565</v>
      </c>
    </row>
    <row r="23" spans="1:49" x14ac:dyDescent="0.35">
      <c r="A23" s="29">
        <v>1029</v>
      </c>
      <c r="B23" s="30" t="s">
        <v>419</v>
      </c>
      <c r="C23" s="30" t="s">
        <v>419</v>
      </c>
      <c r="D23" s="30" t="s">
        <v>419</v>
      </c>
      <c r="E23" s="30">
        <v>39</v>
      </c>
      <c r="F23" s="30">
        <v>42</v>
      </c>
      <c r="G23" s="30">
        <v>46</v>
      </c>
      <c r="H23" s="30">
        <v>91</v>
      </c>
      <c r="I23" s="30">
        <v>66</v>
      </c>
      <c r="J23" s="30">
        <v>58</v>
      </c>
      <c r="K23" s="30">
        <v>56</v>
      </c>
      <c r="L23" s="30" t="s">
        <v>419</v>
      </c>
      <c r="M23" s="30">
        <v>34</v>
      </c>
      <c r="N23" s="30" t="s">
        <v>419</v>
      </c>
      <c r="O23" s="30" t="s">
        <v>419</v>
      </c>
      <c r="P23" s="30" t="s">
        <v>419</v>
      </c>
      <c r="Q23" s="30">
        <v>30</v>
      </c>
      <c r="R23" s="30">
        <v>33</v>
      </c>
      <c r="S23" s="30">
        <v>42</v>
      </c>
      <c r="T23" s="30">
        <v>81</v>
      </c>
      <c r="U23" s="30">
        <v>60</v>
      </c>
      <c r="V23" s="30">
        <v>48</v>
      </c>
      <c r="W23" s="30">
        <v>45</v>
      </c>
      <c r="X23" s="30" t="s">
        <v>419</v>
      </c>
      <c r="Y23" s="30" t="s">
        <v>419</v>
      </c>
      <c r="Z23" s="30" t="s">
        <v>419</v>
      </c>
      <c r="AA23" s="30" t="s">
        <v>419</v>
      </c>
      <c r="AB23" s="30" t="s">
        <v>419</v>
      </c>
      <c r="AC23" s="30" t="s">
        <v>419</v>
      </c>
      <c r="AD23" s="30" t="s">
        <v>419</v>
      </c>
      <c r="AE23" s="30" t="s">
        <v>419</v>
      </c>
      <c r="AF23" s="30" t="s">
        <v>419</v>
      </c>
      <c r="AG23" s="30" t="s">
        <v>419</v>
      </c>
      <c r="AH23" s="30" t="s">
        <v>419</v>
      </c>
      <c r="AI23" s="30" t="s">
        <v>419</v>
      </c>
      <c r="AJ23" s="30" t="s">
        <v>419</v>
      </c>
      <c r="AK23" s="30" t="s">
        <v>419</v>
      </c>
      <c r="AL23" s="30" t="s">
        <v>419</v>
      </c>
      <c r="AM23" s="30" t="s">
        <v>419</v>
      </c>
      <c r="AN23" s="30" t="s">
        <v>419</v>
      </c>
      <c r="AO23" s="30" t="s">
        <v>419</v>
      </c>
      <c r="AP23" s="30" t="s">
        <v>419</v>
      </c>
      <c r="AQ23" s="30" t="s">
        <v>419</v>
      </c>
      <c r="AR23" s="30">
        <v>31</v>
      </c>
      <c r="AS23" s="30">
        <v>35</v>
      </c>
      <c r="AT23" s="30" t="s">
        <v>419</v>
      </c>
      <c r="AU23" s="30" t="s">
        <v>419</v>
      </c>
      <c r="AV23" s="30" t="s">
        <v>419</v>
      </c>
      <c r="AW23" s="30" t="s">
        <v>419</v>
      </c>
    </row>
    <row r="24" spans="1:49" x14ac:dyDescent="0.35">
      <c r="A24" s="29">
        <v>1030</v>
      </c>
      <c r="B24" s="30">
        <v>181</v>
      </c>
      <c r="C24" s="30">
        <v>299</v>
      </c>
      <c r="D24" s="30">
        <v>384</v>
      </c>
      <c r="E24" s="30">
        <v>924</v>
      </c>
      <c r="F24" s="30">
        <v>935</v>
      </c>
      <c r="G24" s="30">
        <v>968</v>
      </c>
      <c r="H24" s="30">
        <v>1518</v>
      </c>
      <c r="I24" s="30">
        <v>808</v>
      </c>
      <c r="J24" s="30">
        <v>831</v>
      </c>
      <c r="K24" s="30">
        <v>619</v>
      </c>
      <c r="L24" s="30">
        <v>456</v>
      </c>
      <c r="M24" s="30">
        <v>439</v>
      </c>
      <c r="N24" s="30">
        <v>120</v>
      </c>
      <c r="O24" s="30">
        <v>271</v>
      </c>
      <c r="P24" s="30">
        <v>346</v>
      </c>
      <c r="Q24" s="30">
        <v>811</v>
      </c>
      <c r="R24" s="30">
        <v>828</v>
      </c>
      <c r="S24" s="30">
        <v>854</v>
      </c>
      <c r="T24" s="30">
        <v>1357</v>
      </c>
      <c r="U24" s="30">
        <v>726</v>
      </c>
      <c r="V24" s="30">
        <v>732</v>
      </c>
      <c r="W24" s="30">
        <v>546</v>
      </c>
      <c r="X24" s="30">
        <v>375</v>
      </c>
      <c r="Y24" s="30">
        <v>377</v>
      </c>
      <c r="Z24" s="30">
        <v>61</v>
      </c>
      <c r="AA24" s="30" t="s">
        <v>419</v>
      </c>
      <c r="AB24" s="30">
        <v>38</v>
      </c>
      <c r="AC24" s="30">
        <v>113</v>
      </c>
      <c r="AD24" s="30">
        <v>107</v>
      </c>
      <c r="AE24" s="30">
        <v>114</v>
      </c>
      <c r="AF24" s="30">
        <v>161</v>
      </c>
      <c r="AG24" s="30">
        <v>82</v>
      </c>
      <c r="AH24" s="30">
        <v>99</v>
      </c>
      <c r="AI24" s="30">
        <v>73</v>
      </c>
      <c r="AJ24" s="30">
        <v>81</v>
      </c>
      <c r="AK24" s="30">
        <v>62</v>
      </c>
      <c r="AL24" s="30" t="s">
        <v>419</v>
      </c>
      <c r="AM24" s="30" t="s">
        <v>419</v>
      </c>
      <c r="AN24" s="30">
        <v>43</v>
      </c>
      <c r="AO24" s="30">
        <v>150</v>
      </c>
      <c r="AP24" s="30">
        <v>221</v>
      </c>
      <c r="AQ24" s="30">
        <v>241</v>
      </c>
      <c r="AR24" s="30">
        <v>487</v>
      </c>
      <c r="AS24" s="30">
        <v>345</v>
      </c>
      <c r="AT24" s="30">
        <v>444</v>
      </c>
      <c r="AU24" s="30">
        <v>341</v>
      </c>
      <c r="AV24" s="30">
        <v>233</v>
      </c>
      <c r="AW24" s="30">
        <v>238</v>
      </c>
    </row>
    <row r="25" spans="1:49" x14ac:dyDescent="0.35">
      <c r="A25" s="29">
        <v>1031</v>
      </c>
      <c r="B25" s="30" t="s">
        <v>419</v>
      </c>
      <c r="C25" s="30">
        <v>36</v>
      </c>
      <c r="D25" s="30">
        <v>36</v>
      </c>
      <c r="E25" s="30">
        <v>87</v>
      </c>
      <c r="F25" s="30">
        <v>106</v>
      </c>
      <c r="G25" s="30">
        <v>90</v>
      </c>
      <c r="H25" s="30">
        <v>140</v>
      </c>
      <c r="I25" s="30">
        <v>79</v>
      </c>
      <c r="J25" s="30">
        <v>55</v>
      </c>
      <c r="K25" s="30">
        <v>55</v>
      </c>
      <c r="L25" s="30">
        <v>39</v>
      </c>
      <c r="M25" s="30">
        <v>38</v>
      </c>
      <c r="N25" s="30" t="s">
        <v>419</v>
      </c>
      <c r="O25" s="30">
        <v>33</v>
      </c>
      <c r="P25" s="30">
        <v>30</v>
      </c>
      <c r="Q25" s="30">
        <v>74</v>
      </c>
      <c r="R25" s="30">
        <v>93</v>
      </c>
      <c r="S25" s="30">
        <v>76</v>
      </c>
      <c r="T25" s="30">
        <v>130</v>
      </c>
      <c r="U25" s="30">
        <v>77</v>
      </c>
      <c r="V25" s="30">
        <v>50</v>
      </c>
      <c r="W25" s="30">
        <v>50</v>
      </c>
      <c r="X25" s="30">
        <v>35</v>
      </c>
      <c r="Y25" s="30">
        <v>35</v>
      </c>
      <c r="Z25" s="30" t="s">
        <v>419</v>
      </c>
      <c r="AA25" s="30" t="s">
        <v>419</v>
      </c>
      <c r="AB25" s="30" t="s">
        <v>419</v>
      </c>
      <c r="AC25" s="30" t="s">
        <v>419</v>
      </c>
      <c r="AD25" s="30" t="s">
        <v>419</v>
      </c>
      <c r="AE25" s="30" t="s">
        <v>419</v>
      </c>
      <c r="AF25" s="30" t="s">
        <v>419</v>
      </c>
      <c r="AG25" s="30" t="s">
        <v>419</v>
      </c>
      <c r="AH25" s="30" t="s">
        <v>419</v>
      </c>
      <c r="AI25" s="30" t="s">
        <v>419</v>
      </c>
      <c r="AJ25" s="30" t="s">
        <v>419</v>
      </c>
      <c r="AK25" s="30" t="s">
        <v>419</v>
      </c>
      <c r="AL25" s="30" t="s">
        <v>419</v>
      </c>
      <c r="AM25" s="30" t="s">
        <v>419</v>
      </c>
      <c r="AN25" s="30" t="s">
        <v>419</v>
      </c>
      <c r="AO25" s="30" t="s">
        <v>419</v>
      </c>
      <c r="AP25" s="30" t="s">
        <v>419</v>
      </c>
      <c r="AQ25" s="30" t="s">
        <v>419</v>
      </c>
      <c r="AR25" s="30">
        <v>42</v>
      </c>
      <c r="AS25" s="30">
        <v>36</v>
      </c>
      <c r="AT25" s="30" t="s">
        <v>419</v>
      </c>
      <c r="AU25" s="30" t="s">
        <v>419</v>
      </c>
      <c r="AV25" s="30" t="s">
        <v>419</v>
      </c>
      <c r="AW25" s="30" t="s">
        <v>419</v>
      </c>
    </row>
    <row r="26" spans="1:49" x14ac:dyDescent="0.35">
      <c r="A26" s="29">
        <v>1032</v>
      </c>
      <c r="B26" s="30" t="s">
        <v>419</v>
      </c>
      <c r="C26" s="30" t="s">
        <v>419</v>
      </c>
      <c r="D26" s="30" t="s">
        <v>419</v>
      </c>
      <c r="E26" s="30">
        <v>37</v>
      </c>
      <c r="F26" s="30">
        <v>39</v>
      </c>
      <c r="G26" s="30">
        <v>52</v>
      </c>
      <c r="H26" s="30">
        <v>78</v>
      </c>
      <c r="I26" s="30">
        <v>50</v>
      </c>
      <c r="J26" s="30">
        <v>60</v>
      </c>
      <c r="K26" s="30">
        <v>37</v>
      </c>
      <c r="L26" s="30" t="s">
        <v>419</v>
      </c>
      <c r="M26" s="30">
        <v>31</v>
      </c>
      <c r="N26" s="30" t="s">
        <v>419</v>
      </c>
      <c r="O26" s="30" t="s">
        <v>419</v>
      </c>
      <c r="P26" s="30" t="s">
        <v>419</v>
      </c>
      <c r="Q26" s="30">
        <v>33</v>
      </c>
      <c r="R26" s="30">
        <v>38</v>
      </c>
      <c r="S26" s="30">
        <v>46</v>
      </c>
      <c r="T26" s="30">
        <v>72</v>
      </c>
      <c r="U26" s="30">
        <v>47</v>
      </c>
      <c r="V26" s="30">
        <v>52</v>
      </c>
      <c r="W26" s="30">
        <v>30</v>
      </c>
      <c r="X26" s="30" t="s">
        <v>419</v>
      </c>
      <c r="Y26" s="30">
        <v>30</v>
      </c>
      <c r="Z26" s="30" t="s">
        <v>419</v>
      </c>
      <c r="AA26" s="30" t="s">
        <v>419</v>
      </c>
      <c r="AB26" s="30" t="s">
        <v>419</v>
      </c>
      <c r="AC26" s="30" t="s">
        <v>419</v>
      </c>
      <c r="AD26" s="30" t="s">
        <v>419</v>
      </c>
      <c r="AE26" s="30" t="s">
        <v>419</v>
      </c>
      <c r="AF26" s="30" t="s">
        <v>419</v>
      </c>
      <c r="AG26" s="30" t="s">
        <v>419</v>
      </c>
      <c r="AH26" s="30" t="s">
        <v>419</v>
      </c>
      <c r="AI26" s="30" t="s">
        <v>419</v>
      </c>
      <c r="AJ26" s="30" t="s">
        <v>419</v>
      </c>
      <c r="AK26" s="30" t="s">
        <v>419</v>
      </c>
      <c r="AL26" s="30" t="s">
        <v>419</v>
      </c>
      <c r="AM26" s="30" t="s">
        <v>419</v>
      </c>
      <c r="AN26" s="30" t="s">
        <v>419</v>
      </c>
      <c r="AO26" s="30" t="s">
        <v>419</v>
      </c>
      <c r="AP26" s="30" t="s">
        <v>419</v>
      </c>
      <c r="AQ26" s="30" t="s">
        <v>419</v>
      </c>
      <c r="AR26" s="30">
        <v>37</v>
      </c>
      <c r="AS26" s="30" t="s">
        <v>419</v>
      </c>
      <c r="AT26" s="30">
        <v>36</v>
      </c>
      <c r="AU26" s="30" t="s">
        <v>419</v>
      </c>
      <c r="AV26" s="30" t="s">
        <v>419</v>
      </c>
      <c r="AW26" s="30" t="s">
        <v>419</v>
      </c>
    </row>
    <row r="27" spans="1:49" x14ac:dyDescent="0.35">
      <c r="A27" s="29">
        <v>1033</v>
      </c>
      <c r="B27" s="30">
        <v>159</v>
      </c>
      <c r="C27" s="30">
        <v>172</v>
      </c>
      <c r="D27" s="30">
        <v>257</v>
      </c>
      <c r="E27" s="30">
        <v>523</v>
      </c>
      <c r="F27" s="30">
        <v>533</v>
      </c>
      <c r="G27" s="30">
        <v>558</v>
      </c>
      <c r="H27" s="30">
        <v>868</v>
      </c>
      <c r="I27" s="30">
        <v>502</v>
      </c>
      <c r="J27" s="30">
        <v>490</v>
      </c>
      <c r="K27" s="30">
        <v>343</v>
      </c>
      <c r="L27" s="30">
        <v>221</v>
      </c>
      <c r="M27" s="30">
        <v>246</v>
      </c>
      <c r="N27" s="30">
        <v>94</v>
      </c>
      <c r="O27" s="30">
        <v>155</v>
      </c>
      <c r="P27" s="30">
        <v>237</v>
      </c>
      <c r="Q27" s="30">
        <v>461</v>
      </c>
      <c r="R27" s="30">
        <v>472</v>
      </c>
      <c r="S27" s="30">
        <v>504</v>
      </c>
      <c r="T27" s="30">
        <v>795</v>
      </c>
      <c r="U27" s="30">
        <v>449</v>
      </c>
      <c r="V27" s="30">
        <v>430</v>
      </c>
      <c r="W27" s="30">
        <v>309</v>
      </c>
      <c r="X27" s="30">
        <v>192</v>
      </c>
      <c r="Y27" s="30">
        <v>222</v>
      </c>
      <c r="Z27" s="30">
        <v>65</v>
      </c>
      <c r="AA27" s="30" t="s">
        <v>419</v>
      </c>
      <c r="AB27" s="30" t="s">
        <v>419</v>
      </c>
      <c r="AC27" s="30">
        <v>62</v>
      </c>
      <c r="AD27" s="30">
        <v>61</v>
      </c>
      <c r="AE27" s="30">
        <v>54</v>
      </c>
      <c r="AF27" s="30">
        <v>73</v>
      </c>
      <c r="AG27" s="30">
        <v>53</v>
      </c>
      <c r="AH27" s="30">
        <v>60</v>
      </c>
      <c r="AI27" s="30">
        <v>34</v>
      </c>
      <c r="AJ27" s="30" t="s">
        <v>419</v>
      </c>
      <c r="AK27" s="30" t="s">
        <v>419</v>
      </c>
      <c r="AL27" s="30" t="s">
        <v>419</v>
      </c>
      <c r="AM27" s="30" t="s">
        <v>419</v>
      </c>
      <c r="AN27" s="30" t="s">
        <v>419</v>
      </c>
      <c r="AO27" s="30">
        <v>99</v>
      </c>
      <c r="AP27" s="30">
        <v>124</v>
      </c>
      <c r="AQ27" s="30">
        <v>170</v>
      </c>
      <c r="AR27" s="30">
        <v>344</v>
      </c>
      <c r="AS27" s="30">
        <v>220</v>
      </c>
      <c r="AT27" s="30">
        <v>257</v>
      </c>
      <c r="AU27" s="30">
        <v>191</v>
      </c>
      <c r="AV27" s="30">
        <v>141</v>
      </c>
      <c r="AW27" s="30">
        <v>141</v>
      </c>
    </row>
    <row r="28" spans="1:49" x14ac:dyDescent="0.35">
      <c r="A28" s="29">
        <v>1034</v>
      </c>
      <c r="B28" s="30" t="s">
        <v>419</v>
      </c>
      <c r="C28" s="30">
        <v>44</v>
      </c>
      <c r="D28" s="30">
        <v>54</v>
      </c>
      <c r="E28" s="30">
        <v>112</v>
      </c>
      <c r="F28" s="30">
        <v>127</v>
      </c>
      <c r="G28" s="30">
        <v>129</v>
      </c>
      <c r="H28" s="30">
        <v>218</v>
      </c>
      <c r="I28" s="30">
        <v>144</v>
      </c>
      <c r="J28" s="30">
        <v>138</v>
      </c>
      <c r="K28" s="30">
        <v>106</v>
      </c>
      <c r="L28" s="30">
        <v>68</v>
      </c>
      <c r="M28" s="30">
        <v>56</v>
      </c>
      <c r="N28" s="30" t="s">
        <v>419</v>
      </c>
      <c r="O28" s="30">
        <v>39</v>
      </c>
      <c r="P28" s="30">
        <v>47</v>
      </c>
      <c r="Q28" s="30">
        <v>94</v>
      </c>
      <c r="R28" s="30">
        <v>106</v>
      </c>
      <c r="S28" s="30">
        <v>120</v>
      </c>
      <c r="T28" s="30">
        <v>176</v>
      </c>
      <c r="U28" s="30">
        <v>130</v>
      </c>
      <c r="V28" s="30">
        <v>119</v>
      </c>
      <c r="W28" s="30">
        <v>90</v>
      </c>
      <c r="X28" s="30">
        <v>60</v>
      </c>
      <c r="Y28" s="30">
        <v>47</v>
      </c>
      <c r="Z28" s="30" t="s">
        <v>419</v>
      </c>
      <c r="AA28" s="30" t="s">
        <v>419</v>
      </c>
      <c r="AB28" s="30" t="s">
        <v>419</v>
      </c>
      <c r="AC28" s="30" t="s">
        <v>419</v>
      </c>
      <c r="AD28" s="30" t="s">
        <v>419</v>
      </c>
      <c r="AE28" s="30" t="s">
        <v>419</v>
      </c>
      <c r="AF28" s="30">
        <v>42</v>
      </c>
      <c r="AG28" s="30" t="s">
        <v>419</v>
      </c>
      <c r="AH28" s="30" t="s">
        <v>419</v>
      </c>
      <c r="AI28" s="30" t="s">
        <v>419</v>
      </c>
      <c r="AJ28" s="30" t="s">
        <v>419</v>
      </c>
      <c r="AK28" s="30" t="s">
        <v>419</v>
      </c>
      <c r="AL28" s="30" t="s">
        <v>419</v>
      </c>
      <c r="AM28" s="30" t="s">
        <v>419</v>
      </c>
      <c r="AN28" s="30" t="s">
        <v>419</v>
      </c>
      <c r="AO28" s="30" t="s">
        <v>419</v>
      </c>
      <c r="AP28" s="30" t="s">
        <v>419</v>
      </c>
      <c r="AQ28" s="30">
        <v>30</v>
      </c>
      <c r="AR28" s="30">
        <v>53</v>
      </c>
      <c r="AS28" s="30">
        <v>61</v>
      </c>
      <c r="AT28" s="30">
        <v>65</v>
      </c>
      <c r="AU28" s="30">
        <v>62</v>
      </c>
      <c r="AV28" s="30">
        <v>42</v>
      </c>
      <c r="AW28" s="30" t="s">
        <v>419</v>
      </c>
    </row>
    <row r="29" spans="1:49" x14ac:dyDescent="0.35">
      <c r="A29" s="29">
        <v>1035</v>
      </c>
      <c r="B29" s="30">
        <v>136</v>
      </c>
      <c r="C29" s="30">
        <v>186</v>
      </c>
      <c r="D29" s="30">
        <v>206</v>
      </c>
      <c r="E29" s="30">
        <v>624</v>
      </c>
      <c r="F29" s="30">
        <v>552</v>
      </c>
      <c r="G29" s="30">
        <v>521</v>
      </c>
      <c r="H29" s="30">
        <v>711</v>
      </c>
      <c r="I29" s="30">
        <v>417</v>
      </c>
      <c r="J29" s="30">
        <v>459</v>
      </c>
      <c r="K29" s="30">
        <v>344</v>
      </c>
      <c r="L29" s="30">
        <v>234</v>
      </c>
      <c r="M29" s="30">
        <v>299</v>
      </c>
      <c r="N29" s="30">
        <v>116</v>
      </c>
      <c r="O29" s="30">
        <v>171</v>
      </c>
      <c r="P29" s="30">
        <v>191</v>
      </c>
      <c r="Q29" s="30">
        <v>531</v>
      </c>
      <c r="R29" s="30">
        <v>487</v>
      </c>
      <c r="S29" s="30">
        <v>453</v>
      </c>
      <c r="T29" s="30">
        <v>633</v>
      </c>
      <c r="U29" s="30">
        <v>375</v>
      </c>
      <c r="V29" s="30">
        <v>401</v>
      </c>
      <c r="W29" s="30">
        <v>299</v>
      </c>
      <c r="X29" s="30">
        <v>192</v>
      </c>
      <c r="Y29" s="30">
        <v>253</v>
      </c>
      <c r="Z29" s="30" t="s">
        <v>419</v>
      </c>
      <c r="AA29" s="30" t="s">
        <v>419</v>
      </c>
      <c r="AB29" s="30" t="s">
        <v>419</v>
      </c>
      <c r="AC29" s="30">
        <v>93</v>
      </c>
      <c r="AD29" s="30">
        <v>65</v>
      </c>
      <c r="AE29" s="30">
        <v>68</v>
      </c>
      <c r="AF29" s="30">
        <v>78</v>
      </c>
      <c r="AG29" s="30">
        <v>42</v>
      </c>
      <c r="AH29" s="30">
        <v>58</v>
      </c>
      <c r="AI29" s="30">
        <v>45</v>
      </c>
      <c r="AJ29" s="30">
        <v>42</v>
      </c>
      <c r="AK29" s="30">
        <v>46</v>
      </c>
      <c r="AL29" s="30" t="s">
        <v>419</v>
      </c>
      <c r="AM29" s="30" t="s">
        <v>419</v>
      </c>
      <c r="AN29" s="30" t="s">
        <v>419</v>
      </c>
      <c r="AO29" s="30">
        <v>147</v>
      </c>
      <c r="AP29" s="30">
        <v>208</v>
      </c>
      <c r="AQ29" s="30">
        <v>209</v>
      </c>
      <c r="AR29" s="30">
        <v>326</v>
      </c>
      <c r="AS29" s="30">
        <v>227</v>
      </c>
      <c r="AT29" s="30">
        <v>278</v>
      </c>
      <c r="AU29" s="30">
        <v>215</v>
      </c>
      <c r="AV29" s="30">
        <v>127</v>
      </c>
      <c r="AW29" s="30">
        <v>180</v>
      </c>
    </row>
    <row r="30" spans="1:49" x14ac:dyDescent="0.35">
      <c r="A30" s="29">
        <v>1036</v>
      </c>
      <c r="B30" s="30">
        <v>103</v>
      </c>
      <c r="C30" s="30">
        <v>120</v>
      </c>
      <c r="D30" s="30">
        <v>172</v>
      </c>
      <c r="E30" s="30">
        <v>352</v>
      </c>
      <c r="F30" s="30">
        <v>356</v>
      </c>
      <c r="G30" s="30">
        <v>365</v>
      </c>
      <c r="H30" s="30">
        <v>632</v>
      </c>
      <c r="I30" s="30">
        <v>423</v>
      </c>
      <c r="J30" s="30">
        <v>370</v>
      </c>
      <c r="K30" s="30">
        <v>340</v>
      </c>
      <c r="L30" s="30">
        <v>269</v>
      </c>
      <c r="M30" s="30">
        <v>299</v>
      </c>
      <c r="N30" s="30">
        <v>86</v>
      </c>
      <c r="O30" s="30">
        <v>109</v>
      </c>
      <c r="P30" s="30">
        <v>154</v>
      </c>
      <c r="Q30" s="30">
        <v>304</v>
      </c>
      <c r="R30" s="30">
        <v>318</v>
      </c>
      <c r="S30" s="30">
        <v>339</v>
      </c>
      <c r="T30" s="30">
        <v>559</v>
      </c>
      <c r="U30" s="30">
        <v>381</v>
      </c>
      <c r="V30" s="30">
        <v>325</v>
      </c>
      <c r="W30" s="30">
        <v>302</v>
      </c>
      <c r="X30" s="30">
        <v>239</v>
      </c>
      <c r="Y30" s="30">
        <v>264</v>
      </c>
      <c r="Z30" s="30" t="s">
        <v>419</v>
      </c>
      <c r="AA30" s="30" t="s">
        <v>419</v>
      </c>
      <c r="AB30" s="30" t="s">
        <v>419</v>
      </c>
      <c r="AC30" s="30">
        <v>48</v>
      </c>
      <c r="AD30" s="30">
        <v>38</v>
      </c>
      <c r="AE30" s="30" t="s">
        <v>419</v>
      </c>
      <c r="AF30" s="30">
        <v>73</v>
      </c>
      <c r="AG30" s="30">
        <v>42</v>
      </c>
      <c r="AH30" s="30">
        <v>45</v>
      </c>
      <c r="AI30" s="30">
        <v>38</v>
      </c>
      <c r="AJ30" s="30">
        <v>30</v>
      </c>
      <c r="AK30" s="30">
        <v>35</v>
      </c>
      <c r="AL30" s="30" t="s">
        <v>419</v>
      </c>
      <c r="AM30" s="30" t="s">
        <v>419</v>
      </c>
      <c r="AN30" s="30" t="s">
        <v>419</v>
      </c>
      <c r="AO30" s="30">
        <v>61</v>
      </c>
      <c r="AP30" s="30">
        <v>93</v>
      </c>
      <c r="AQ30" s="30">
        <v>106</v>
      </c>
      <c r="AR30" s="30">
        <v>227</v>
      </c>
      <c r="AS30" s="30">
        <v>188</v>
      </c>
      <c r="AT30" s="30">
        <v>196</v>
      </c>
      <c r="AU30" s="30">
        <v>200</v>
      </c>
      <c r="AV30" s="30">
        <v>157</v>
      </c>
      <c r="AW30" s="30">
        <v>160</v>
      </c>
    </row>
    <row r="31" spans="1:49" x14ac:dyDescent="0.35">
      <c r="A31" s="29">
        <v>1037</v>
      </c>
      <c r="B31" s="30" t="s">
        <v>419</v>
      </c>
      <c r="C31" s="30" t="s">
        <v>419</v>
      </c>
      <c r="D31" s="30">
        <v>42</v>
      </c>
      <c r="E31" s="30">
        <v>49</v>
      </c>
      <c r="F31" s="30">
        <v>62</v>
      </c>
      <c r="G31" s="30">
        <v>71</v>
      </c>
      <c r="H31" s="30">
        <v>109</v>
      </c>
      <c r="I31" s="30">
        <v>63</v>
      </c>
      <c r="J31" s="30">
        <v>79</v>
      </c>
      <c r="K31" s="30">
        <v>61</v>
      </c>
      <c r="L31" s="30">
        <v>38</v>
      </c>
      <c r="M31" s="30" t="s">
        <v>419</v>
      </c>
      <c r="N31" s="30" t="s">
        <v>419</v>
      </c>
      <c r="O31" s="30" t="s">
        <v>419</v>
      </c>
      <c r="P31" s="30">
        <v>35</v>
      </c>
      <c r="Q31" s="30">
        <v>42</v>
      </c>
      <c r="R31" s="30">
        <v>52</v>
      </c>
      <c r="S31" s="30">
        <v>61</v>
      </c>
      <c r="T31" s="30">
        <v>101</v>
      </c>
      <c r="U31" s="30">
        <v>59</v>
      </c>
      <c r="V31" s="30">
        <v>70</v>
      </c>
      <c r="W31" s="30">
        <v>57</v>
      </c>
      <c r="X31" s="30">
        <v>35</v>
      </c>
      <c r="Y31" s="30" t="s">
        <v>419</v>
      </c>
      <c r="Z31" s="30" t="s">
        <v>419</v>
      </c>
      <c r="AA31" s="30" t="s">
        <v>419</v>
      </c>
      <c r="AB31" s="30" t="s">
        <v>419</v>
      </c>
      <c r="AC31" s="30" t="s">
        <v>419</v>
      </c>
      <c r="AD31" s="30" t="s">
        <v>419</v>
      </c>
      <c r="AE31" s="30" t="s">
        <v>419</v>
      </c>
      <c r="AF31" s="30" t="s">
        <v>419</v>
      </c>
      <c r="AG31" s="30" t="s">
        <v>419</v>
      </c>
      <c r="AH31" s="30" t="s">
        <v>419</v>
      </c>
      <c r="AI31" s="30" t="s">
        <v>419</v>
      </c>
      <c r="AJ31" s="30" t="s">
        <v>419</v>
      </c>
      <c r="AK31" s="30" t="s">
        <v>419</v>
      </c>
      <c r="AL31" s="30" t="s">
        <v>419</v>
      </c>
      <c r="AM31" s="30" t="s">
        <v>419</v>
      </c>
      <c r="AN31" s="30" t="s">
        <v>419</v>
      </c>
      <c r="AO31" s="30" t="s">
        <v>419</v>
      </c>
      <c r="AP31" s="30" t="s">
        <v>419</v>
      </c>
      <c r="AQ31" s="30" t="s">
        <v>419</v>
      </c>
      <c r="AR31" s="30">
        <v>56</v>
      </c>
      <c r="AS31" s="30">
        <v>33</v>
      </c>
      <c r="AT31" s="30">
        <v>47</v>
      </c>
      <c r="AU31" s="30">
        <v>40</v>
      </c>
      <c r="AV31" s="30" t="s">
        <v>419</v>
      </c>
      <c r="AW31" s="30" t="s">
        <v>419</v>
      </c>
    </row>
    <row r="32" spans="1:49" x14ac:dyDescent="0.35">
      <c r="A32" s="29">
        <v>1038</v>
      </c>
      <c r="B32" s="30">
        <v>72</v>
      </c>
      <c r="C32" s="30">
        <v>108</v>
      </c>
      <c r="D32" s="30">
        <v>90</v>
      </c>
      <c r="E32" s="30">
        <v>201</v>
      </c>
      <c r="F32" s="30">
        <v>220</v>
      </c>
      <c r="G32" s="30">
        <v>240</v>
      </c>
      <c r="H32" s="30">
        <v>356</v>
      </c>
      <c r="I32" s="30">
        <v>212</v>
      </c>
      <c r="J32" s="30">
        <v>210</v>
      </c>
      <c r="K32" s="30">
        <v>207</v>
      </c>
      <c r="L32" s="30">
        <v>139</v>
      </c>
      <c r="M32" s="30">
        <v>128</v>
      </c>
      <c r="N32" s="30">
        <v>52</v>
      </c>
      <c r="O32" s="30">
        <v>104</v>
      </c>
      <c r="P32" s="30">
        <v>82</v>
      </c>
      <c r="Q32" s="30">
        <v>176</v>
      </c>
      <c r="R32" s="30">
        <v>191</v>
      </c>
      <c r="S32" s="30">
        <v>200</v>
      </c>
      <c r="T32" s="30">
        <v>329</v>
      </c>
      <c r="U32" s="30">
        <v>191</v>
      </c>
      <c r="V32" s="30">
        <v>187</v>
      </c>
      <c r="W32" s="30">
        <v>182</v>
      </c>
      <c r="X32" s="30">
        <v>127</v>
      </c>
      <c r="Y32" s="30">
        <v>115</v>
      </c>
      <c r="Z32" s="30" t="s">
        <v>419</v>
      </c>
      <c r="AA32" s="30" t="s">
        <v>419</v>
      </c>
      <c r="AB32" s="30" t="s">
        <v>419</v>
      </c>
      <c r="AC32" s="30" t="s">
        <v>419</v>
      </c>
      <c r="AD32" s="30" t="s">
        <v>419</v>
      </c>
      <c r="AE32" s="30">
        <v>40</v>
      </c>
      <c r="AF32" s="30" t="s">
        <v>419</v>
      </c>
      <c r="AG32" s="30" t="s">
        <v>419</v>
      </c>
      <c r="AH32" s="30" t="s">
        <v>419</v>
      </c>
      <c r="AI32" s="30" t="s">
        <v>419</v>
      </c>
      <c r="AJ32" s="30" t="s">
        <v>419</v>
      </c>
      <c r="AK32" s="30" t="s">
        <v>419</v>
      </c>
      <c r="AL32" s="30" t="s">
        <v>419</v>
      </c>
      <c r="AM32" s="30" t="s">
        <v>419</v>
      </c>
      <c r="AN32" s="30" t="s">
        <v>419</v>
      </c>
      <c r="AO32" s="30">
        <v>46</v>
      </c>
      <c r="AP32" s="30">
        <v>61</v>
      </c>
      <c r="AQ32" s="30">
        <v>95</v>
      </c>
      <c r="AR32" s="30">
        <v>158</v>
      </c>
      <c r="AS32" s="30">
        <v>115</v>
      </c>
      <c r="AT32" s="30">
        <v>131</v>
      </c>
      <c r="AU32" s="30">
        <v>131</v>
      </c>
      <c r="AV32" s="30">
        <v>96</v>
      </c>
      <c r="AW32" s="30">
        <v>85</v>
      </c>
    </row>
    <row r="33" spans="1:49" x14ac:dyDescent="0.35">
      <c r="A33" s="29">
        <v>1039</v>
      </c>
      <c r="B33" s="30">
        <v>73</v>
      </c>
      <c r="C33" s="30">
        <v>42</v>
      </c>
      <c r="D33" s="30">
        <v>47</v>
      </c>
      <c r="E33" s="30">
        <v>97</v>
      </c>
      <c r="F33" s="30">
        <v>126</v>
      </c>
      <c r="G33" s="30">
        <v>155</v>
      </c>
      <c r="H33" s="30">
        <v>201</v>
      </c>
      <c r="I33" s="30">
        <v>136</v>
      </c>
      <c r="J33" s="30">
        <v>162</v>
      </c>
      <c r="K33" s="30">
        <v>116</v>
      </c>
      <c r="L33" s="30">
        <v>52</v>
      </c>
      <c r="M33" s="30">
        <v>46</v>
      </c>
      <c r="N33" s="30">
        <v>62</v>
      </c>
      <c r="O33" s="30">
        <v>41</v>
      </c>
      <c r="P33" s="30">
        <v>40</v>
      </c>
      <c r="Q33" s="30">
        <v>80</v>
      </c>
      <c r="R33" s="30">
        <v>113</v>
      </c>
      <c r="S33" s="30">
        <v>135</v>
      </c>
      <c r="T33" s="30">
        <v>178</v>
      </c>
      <c r="U33" s="30">
        <v>122</v>
      </c>
      <c r="V33" s="30">
        <v>139</v>
      </c>
      <c r="W33" s="30">
        <v>102</v>
      </c>
      <c r="X33" s="30">
        <v>47</v>
      </c>
      <c r="Y33" s="30">
        <v>37</v>
      </c>
      <c r="Z33" s="30" t="s">
        <v>419</v>
      </c>
      <c r="AA33" s="30" t="s">
        <v>419</v>
      </c>
      <c r="AB33" s="30" t="s">
        <v>419</v>
      </c>
      <c r="AC33" s="30" t="s">
        <v>419</v>
      </c>
      <c r="AD33" s="30" t="s">
        <v>419</v>
      </c>
      <c r="AE33" s="30" t="s">
        <v>419</v>
      </c>
      <c r="AF33" s="30" t="s">
        <v>419</v>
      </c>
      <c r="AG33" s="30" t="s">
        <v>419</v>
      </c>
      <c r="AH33" s="30" t="s">
        <v>419</v>
      </c>
      <c r="AI33" s="30" t="s">
        <v>419</v>
      </c>
      <c r="AJ33" s="30" t="s">
        <v>419</v>
      </c>
      <c r="AK33" s="30" t="s">
        <v>419</v>
      </c>
      <c r="AL33" s="30" t="s">
        <v>419</v>
      </c>
      <c r="AM33" s="30" t="s">
        <v>419</v>
      </c>
      <c r="AN33" s="30" t="s">
        <v>419</v>
      </c>
      <c r="AO33" s="30" t="s">
        <v>419</v>
      </c>
      <c r="AP33" s="30">
        <v>47</v>
      </c>
      <c r="AQ33" s="30">
        <v>78</v>
      </c>
      <c r="AR33" s="30">
        <v>91</v>
      </c>
      <c r="AS33" s="30">
        <v>82</v>
      </c>
      <c r="AT33" s="30">
        <v>88</v>
      </c>
      <c r="AU33" s="30">
        <v>82</v>
      </c>
      <c r="AV33" s="30">
        <v>34</v>
      </c>
      <c r="AW33" s="30" t="s">
        <v>419</v>
      </c>
    </row>
    <row r="34" spans="1:49" x14ac:dyDescent="0.35">
      <c r="A34" s="29">
        <v>1040</v>
      </c>
      <c r="B34" s="30">
        <v>801</v>
      </c>
      <c r="C34" s="30">
        <v>1235</v>
      </c>
      <c r="D34" s="30">
        <v>1235</v>
      </c>
      <c r="E34" s="30">
        <v>3522</v>
      </c>
      <c r="F34" s="30">
        <v>4182</v>
      </c>
      <c r="G34" s="30">
        <v>3702</v>
      </c>
      <c r="H34" s="30">
        <v>4320</v>
      </c>
      <c r="I34" s="30">
        <v>2211</v>
      </c>
      <c r="J34" s="30">
        <v>1953</v>
      </c>
      <c r="K34" s="30">
        <v>1584</v>
      </c>
      <c r="L34" s="30">
        <v>1154</v>
      </c>
      <c r="M34" s="30">
        <v>1684</v>
      </c>
      <c r="N34" s="30">
        <v>498</v>
      </c>
      <c r="O34" s="30">
        <v>1065</v>
      </c>
      <c r="P34" s="30">
        <v>1054</v>
      </c>
      <c r="Q34" s="30">
        <v>2973</v>
      </c>
      <c r="R34" s="30">
        <v>3645</v>
      </c>
      <c r="S34" s="30">
        <v>3292</v>
      </c>
      <c r="T34" s="30">
        <v>3863</v>
      </c>
      <c r="U34" s="30">
        <v>2013</v>
      </c>
      <c r="V34" s="30">
        <v>1726</v>
      </c>
      <c r="W34" s="30">
        <v>1368</v>
      </c>
      <c r="X34" s="30">
        <v>994</v>
      </c>
      <c r="Y34" s="30">
        <v>1442</v>
      </c>
      <c r="Z34" s="30">
        <v>303</v>
      </c>
      <c r="AA34" s="30">
        <v>170</v>
      </c>
      <c r="AB34" s="30">
        <v>181</v>
      </c>
      <c r="AC34" s="30">
        <v>549</v>
      </c>
      <c r="AD34" s="30">
        <v>537</v>
      </c>
      <c r="AE34" s="30">
        <v>410</v>
      </c>
      <c r="AF34" s="30">
        <v>457</v>
      </c>
      <c r="AG34" s="30">
        <v>198</v>
      </c>
      <c r="AH34" s="30">
        <v>227</v>
      </c>
      <c r="AI34" s="30">
        <v>216</v>
      </c>
      <c r="AJ34" s="30">
        <v>160</v>
      </c>
      <c r="AK34" s="30">
        <v>242</v>
      </c>
      <c r="AL34" s="30" t="s">
        <v>419</v>
      </c>
      <c r="AM34" s="30" t="s">
        <v>419</v>
      </c>
      <c r="AN34" s="30">
        <v>72</v>
      </c>
      <c r="AO34" s="30">
        <v>396</v>
      </c>
      <c r="AP34" s="30">
        <v>867</v>
      </c>
      <c r="AQ34" s="30">
        <v>917</v>
      </c>
      <c r="AR34" s="30">
        <v>1312</v>
      </c>
      <c r="AS34" s="30">
        <v>946</v>
      </c>
      <c r="AT34" s="30">
        <v>908</v>
      </c>
      <c r="AU34" s="30">
        <v>780</v>
      </c>
      <c r="AV34" s="30">
        <v>577</v>
      </c>
      <c r="AW34" s="30">
        <v>889</v>
      </c>
    </row>
    <row r="35" spans="1:49" x14ac:dyDescent="0.35">
      <c r="A35" s="29">
        <v>1041</v>
      </c>
      <c r="B35" s="30" t="s">
        <v>419</v>
      </c>
      <c r="C35" s="30" t="s">
        <v>419</v>
      </c>
      <c r="D35" s="30" t="s">
        <v>419</v>
      </c>
      <c r="E35" s="30" t="s">
        <v>419</v>
      </c>
      <c r="F35" s="30">
        <v>31</v>
      </c>
      <c r="G35" s="30">
        <v>47</v>
      </c>
      <c r="H35" s="30">
        <v>58</v>
      </c>
      <c r="I35" s="30" t="s">
        <v>419</v>
      </c>
      <c r="J35" s="30" t="s">
        <v>419</v>
      </c>
      <c r="K35" s="30" t="s">
        <v>419</v>
      </c>
      <c r="L35" s="30" t="s">
        <v>419</v>
      </c>
      <c r="M35" s="30" t="s">
        <v>419</v>
      </c>
      <c r="N35" s="30" t="s">
        <v>419</v>
      </c>
      <c r="O35" s="30" t="s">
        <v>419</v>
      </c>
      <c r="P35" s="30" t="s">
        <v>419</v>
      </c>
      <c r="Q35" s="30" t="s">
        <v>419</v>
      </c>
      <c r="R35" s="30" t="s">
        <v>419</v>
      </c>
      <c r="S35" s="30">
        <v>41</v>
      </c>
      <c r="T35" s="30">
        <v>51</v>
      </c>
      <c r="U35" s="30" t="s">
        <v>419</v>
      </c>
      <c r="V35" s="30" t="s">
        <v>419</v>
      </c>
      <c r="W35" s="30" t="s">
        <v>419</v>
      </c>
      <c r="X35" s="30" t="s">
        <v>419</v>
      </c>
      <c r="Y35" s="30" t="s">
        <v>419</v>
      </c>
      <c r="Z35" s="30" t="s">
        <v>419</v>
      </c>
      <c r="AA35" s="30" t="s">
        <v>419</v>
      </c>
      <c r="AB35" s="30" t="s">
        <v>419</v>
      </c>
      <c r="AC35" s="30" t="s">
        <v>419</v>
      </c>
      <c r="AD35" s="30" t="s">
        <v>419</v>
      </c>
      <c r="AE35" s="30" t="s">
        <v>419</v>
      </c>
      <c r="AF35" s="30" t="s">
        <v>419</v>
      </c>
      <c r="AG35" s="30" t="s">
        <v>419</v>
      </c>
      <c r="AH35" s="30" t="s">
        <v>419</v>
      </c>
      <c r="AI35" s="30" t="s">
        <v>419</v>
      </c>
      <c r="AJ35" s="30" t="s">
        <v>419</v>
      </c>
      <c r="AK35" s="30" t="s">
        <v>419</v>
      </c>
      <c r="AL35" s="30" t="s">
        <v>419</v>
      </c>
      <c r="AM35" s="30" t="s">
        <v>419</v>
      </c>
      <c r="AN35" s="30" t="s">
        <v>419</v>
      </c>
      <c r="AO35" s="30" t="s">
        <v>419</v>
      </c>
      <c r="AP35" s="30" t="s">
        <v>419</v>
      </c>
      <c r="AQ35" s="30" t="s">
        <v>419</v>
      </c>
      <c r="AR35" s="30" t="s">
        <v>419</v>
      </c>
      <c r="AS35" s="30" t="s">
        <v>419</v>
      </c>
      <c r="AT35" s="30" t="s">
        <v>419</v>
      </c>
      <c r="AU35" s="30" t="s">
        <v>419</v>
      </c>
      <c r="AV35" s="30" t="s">
        <v>419</v>
      </c>
      <c r="AW35" s="30" t="s">
        <v>419</v>
      </c>
    </row>
    <row r="36" spans="1:49" x14ac:dyDescent="0.35">
      <c r="A36" s="29">
        <v>1050</v>
      </c>
      <c r="B36" s="30">
        <v>63</v>
      </c>
      <c r="C36" s="30">
        <v>69</v>
      </c>
      <c r="D36" s="30">
        <v>58</v>
      </c>
      <c r="E36" s="30">
        <v>147</v>
      </c>
      <c r="F36" s="30">
        <v>192</v>
      </c>
      <c r="G36" s="30">
        <v>211</v>
      </c>
      <c r="H36" s="30">
        <v>317</v>
      </c>
      <c r="I36" s="30">
        <v>181</v>
      </c>
      <c r="J36" s="30">
        <v>151</v>
      </c>
      <c r="K36" s="30">
        <v>131</v>
      </c>
      <c r="L36" s="30">
        <v>83</v>
      </c>
      <c r="M36" s="30">
        <v>63</v>
      </c>
      <c r="N36" s="30">
        <v>46</v>
      </c>
      <c r="O36" s="30">
        <v>61</v>
      </c>
      <c r="P36" s="30">
        <v>50</v>
      </c>
      <c r="Q36" s="30">
        <v>134</v>
      </c>
      <c r="R36" s="30">
        <v>175</v>
      </c>
      <c r="S36" s="30">
        <v>185</v>
      </c>
      <c r="T36" s="30">
        <v>289</v>
      </c>
      <c r="U36" s="30">
        <v>168</v>
      </c>
      <c r="V36" s="30">
        <v>132</v>
      </c>
      <c r="W36" s="30">
        <v>118</v>
      </c>
      <c r="X36" s="30">
        <v>69</v>
      </c>
      <c r="Y36" s="30">
        <v>58</v>
      </c>
      <c r="Z36" s="30" t="s">
        <v>419</v>
      </c>
      <c r="AA36" s="30" t="s">
        <v>419</v>
      </c>
      <c r="AB36" s="30" t="s">
        <v>419</v>
      </c>
      <c r="AC36" s="30" t="s">
        <v>419</v>
      </c>
      <c r="AD36" s="30" t="s">
        <v>419</v>
      </c>
      <c r="AE36" s="30" t="s">
        <v>419</v>
      </c>
      <c r="AF36" s="30" t="s">
        <v>419</v>
      </c>
      <c r="AG36" s="30" t="s">
        <v>419</v>
      </c>
      <c r="AH36" s="30" t="s">
        <v>419</v>
      </c>
      <c r="AI36" s="30" t="s">
        <v>419</v>
      </c>
      <c r="AJ36" s="30" t="s">
        <v>419</v>
      </c>
      <c r="AK36" s="30" t="s">
        <v>419</v>
      </c>
      <c r="AL36" s="30" t="s">
        <v>419</v>
      </c>
      <c r="AM36" s="30" t="s">
        <v>419</v>
      </c>
      <c r="AN36" s="30" t="s">
        <v>419</v>
      </c>
      <c r="AO36" s="30" t="s">
        <v>419</v>
      </c>
      <c r="AP36" s="30">
        <v>48</v>
      </c>
      <c r="AQ36" s="30">
        <v>47</v>
      </c>
      <c r="AR36" s="30">
        <v>114</v>
      </c>
      <c r="AS36" s="30">
        <v>79</v>
      </c>
      <c r="AT36" s="30">
        <v>78</v>
      </c>
      <c r="AU36" s="30">
        <v>63</v>
      </c>
      <c r="AV36" s="30">
        <v>45</v>
      </c>
      <c r="AW36" s="30">
        <v>33</v>
      </c>
    </row>
    <row r="37" spans="1:49" x14ac:dyDescent="0.35">
      <c r="A37" s="29">
        <v>1053</v>
      </c>
      <c r="B37" s="30">
        <v>73</v>
      </c>
      <c r="C37" s="30">
        <v>89</v>
      </c>
      <c r="D37" s="30">
        <v>71</v>
      </c>
      <c r="E37" s="30">
        <v>103</v>
      </c>
      <c r="F37" s="30">
        <v>145</v>
      </c>
      <c r="G37" s="30">
        <v>177</v>
      </c>
      <c r="H37" s="30">
        <v>249</v>
      </c>
      <c r="I37" s="30">
        <v>153</v>
      </c>
      <c r="J37" s="30">
        <v>155</v>
      </c>
      <c r="K37" s="30">
        <v>176</v>
      </c>
      <c r="L37" s="30">
        <v>118</v>
      </c>
      <c r="M37" s="30">
        <v>215</v>
      </c>
      <c r="N37" s="30">
        <v>69</v>
      </c>
      <c r="O37" s="30">
        <v>87</v>
      </c>
      <c r="P37" s="30">
        <v>61</v>
      </c>
      <c r="Q37" s="30">
        <v>90</v>
      </c>
      <c r="R37" s="30">
        <v>124</v>
      </c>
      <c r="S37" s="30">
        <v>154</v>
      </c>
      <c r="T37" s="30">
        <v>220</v>
      </c>
      <c r="U37" s="30">
        <v>135</v>
      </c>
      <c r="V37" s="30">
        <v>138</v>
      </c>
      <c r="W37" s="30">
        <v>150</v>
      </c>
      <c r="X37" s="30">
        <v>101</v>
      </c>
      <c r="Y37" s="30">
        <v>182</v>
      </c>
      <c r="Z37" s="30" t="s">
        <v>419</v>
      </c>
      <c r="AA37" s="30" t="s">
        <v>419</v>
      </c>
      <c r="AB37" s="30" t="s">
        <v>419</v>
      </c>
      <c r="AC37" s="30" t="s">
        <v>419</v>
      </c>
      <c r="AD37" s="30" t="s">
        <v>419</v>
      </c>
      <c r="AE37" s="30" t="s">
        <v>419</v>
      </c>
      <c r="AF37" s="30" t="s">
        <v>419</v>
      </c>
      <c r="AG37" s="30" t="s">
        <v>419</v>
      </c>
      <c r="AH37" s="30" t="s">
        <v>419</v>
      </c>
      <c r="AI37" s="30" t="s">
        <v>419</v>
      </c>
      <c r="AJ37" s="30" t="s">
        <v>419</v>
      </c>
      <c r="AK37" s="30">
        <v>33</v>
      </c>
      <c r="AL37" s="30" t="s">
        <v>419</v>
      </c>
      <c r="AM37" s="30" t="s">
        <v>419</v>
      </c>
      <c r="AN37" s="30" t="s">
        <v>419</v>
      </c>
      <c r="AO37" s="30">
        <v>30</v>
      </c>
      <c r="AP37" s="30">
        <v>52</v>
      </c>
      <c r="AQ37" s="30">
        <v>103</v>
      </c>
      <c r="AR37" s="30">
        <v>132</v>
      </c>
      <c r="AS37" s="30">
        <v>84</v>
      </c>
      <c r="AT37" s="30">
        <v>92</v>
      </c>
      <c r="AU37" s="30">
        <v>102</v>
      </c>
      <c r="AV37" s="30">
        <v>71</v>
      </c>
      <c r="AW37" s="30">
        <v>126</v>
      </c>
    </row>
    <row r="38" spans="1:49" x14ac:dyDescent="0.35">
      <c r="A38" s="29">
        <v>1054</v>
      </c>
      <c r="B38" s="30">
        <v>71</v>
      </c>
      <c r="C38" s="30">
        <v>69</v>
      </c>
      <c r="D38" s="30">
        <v>75</v>
      </c>
      <c r="E38" s="30">
        <v>169</v>
      </c>
      <c r="F38" s="30">
        <v>217</v>
      </c>
      <c r="G38" s="30">
        <v>162</v>
      </c>
      <c r="H38" s="30">
        <v>206</v>
      </c>
      <c r="I38" s="30">
        <v>136</v>
      </c>
      <c r="J38" s="30">
        <v>178</v>
      </c>
      <c r="K38" s="30">
        <v>190</v>
      </c>
      <c r="L38" s="30">
        <v>117</v>
      </c>
      <c r="M38" s="30">
        <v>98</v>
      </c>
      <c r="N38" s="30">
        <v>50</v>
      </c>
      <c r="O38" s="30">
        <v>61</v>
      </c>
      <c r="P38" s="30">
        <v>62</v>
      </c>
      <c r="Q38" s="30">
        <v>146</v>
      </c>
      <c r="R38" s="30">
        <v>192</v>
      </c>
      <c r="S38" s="30">
        <v>143</v>
      </c>
      <c r="T38" s="30">
        <v>175</v>
      </c>
      <c r="U38" s="30">
        <v>117</v>
      </c>
      <c r="V38" s="30">
        <v>157</v>
      </c>
      <c r="W38" s="30">
        <v>150</v>
      </c>
      <c r="X38" s="30">
        <v>106</v>
      </c>
      <c r="Y38" s="30">
        <v>90</v>
      </c>
      <c r="Z38" s="30" t="s">
        <v>419</v>
      </c>
      <c r="AA38" s="30" t="s">
        <v>419</v>
      </c>
      <c r="AB38" s="30" t="s">
        <v>419</v>
      </c>
      <c r="AC38" s="30" t="s">
        <v>419</v>
      </c>
      <c r="AD38" s="30" t="s">
        <v>419</v>
      </c>
      <c r="AE38" s="30" t="s">
        <v>419</v>
      </c>
      <c r="AF38" s="30">
        <v>31</v>
      </c>
      <c r="AG38" s="30" t="s">
        <v>419</v>
      </c>
      <c r="AH38" s="30" t="s">
        <v>419</v>
      </c>
      <c r="AI38" s="30">
        <v>40</v>
      </c>
      <c r="AJ38" s="30" t="s">
        <v>419</v>
      </c>
      <c r="AK38" s="30" t="s">
        <v>419</v>
      </c>
      <c r="AL38" s="30" t="s">
        <v>419</v>
      </c>
      <c r="AM38" s="30" t="s">
        <v>419</v>
      </c>
      <c r="AN38" s="30" t="s">
        <v>419</v>
      </c>
      <c r="AO38" s="30">
        <v>42</v>
      </c>
      <c r="AP38" s="30">
        <v>83</v>
      </c>
      <c r="AQ38" s="30">
        <v>84</v>
      </c>
      <c r="AR38" s="30">
        <v>88</v>
      </c>
      <c r="AS38" s="30">
        <v>70</v>
      </c>
      <c r="AT38" s="30">
        <v>110</v>
      </c>
      <c r="AU38" s="30">
        <v>113</v>
      </c>
      <c r="AV38" s="30">
        <v>82</v>
      </c>
      <c r="AW38" s="30">
        <v>68</v>
      </c>
    </row>
    <row r="39" spans="1:49" x14ac:dyDescent="0.35">
      <c r="A39" s="29">
        <v>1056</v>
      </c>
      <c r="B39" s="30">
        <v>271</v>
      </c>
      <c r="C39" s="30">
        <v>536</v>
      </c>
      <c r="D39" s="30">
        <v>728</v>
      </c>
      <c r="E39" s="30">
        <v>1658</v>
      </c>
      <c r="F39" s="30">
        <v>1730</v>
      </c>
      <c r="G39" s="30">
        <v>1791</v>
      </c>
      <c r="H39" s="30">
        <v>2723</v>
      </c>
      <c r="I39" s="30">
        <v>1492</v>
      </c>
      <c r="J39" s="30">
        <v>1373</v>
      </c>
      <c r="K39" s="30">
        <v>1106</v>
      </c>
      <c r="L39" s="30">
        <v>836</v>
      </c>
      <c r="M39" s="30">
        <v>1060</v>
      </c>
      <c r="N39" s="30">
        <v>161</v>
      </c>
      <c r="O39" s="30">
        <v>485</v>
      </c>
      <c r="P39" s="30">
        <v>679</v>
      </c>
      <c r="Q39" s="30">
        <v>1489</v>
      </c>
      <c r="R39" s="30">
        <v>1558</v>
      </c>
      <c r="S39" s="30">
        <v>1638</v>
      </c>
      <c r="T39" s="30">
        <v>2456</v>
      </c>
      <c r="U39" s="30">
        <v>1374</v>
      </c>
      <c r="V39" s="30">
        <v>1232</v>
      </c>
      <c r="W39" s="30">
        <v>979</v>
      </c>
      <c r="X39" s="30">
        <v>750</v>
      </c>
      <c r="Y39" s="30">
        <v>969</v>
      </c>
      <c r="Z39" s="30">
        <v>110</v>
      </c>
      <c r="AA39" s="30">
        <v>51</v>
      </c>
      <c r="AB39" s="30">
        <v>49</v>
      </c>
      <c r="AC39" s="30">
        <v>169</v>
      </c>
      <c r="AD39" s="30">
        <v>172</v>
      </c>
      <c r="AE39" s="30">
        <v>153</v>
      </c>
      <c r="AF39" s="30">
        <v>267</v>
      </c>
      <c r="AG39" s="30">
        <v>118</v>
      </c>
      <c r="AH39" s="30">
        <v>141</v>
      </c>
      <c r="AI39" s="30">
        <v>127</v>
      </c>
      <c r="AJ39" s="30">
        <v>86</v>
      </c>
      <c r="AK39" s="30">
        <v>91</v>
      </c>
      <c r="AL39" s="30" t="s">
        <v>419</v>
      </c>
      <c r="AM39" s="30" t="s">
        <v>419</v>
      </c>
      <c r="AN39" s="30">
        <v>68</v>
      </c>
      <c r="AO39" s="30">
        <v>275</v>
      </c>
      <c r="AP39" s="30">
        <v>382</v>
      </c>
      <c r="AQ39" s="30">
        <v>485</v>
      </c>
      <c r="AR39" s="30">
        <v>852</v>
      </c>
      <c r="AS39" s="30">
        <v>661</v>
      </c>
      <c r="AT39" s="30">
        <v>760</v>
      </c>
      <c r="AU39" s="30">
        <v>596</v>
      </c>
      <c r="AV39" s="30">
        <v>496</v>
      </c>
      <c r="AW39" s="30">
        <v>632</v>
      </c>
    </row>
    <row r="40" spans="1:49" x14ac:dyDescent="0.35">
      <c r="A40" s="29">
        <v>1057</v>
      </c>
      <c r="B40" s="30">
        <v>113</v>
      </c>
      <c r="C40" s="30">
        <v>184</v>
      </c>
      <c r="D40" s="30">
        <v>270</v>
      </c>
      <c r="E40" s="30">
        <v>586</v>
      </c>
      <c r="F40" s="30">
        <v>638</v>
      </c>
      <c r="G40" s="30">
        <v>642</v>
      </c>
      <c r="H40" s="30">
        <v>1057</v>
      </c>
      <c r="I40" s="30">
        <v>637</v>
      </c>
      <c r="J40" s="30">
        <v>567</v>
      </c>
      <c r="K40" s="30">
        <v>508</v>
      </c>
      <c r="L40" s="30">
        <v>321</v>
      </c>
      <c r="M40" s="30">
        <v>290</v>
      </c>
      <c r="N40" s="30">
        <v>85</v>
      </c>
      <c r="O40" s="30">
        <v>162</v>
      </c>
      <c r="P40" s="30">
        <v>247</v>
      </c>
      <c r="Q40" s="30">
        <v>529</v>
      </c>
      <c r="R40" s="30">
        <v>570</v>
      </c>
      <c r="S40" s="30">
        <v>590</v>
      </c>
      <c r="T40" s="30">
        <v>955</v>
      </c>
      <c r="U40" s="30">
        <v>589</v>
      </c>
      <c r="V40" s="30">
        <v>501</v>
      </c>
      <c r="W40" s="30">
        <v>451</v>
      </c>
      <c r="X40" s="30">
        <v>270</v>
      </c>
      <c r="Y40" s="30">
        <v>269</v>
      </c>
      <c r="Z40" s="30" t="s">
        <v>419</v>
      </c>
      <c r="AA40" s="30" t="s">
        <v>419</v>
      </c>
      <c r="AB40" s="30" t="s">
        <v>419</v>
      </c>
      <c r="AC40" s="30">
        <v>57</v>
      </c>
      <c r="AD40" s="30">
        <v>68</v>
      </c>
      <c r="AE40" s="30">
        <v>52</v>
      </c>
      <c r="AF40" s="30">
        <v>102</v>
      </c>
      <c r="AG40" s="30">
        <v>48</v>
      </c>
      <c r="AH40" s="30">
        <v>66</v>
      </c>
      <c r="AI40" s="30">
        <v>57</v>
      </c>
      <c r="AJ40" s="30">
        <v>51</v>
      </c>
      <c r="AK40" s="30" t="s">
        <v>419</v>
      </c>
      <c r="AL40" s="30" t="s">
        <v>419</v>
      </c>
      <c r="AM40" s="30" t="s">
        <v>419</v>
      </c>
      <c r="AN40" s="30" t="s">
        <v>419</v>
      </c>
      <c r="AO40" s="30">
        <v>110</v>
      </c>
      <c r="AP40" s="30">
        <v>127</v>
      </c>
      <c r="AQ40" s="30">
        <v>167</v>
      </c>
      <c r="AR40" s="30">
        <v>350</v>
      </c>
      <c r="AS40" s="30">
        <v>274</v>
      </c>
      <c r="AT40" s="30">
        <v>316</v>
      </c>
      <c r="AU40" s="30">
        <v>282</v>
      </c>
      <c r="AV40" s="30">
        <v>177</v>
      </c>
      <c r="AW40" s="30">
        <v>191</v>
      </c>
    </row>
    <row r="41" spans="1:49" x14ac:dyDescent="0.35">
      <c r="A41" s="29">
        <v>1059</v>
      </c>
      <c r="B41" s="30"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c r="AL41" s="30" t="s">
        <v>419</v>
      </c>
      <c r="AM41" s="30" t="s">
        <v>419</v>
      </c>
      <c r="AN41" s="30" t="s">
        <v>419</v>
      </c>
      <c r="AO41" s="30" t="s">
        <v>419</v>
      </c>
      <c r="AP41" s="30" t="s">
        <v>419</v>
      </c>
      <c r="AQ41" s="30" t="s">
        <v>419</v>
      </c>
      <c r="AR41" s="30" t="s">
        <v>419</v>
      </c>
      <c r="AS41" s="30" t="s">
        <v>419</v>
      </c>
      <c r="AT41" s="30" t="s">
        <v>419</v>
      </c>
      <c r="AU41" s="30" t="s">
        <v>419</v>
      </c>
      <c r="AV41" s="30" t="s">
        <v>419</v>
      </c>
      <c r="AW41" s="30" t="s">
        <v>419</v>
      </c>
    </row>
    <row r="42" spans="1:49" x14ac:dyDescent="0.35">
      <c r="A42" s="29">
        <v>1060</v>
      </c>
      <c r="B42" s="30">
        <v>516</v>
      </c>
      <c r="C42" s="30">
        <v>459</v>
      </c>
      <c r="D42" s="30">
        <v>443</v>
      </c>
      <c r="E42" s="30">
        <v>2135</v>
      </c>
      <c r="F42" s="30">
        <v>2228</v>
      </c>
      <c r="G42" s="30">
        <v>1669</v>
      </c>
      <c r="H42" s="30">
        <v>1804</v>
      </c>
      <c r="I42" s="30">
        <v>983</v>
      </c>
      <c r="J42" s="30">
        <v>992</v>
      </c>
      <c r="K42" s="30">
        <v>969</v>
      </c>
      <c r="L42" s="30">
        <v>558</v>
      </c>
      <c r="M42" s="30">
        <v>681</v>
      </c>
      <c r="N42" s="30">
        <v>464</v>
      </c>
      <c r="O42" s="30">
        <v>415</v>
      </c>
      <c r="P42" s="30">
        <v>375</v>
      </c>
      <c r="Q42" s="30">
        <v>1792</v>
      </c>
      <c r="R42" s="30">
        <v>1861</v>
      </c>
      <c r="S42" s="30">
        <v>1448</v>
      </c>
      <c r="T42" s="30">
        <v>1563</v>
      </c>
      <c r="U42" s="30">
        <v>844</v>
      </c>
      <c r="V42" s="30">
        <v>851</v>
      </c>
      <c r="W42" s="30">
        <v>811</v>
      </c>
      <c r="X42" s="30">
        <v>487</v>
      </c>
      <c r="Y42" s="30">
        <v>594</v>
      </c>
      <c r="Z42" s="30">
        <v>52</v>
      </c>
      <c r="AA42" s="30">
        <v>44</v>
      </c>
      <c r="AB42" s="30">
        <v>68</v>
      </c>
      <c r="AC42" s="30">
        <v>343</v>
      </c>
      <c r="AD42" s="30">
        <v>367</v>
      </c>
      <c r="AE42" s="30">
        <v>221</v>
      </c>
      <c r="AF42" s="30">
        <v>241</v>
      </c>
      <c r="AG42" s="30">
        <v>139</v>
      </c>
      <c r="AH42" s="30">
        <v>141</v>
      </c>
      <c r="AI42" s="30">
        <v>158</v>
      </c>
      <c r="AJ42" s="30">
        <v>71</v>
      </c>
      <c r="AK42" s="30">
        <v>87</v>
      </c>
      <c r="AL42" s="30" t="s">
        <v>419</v>
      </c>
      <c r="AM42" s="30" t="s">
        <v>419</v>
      </c>
      <c r="AN42" s="30">
        <v>71</v>
      </c>
      <c r="AO42" s="30">
        <v>609</v>
      </c>
      <c r="AP42" s="30">
        <v>832</v>
      </c>
      <c r="AQ42" s="30">
        <v>823</v>
      </c>
      <c r="AR42" s="30">
        <v>913</v>
      </c>
      <c r="AS42" s="30">
        <v>537</v>
      </c>
      <c r="AT42" s="30">
        <v>588</v>
      </c>
      <c r="AU42" s="30">
        <v>572</v>
      </c>
      <c r="AV42" s="30">
        <v>364</v>
      </c>
      <c r="AW42" s="30">
        <v>423</v>
      </c>
    </row>
    <row r="43" spans="1:49" x14ac:dyDescent="0.35">
      <c r="A43" s="29">
        <v>1061</v>
      </c>
      <c r="B43" s="30" t="s">
        <v>419</v>
      </c>
      <c r="C43" s="30" t="s">
        <v>419</v>
      </c>
      <c r="D43" s="30" t="s">
        <v>419</v>
      </c>
      <c r="E43" s="30" t="s">
        <v>419</v>
      </c>
      <c r="F43" s="30" t="s">
        <v>419</v>
      </c>
      <c r="G43" s="30">
        <v>35</v>
      </c>
      <c r="H43" s="30">
        <v>45</v>
      </c>
      <c r="I43" s="30" t="s">
        <v>419</v>
      </c>
      <c r="J43" s="30" t="s">
        <v>419</v>
      </c>
      <c r="K43" s="30" t="s">
        <v>419</v>
      </c>
      <c r="L43" s="30" t="s">
        <v>419</v>
      </c>
      <c r="M43" s="30" t="s">
        <v>419</v>
      </c>
      <c r="N43" s="30" t="s">
        <v>419</v>
      </c>
      <c r="O43" s="30" t="s">
        <v>419</v>
      </c>
      <c r="P43" s="30" t="s">
        <v>419</v>
      </c>
      <c r="Q43" s="30" t="s">
        <v>419</v>
      </c>
      <c r="R43" s="30" t="s">
        <v>419</v>
      </c>
      <c r="S43" s="30">
        <v>34</v>
      </c>
      <c r="T43" s="30">
        <v>40</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t="s">
        <v>419</v>
      </c>
      <c r="AK43" s="30" t="s">
        <v>419</v>
      </c>
      <c r="AL43" s="30" t="s">
        <v>419</v>
      </c>
      <c r="AM43" s="30" t="s">
        <v>419</v>
      </c>
      <c r="AN43" s="30" t="s">
        <v>419</v>
      </c>
      <c r="AO43" s="30" t="s">
        <v>419</v>
      </c>
      <c r="AP43" s="30" t="s">
        <v>419</v>
      </c>
      <c r="AQ43" s="30" t="s">
        <v>419</v>
      </c>
      <c r="AR43" s="30" t="s">
        <v>419</v>
      </c>
      <c r="AS43" s="30" t="s">
        <v>419</v>
      </c>
      <c r="AT43" s="30" t="s">
        <v>419</v>
      </c>
      <c r="AU43" s="30" t="s">
        <v>419</v>
      </c>
      <c r="AV43" s="30" t="s">
        <v>419</v>
      </c>
      <c r="AW43" s="30" t="s">
        <v>419</v>
      </c>
    </row>
    <row r="44" spans="1:49" x14ac:dyDescent="0.35">
      <c r="A44" s="29">
        <v>1062</v>
      </c>
      <c r="B44" s="30">
        <v>556</v>
      </c>
      <c r="C44" s="30">
        <v>469</v>
      </c>
      <c r="D44" s="30">
        <v>522</v>
      </c>
      <c r="E44" s="30">
        <v>833</v>
      </c>
      <c r="F44" s="30">
        <v>971</v>
      </c>
      <c r="G44" s="30">
        <v>1294</v>
      </c>
      <c r="H44" s="30">
        <v>1642</v>
      </c>
      <c r="I44" s="30">
        <v>951</v>
      </c>
      <c r="J44" s="30">
        <v>943</v>
      </c>
      <c r="K44" s="30">
        <v>841</v>
      </c>
      <c r="L44" s="30">
        <v>455</v>
      </c>
      <c r="M44" s="30">
        <v>413</v>
      </c>
      <c r="N44" s="30">
        <v>512</v>
      </c>
      <c r="O44" s="30">
        <v>439</v>
      </c>
      <c r="P44" s="30">
        <v>482</v>
      </c>
      <c r="Q44" s="30">
        <v>710</v>
      </c>
      <c r="R44" s="30">
        <v>858</v>
      </c>
      <c r="S44" s="30">
        <v>1158</v>
      </c>
      <c r="T44" s="30">
        <v>1461</v>
      </c>
      <c r="U44" s="30">
        <v>855</v>
      </c>
      <c r="V44" s="30">
        <v>813</v>
      </c>
      <c r="W44" s="30">
        <v>747</v>
      </c>
      <c r="X44" s="30">
        <v>383</v>
      </c>
      <c r="Y44" s="30">
        <v>364</v>
      </c>
      <c r="Z44" s="30">
        <v>44</v>
      </c>
      <c r="AA44" s="30">
        <v>30</v>
      </c>
      <c r="AB44" s="30">
        <v>40</v>
      </c>
      <c r="AC44" s="30">
        <v>123</v>
      </c>
      <c r="AD44" s="30">
        <v>113</v>
      </c>
      <c r="AE44" s="30">
        <v>136</v>
      </c>
      <c r="AF44" s="30">
        <v>181</v>
      </c>
      <c r="AG44" s="30">
        <v>96</v>
      </c>
      <c r="AH44" s="30">
        <v>130</v>
      </c>
      <c r="AI44" s="30">
        <v>94</v>
      </c>
      <c r="AJ44" s="30">
        <v>72</v>
      </c>
      <c r="AK44" s="30">
        <v>49</v>
      </c>
      <c r="AL44" s="30" t="s">
        <v>419</v>
      </c>
      <c r="AM44" s="30" t="s">
        <v>419</v>
      </c>
      <c r="AN44" s="30">
        <v>98</v>
      </c>
      <c r="AO44" s="30">
        <v>230</v>
      </c>
      <c r="AP44" s="30">
        <v>408</v>
      </c>
      <c r="AQ44" s="30">
        <v>669</v>
      </c>
      <c r="AR44" s="30">
        <v>869</v>
      </c>
      <c r="AS44" s="30">
        <v>533</v>
      </c>
      <c r="AT44" s="30">
        <v>600</v>
      </c>
      <c r="AU44" s="30">
        <v>567</v>
      </c>
      <c r="AV44" s="30">
        <v>285</v>
      </c>
      <c r="AW44" s="30">
        <v>247</v>
      </c>
    </row>
    <row r="45" spans="1:49" x14ac:dyDescent="0.35">
      <c r="A45" s="29">
        <v>1063</v>
      </c>
      <c r="B45" s="30" t="s">
        <v>419</v>
      </c>
      <c r="C45" s="30" t="s">
        <v>419</v>
      </c>
      <c r="D45" s="30">
        <v>328</v>
      </c>
      <c r="E45" s="30">
        <v>602</v>
      </c>
      <c r="F45" s="30">
        <v>31</v>
      </c>
      <c r="G45" s="30" t="s">
        <v>419</v>
      </c>
      <c r="H45" s="30" t="s">
        <v>419</v>
      </c>
      <c r="I45" s="30" t="s">
        <v>419</v>
      </c>
      <c r="J45" s="30" t="s">
        <v>419</v>
      </c>
      <c r="K45" s="30" t="s">
        <v>419</v>
      </c>
      <c r="L45" s="30" t="s">
        <v>419</v>
      </c>
      <c r="M45" s="30" t="s">
        <v>419</v>
      </c>
      <c r="N45" s="30" t="s">
        <v>419</v>
      </c>
      <c r="O45" s="30" t="s">
        <v>419</v>
      </c>
      <c r="P45" s="30">
        <v>205</v>
      </c>
      <c r="Q45" s="30">
        <v>458</v>
      </c>
      <c r="R45" s="30" t="s">
        <v>419</v>
      </c>
      <c r="S45" s="30" t="s">
        <v>419</v>
      </c>
      <c r="T45" s="30" t="s">
        <v>419</v>
      </c>
      <c r="U45" s="30" t="s">
        <v>419</v>
      </c>
      <c r="V45" s="30" t="s">
        <v>419</v>
      </c>
      <c r="W45" s="30" t="s">
        <v>419</v>
      </c>
      <c r="X45" s="30" t="s">
        <v>419</v>
      </c>
      <c r="Y45" s="30" t="s">
        <v>419</v>
      </c>
      <c r="Z45" s="30" t="s">
        <v>419</v>
      </c>
      <c r="AA45" s="30" t="s">
        <v>419</v>
      </c>
      <c r="AB45" s="30">
        <v>123</v>
      </c>
      <c r="AC45" s="30">
        <v>144</v>
      </c>
      <c r="AD45" s="30" t="s">
        <v>419</v>
      </c>
      <c r="AE45" s="30" t="s">
        <v>419</v>
      </c>
      <c r="AF45" s="30" t="s">
        <v>419</v>
      </c>
      <c r="AG45" s="30" t="s">
        <v>419</v>
      </c>
      <c r="AH45" s="30" t="s">
        <v>419</v>
      </c>
      <c r="AI45" s="30" t="s">
        <v>419</v>
      </c>
      <c r="AJ45" s="30" t="s">
        <v>419</v>
      </c>
      <c r="AK45" s="30" t="s">
        <v>419</v>
      </c>
      <c r="AL45" s="30" t="s">
        <v>419</v>
      </c>
      <c r="AM45" s="30" t="s">
        <v>419</v>
      </c>
      <c r="AN45" s="30" t="s">
        <v>419</v>
      </c>
      <c r="AO45" s="30">
        <v>103</v>
      </c>
      <c r="AP45" s="30" t="s">
        <v>419</v>
      </c>
      <c r="AQ45" s="30" t="s">
        <v>419</v>
      </c>
      <c r="AR45" s="30" t="s">
        <v>419</v>
      </c>
      <c r="AS45" s="30" t="s">
        <v>419</v>
      </c>
      <c r="AT45" s="30" t="s">
        <v>419</v>
      </c>
      <c r="AU45" s="30" t="s">
        <v>419</v>
      </c>
      <c r="AV45" s="30" t="s">
        <v>419</v>
      </c>
      <c r="AW45" s="30" t="s">
        <v>419</v>
      </c>
    </row>
    <row r="46" spans="1:49" x14ac:dyDescent="0.35">
      <c r="A46" s="29">
        <v>1066</v>
      </c>
      <c r="B46" s="30" t="s">
        <v>419</v>
      </c>
      <c r="C46" s="30" t="s">
        <v>419</v>
      </c>
      <c r="D46" s="30" t="s">
        <v>419</v>
      </c>
      <c r="E46" s="30" t="s">
        <v>419</v>
      </c>
      <c r="F46" s="30">
        <v>34</v>
      </c>
      <c r="G46" s="30">
        <v>32</v>
      </c>
      <c r="H46" s="30">
        <v>54</v>
      </c>
      <c r="I46" s="30">
        <v>31</v>
      </c>
      <c r="J46" s="30">
        <v>39</v>
      </c>
      <c r="K46" s="30" t="s">
        <v>419</v>
      </c>
      <c r="L46" s="30" t="s">
        <v>419</v>
      </c>
      <c r="M46" s="30" t="s">
        <v>419</v>
      </c>
      <c r="N46" s="30" t="s">
        <v>419</v>
      </c>
      <c r="O46" s="30" t="s">
        <v>419</v>
      </c>
      <c r="P46" s="30" t="s">
        <v>419</v>
      </c>
      <c r="Q46" s="30" t="s">
        <v>419</v>
      </c>
      <c r="R46" s="30" t="s">
        <v>419</v>
      </c>
      <c r="S46" s="30" t="s">
        <v>419</v>
      </c>
      <c r="T46" s="30">
        <v>50</v>
      </c>
      <c r="U46" s="30" t="s">
        <v>419</v>
      </c>
      <c r="V46" s="30">
        <v>32</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t="s">
        <v>419</v>
      </c>
      <c r="AK46" s="30" t="s">
        <v>419</v>
      </c>
      <c r="AL46" s="30" t="s">
        <v>419</v>
      </c>
      <c r="AM46" s="30" t="s">
        <v>419</v>
      </c>
      <c r="AN46" s="30" t="s">
        <v>419</v>
      </c>
      <c r="AO46" s="30" t="s">
        <v>419</v>
      </c>
      <c r="AP46" s="30" t="s">
        <v>419</v>
      </c>
      <c r="AQ46" s="30" t="s">
        <v>419</v>
      </c>
      <c r="AR46" s="30" t="s">
        <v>419</v>
      </c>
      <c r="AS46" s="30" t="s">
        <v>419</v>
      </c>
      <c r="AT46" s="30" t="s">
        <v>419</v>
      </c>
      <c r="AU46" s="30" t="s">
        <v>419</v>
      </c>
      <c r="AV46" s="30" t="s">
        <v>419</v>
      </c>
      <c r="AW46" s="30" t="s">
        <v>419</v>
      </c>
    </row>
    <row r="47" spans="1:49" x14ac:dyDescent="0.35">
      <c r="A47" s="29">
        <v>1068</v>
      </c>
      <c r="B47" s="30">
        <v>31</v>
      </c>
      <c r="C47" s="30">
        <v>52</v>
      </c>
      <c r="D47" s="30">
        <v>59</v>
      </c>
      <c r="E47" s="30">
        <v>131</v>
      </c>
      <c r="F47" s="30">
        <v>142</v>
      </c>
      <c r="G47" s="30">
        <v>177</v>
      </c>
      <c r="H47" s="30">
        <v>251</v>
      </c>
      <c r="I47" s="30">
        <v>161</v>
      </c>
      <c r="J47" s="30">
        <v>170</v>
      </c>
      <c r="K47" s="30">
        <v>113</v>
      </c>
      <c r="L47" s="30">
        <v>63</v>
      </c>
      <c r="M47" s="30">
        <v>52</v>
      </c>
      <c r="N47" s="30" t="s">
        <v>419</v>
      </c>
      <c r="O47" s="30">
        <v>48</v>
      </c>
      <c r="P47" s="30">
        <v>53</v>
      </c>
      <c r="Q47" s="30">
        <v>115</v>
      </c>
      <c r="R47" s="30">
        <v>128</v>
      </c>
      <c r="S47" s="30">
        <v>154</v>
      </c>
      <c r="T47" s="30">
        <v>232</v>
      </c>
      <c r="U47" s="30">
        <v>146</v>
      </c>
      <c r="V47" s="30">
        <v>153</v>
      </c>
      <c r="W47" s="30">
        <v>95</v>
      </c>
      <c r="X47" s="30">
        <v>53</v>
      </c>
      <c r="Y47" s="30">
        <v>48</v>
      </c>
      <c r="Z47" s="30" t="s">
        <v>419</v>
      </c>
      <c r="AA47" s="30" t="s">
        <v>419</v>
      </c>
      <c r="AB47" s="30" t="s">
        <v>419</v>
      </c>
      <c r="AC47" s="30" t="s">
        <v>419</v>
      </c>
      <c r="AD47" s="30" t="s">
        <v>419</v>
      </c>
      <c r="AE47" s="30" t="s">
        <v>419</v>
      </c>
      <c r="AF47" s="30" t="s">
        <v>419</v>
      </c>
      <c r="AG47" s="30" t="s">
        <v>419</v>
      </c>
      <c r="AH47" s="30" t="s">
        <v>419</v>
      </c>
      <c r="AI47" s="30" t="s">
        <v>419</v>
      </c>
      <c r="AJ47" s="30" t="s">
        <v>419</v>
      </c>
      <c r="AK47" s="30" t="s">
        <v>419</v>
      </c>
      <c r="AL47" s="30" t="s">
        <v>419</v>
      </c>
      <c r="AM47" s="30" t="s">
        <v>419</v>
      </c>
      <c r="AN47" s="30" t="s">
        <v>419</v>
      </c>
      <c r="AO47" s="30" t="s">
        <v>419</v>
      </c>
      <c r="AP47" s="30">
        <v>31</v>
      </c>
      <c r="AQ47" s="30">
        <v>62</v>
      </c>
      <c r="AR47" s="30">
        <v>100</v>
      </c>
      <c r="AS47" s="30">
        <v>93</v>
      </c>
      <c r="AT47" s="30">
        <v>113</v>
      </c>
      <c r="AU47" s="30">
        <v>81</v>
      </c>
      <c r="AV47" s="30">
        <v>39</v>
      </c>
      <c r="AW47" s="30">
        <v>34</v>
      </c>
    </row>
    <row r="48" spans="1:49" x14ac:dyDescent="0.35">
      <c r="A48" s="29">
        <v>1069</v>
      </c>
      <c r="B48" s="30">
        <v>110</v>
      </c>
      <c r="C48" s="30">
        <v>191</v>
      </c>
      <c r="D48" s="30">
        <v>223</v>
      </c>
      <c r="E48" s="30">
        <v>650</v>
      </c>
      <c r="F48" s="30">
        <v>698</v>
      </c>
      <c r="G48" s="30">
        <v>661</v>
      </c>
      <c r="H48" s="30">
        <v>1077</v>
      </c>
      <c r="I48" s="30">
        <v>664</v>
      </c>
      <c r="J48" s="30">
        <v>541</v>
      </c>
      <c r="K48" s="30">
        <v>425</v>
      </c>
      <c r="L48" s="30">
        <v>269</v>
      </c>
      <c r="M48" s="30">
        <v>354</v>
      </c>
      <c r="N48" s="30">
        <v>73</v>
      </c>
      <c r="O48" s="30">
        <v>166</v>
      </c>
      <c r="P48" s="30">
        <v>216</v>
      </c>
      <c r="Q48" s="30">
        <v>582</v>
      </c>
      <c r="R48" s="30">
        <v>631</v>
      </c>
      <c r="S48" s="30">
        <v>594</v>
      </c>
      <c r="T48" s="30">
        <v>971</v>
      </c>
      <c r="U48" s="30">
        <v>602</v>
      </c>
      <c r="V48" s="30">
        <v>505</v>
      </c>
      <c r="W48" s="30">
        <v>382</v>
      </c>
      <c r="X48" s="30">
        <v>245</v>
      </c>
      <c r="Y48" s="30">
        <v>316</v>
      </c>
      <c r="Z48" s="30">
        <v>37</v>
      </c>
      <c r="AA48" s="30" t="s">
        <v>419</v>
      </c>
      <c r="AB48" s="30" t="s">
        <v>419</v>
      </c>
      <c r="AC48" s="30">
        <v>68</v>
      </c>
      <c r="AD48" s="30">
        <v>67</v>
      </c>
      <c r="AE48" s="30">
        <v>67</v>
      </c>
      <c r="AF48" s="30">
        <v>106</v>
      </c>
      <c r="AG48" s="30">
        <v>62</v>
      </c>
      <c r="AH48" s="30">
        <v>36</v>
      </c>
      <c r="AI48" s="30">
        <v>43</v>
      </c>
      <c r="AJ48" s="30" t="s">
        <v>419</v>
      </c>
      <c r="AK48" s="30">
        <v>38</v>
      </c>
      <c r="AL48" s="30" t="s">
        <v>419</v>
      </c>
      <c r="AM48" s="30" t="s">
        <v>419</v>
      </c>
      <c r="AN48" s="30" t="s">
        <v>419</v>
      </c>
      <c r="AO48" s="30">
        <v>90</v>
      </c>
      <c r="AP48" s="30">
        <v>179</v>
      </c>
      <c r="AQ48" s="30">
        <v>161</v>
      </c>
      <c r="AR48" s="30">
        <v>359</v>
      </c>
      <c r="AS48" s="30">
        <v>264</v>
      </c>
      <c r="AT48" s="30">
        <v>313</v>
      </c>
      <c r="AU48" s="30">
        <v>226</v>
      </c>
      <c r="AV48" s="30">
        <v>149</v>
      </c>
      <c r="AW48" s="30">
        <v>192</v>
      </c>
    </row>
    <row r="49" spans="1:49" x14ac:dyDescent="0.35">
      <c r="A49" s="29">
        <v>1070</v>
      </c>
      <c r="B49" s="30" t="s">
        <v>419</v>
      </c>
      <c r="C49" s="30" t="s">
        <v>419</v>
      </c>
      <c r="D49" s="30" t="s">
        <v>419</v>
      </c>
      <c r="E49" s="30" t="s">
        <v>419</v>
      </c>
      <c r="F49" s="30">
        <v>55</v>
      </c>
      <c r="G49" s="30">
        <v>32</v>
      </c>
      <c r="H49" s="30">
        <v>75</v>
      </c>
      <c r="I49" s="30">
        <v>49</v>
      </c>
      <c r="J49" s="30">
        <v>58</v>
      </c>
      <c r="K49" s="30">
        <v>54</v>
      </c>
      <c r="L49" s="30">
        <v>42</v>
      </c>
      <c r="M49" s="30" t="s">
        <v>419</v>
      </c>
      <c r="N49" s="30" t="s">
        <v>419</v>
      </c>
      <c r="O49" s="30" t="s">
        <v>419</v>
      </c>
      <c r="P49" s="30" t="s">
        <v>419</v>
      </c>
      <c r="Q49" s="30" t="s">
        <v>419</v>
      </c>
      <c r="R49" s="30">
        <v>50</v>
      </c>
      <c r="S49" s="30" t="s">
        <v>419</v>
      </c>
      <c r="T49" s="30">
        <v>67</v>
      </c>
      <c r="U49" s="30">
        <v>47</v>
      </c>
      <c r="V49" s="30">
        <v>51</v>
      </c>
      <c r="W49" s="30">
        <v>48</v>
      </c>
      <c r="X49" s="30">
        <v>33</v>
      </c>
      <c r="Y49" s="30" t="s">
        <v>419</v>
      </c>
      <c r="Z49" s="30" t="s">
        <v>419</v>
      </c>
      <c r="AA49" s="30" t="s">
        <v>419</v>
      </c>
      <c r="AB49" s="30" t="s">
        <v>419</v>
      </c>
      <c r="AC49" s="30" t="s">
        <v>419</v>
      </c>
      <c r="AD49" s="30" t="s">
        <v>419</v>
      </c>
      <c r="AE49" s="30" t="s">
        <v>419</v>
      </c>
      <c r="AF49" s="30" t="s">
        <v>419</v>
      </c>
      <c r="AG49" s="30" t="s">
        <v>419</v>
      </c>
      <c r="AH49" s="30" t="s">
        <v>419</v>
      </c>
      <c r="AI49" s="30" t="s">
        <v>419</v>
      </c>
      <c r="AJ49" s="30" t="s">
        <v>419</v>
      </c>
      <c r="AK49" s="30" t="s">
        <v>419</v>
      </c>
      <c r="AL49" s="30" t="s">
        <v>419</v>
      </c>
      <c r="AM49" s="30" t="s">
        <v>419</v>
      </c>
      <c r="AN49" s="30" t="s">
        <v>419</v>
      </c>
      <c r="AO49" s="30" t="s">
        <v>419</v>
      </c>
      <c r="AP49" s="30" t="s">
        <v>419</v>
      </c>
      <c r="AQ49" s="30" t="s">
        <v>419</v>
      </c>
      <c r="AR49" s="30">
        <v>32</v>
      </c>
      <c r="AS49" s="30" t="s">
        <v>419</v>
      </c>
      <c r="AT49" s="30">
        <v>36</v>
      </c>
      <c r="AU49" s="30">
        <v>32</v>
      </c>
      <c r="AV49" s="30" t="s">
        <v>419</v>
      </c>
      <c r="AW49" s="30" t="s">
        <v>419</v>
      </c>
    </row>
    <row r="50" spans="1:49" x14ac:dyDescent="0.35">
      <c r="A50" s="29">
        <v>1071</v>
      </c>
      <c r="B50" s="30">
        <v>38</v>
      </c>
      <c r="C50" s="30">
        <v>44</v>
      </c>
      <c r="D50" s="30">
        <v>47</v>
      </c>
      <c r="E50" s="30">
        <v>118</v>
      </c>
      <c r="F50" s="30">
        <v>118</v>
      </c>
      <c r="G50" s="30">
        <v>110</v>
      </c>
      <c r="H50" s="30">
        <v>175</v>
      </c>
      <c r="I50" s="30">
        <v>102</v>
      </c>
      <c r="J50" s="30">
        <v>107</v>
      </c>
      <c r="K50" s="30">
        <v>94</v>
      </c>
      <c r="L50" s="30">
        <v>35</v>
      </c>
      <c r="M50" s="30">
        <v>43</v>
      </c>
      <c r="N50" s="30">
        <v>32</v>
      </c>
      <c r="O50" s="30">
        <v>38</v>
      </c>
      <c r="P50" s="30">
        <v>45</v>
      </c>
      <c r="Q50" s="30">
        <v>105</v>
      </c>
      <c r="R50" s="30">
        <v>109</v>
      </c>
      <c r="S50" s="30">
        <v>97</v>
      </c>
      <c r="T50" s="30">
        <v>155</v>
      </c>
      <c r="U50" s="30">
        <v>97</v>
      </c>
      <c r="V50" s="30">
        <v>92</v>
      </c>
      <c r="W50" s="30">
        <v>84</v>
      </c>
      <c r="X50" s="30">
        <v>30</v>
      </c>
      <c r="Y50" s="30">
        <v>40</v>
      </c>
      <c r="Z50" s="30" t="s">
        <v>419</v>
      </c>
      <c r="AA50" s="30" t="s">
        <v>419</v>
      </c>
      <c r="AB50" s="30" t="s">
        <v>419</v>
      </c>
      <c r="AC50" s="30" t="s">
        <v>419</v>
      </c>
      <c r="AD50" s="30" t="s">
        <v>419</v>
      </c>
      <c r="AE50" s="30" t="s">
        <v>419</v>
      </c>
      <c r="AF50" s="30" t="s">
        <v>419</v>
      </c>
      <c r="AG50" s="30" t="s">
        <v>419</v>
      </c>
      <c r="AH50" s="30" t="s">
        <v>419</v>
      </c>
      <c r="AI50" s="30" t="s">
        <v>419</v>
      </c>
      <c r="AJ50" s="30" t="s">
        <v>419</v>
      </c>
      <c r="AK50" s="30" t="s">
        <v>419</v>
      </c>
      <c r="AL50" s="30" t="s">
        <v>419</v>
      </c>
      <c r="AM50" s="30" t="s">
        <v>419</v>
      </c>
      <c r="AN50" s="30" t="s">
        <v>419</v>
      </c>
      <c r="AO50" s="30" t="s">
        <v>419</v>
      </c>
      <c r="AP50" s="30" t="s">
        <v>419</v>
      </c>
      <c r="AQ50" s="30" t="s">
        <v>419</v>
      </c>
      <c r="AR50" s="30">
        <v>53</v>
      </c>
      <c r="AS50" s="30">
        <v>51</v>
      </c>
      <c r="AT50" s="30">
        <v>57</v>
      </c>
      <c r="AU50" s="30">
        <v>52</v>
      </c>
      <c r="AV50" s="30" t="s">
        <v>419</v>
      </c>
      <c r="AW50" s="30" t="s">
        <v>419</v>
      </c>
    </row>
    <row r="51" spans="1:49" x14ac:dyDescent="0.35">
      <c r="A51" s="29">
        <v>1072</v>
      </c>
      <c r="B51" s="30">
        <v>60</v>
      </c>
      <c r="C51" s="30">
        <v>54</v>
      </c>
      <c r="D51" s="30">
        <v>71</v>
      </c>
      <c r="E51" s="30">
        <v>130</v>
      </c>
      <c r="F51" s="30">
        <v>126</v>
      </c>
      <c r="G51" s="30">
        <v>173</v>
      </c>
      <c r="H51" s="30">
        <v>216</v>
      </c>
      <c r="I51" s="30">
        <v>138</v>
      </c>
      <c r="J51" s="30">
        <v>156</v>
      </c>
      <c r="K51" s="30">
        <v>112</v>
      </c>
      <c r="L51" s="30">
        <v>32</v>
      </c>
      <c r="M51" s="30" t="s">
        <v>419</v>
      </c>
      <c r="N51" s="30">
        <v>45</v>
      </c>
      <c r="O51" s="30">
        <v>54</v>
      </c>
      <c r="P51" s="30">
        <v>61</v>
      </c>
      <c r="Q51" s="30">
        <v>112</v>
      </c>
      <c r="R51" s="30">
        <v>115</v>
      </c>
      <c r="S51" s="30">
        <v>149</v>
      </c>
      <c r="T51" s="30">
        <v>192</v>
      </c>
      <c r="U51" s="30">
        <v>121</v>
      </c>
      <c r="V51" s="30">
        <v>141</v>
      </c>
      <c r="W51" s="30">
        <v>104</v>
      </c>
      <c r="X51" s="30" t="s">
        <v>419</v>
      </c>
      <c r="Y51" s="30" t="s">
        <v>419</v>
      </c>
      <c r="Z51" s="30" t="s">
        <v>419</v>
      </c>
      <c r="AA51" s="30" t="s">
        <v>419</v>
      </c>
      <c r="AB51" s="30" t="s">
        <v>419</v>
      </c>
      <c r="AC51" s="30" t="s">
        <v>419</v>
      </c>
      <c r="AD51" s="30" t="s">
        <v>419</v>
      </c>
      <c r="AE51" s="30" t="s">
        <v>419</v>
      </c>
      <c r="AF51" s="30" t="s">
        <v>419</v>
      </c>
      <c r="AG51" s="30" t="s">
        <v>419</v>
      </c>
      <c r="AH51" s="30" t="s">
        <v>419</v>
      </c>
      <c r="AI51" s="30" t="s">
        <v>419</v>
      </c>
      <c r="AJ51" s="30" t="s">
        <v>419</v>
      </c>
      <c r="AK51" s="30" t="s">
        <v>419</v>
      </c>
      <c r="AL51" s="30" t="s">
        <v>419</v>
      </c>
      <c r="AM51" s="30" t="s">
        <v>419</v>
      </c>
      <c r="AN51" s="30" t="s">
        <v>419</v>
      </c>
      <c r="AO51" s="30" t="s">
        <v>419</v>
      </c>
      <c r="AP51" s="30">
        <v>37</v>
      </c>
      <c r="AQ51" s="30">
        <v>78</v>
      </c>
      <c r="AR51" s="30">
        <v>101</v>
      </c>
      <c r="AS51" s="30">
        <v>90</v>
      </c>
      <c r="AT51" s="30">
        <v>94</v>
      </c>
      <c r="AU51" s="30">
        <v>108</v>
      </c>
      <c r="AV51" s="30" t="s">
        <v>419</v>
      </c>
      <c r="AW51" s="30" t="s">
        <v>419</v>
      </c>
    </row>
    <row r="52" spans="1:49" x14ac:dyDescent="0.35">
      <c r="A52" s="29">
        <v>1073</v>
      </c>
      <c r="B52" s="30">
        <v>203</v>
      </c>
      <c r="C52" s="30">
        <v>221</v>
      </c>
      <c r="D52" s="30">
        <v>249</v>
      </c>
      <c r="E52" s="30">
        <v>464</v>
      </c>
      <c r="F52" s="30">
        <v>547</v>
      </c>
      <c r="G52" s="30">
        <v>607</v>
      </c>
      <c r="H52" s="30">
        <v>921</v>
      </c>
      <c r="I52" s="30">
        <v>491</v>
      </c>
      <c r="J52" s="30">
        <v>541</v>
      </c>
      <c r="K52" s="30">
        <v>431</v>
      </c>
      <c r="L52" s="30">
        <v>241</v>
      </c>
      <c r="M52" s="30">
        <v>235</v>
      </c>
      <c r="N52" s="30">
        <v>142</v>
      </c>
      <c r="O52" s="30">
        <v>205</v>
      </c>
      <c r="P52" s="30">
        <v>222</v>
      </c>
      <c r="Q52" s="30">
        <v>417</v>
      </c>
      <c r="R52" s="30">
        <v>487</v>
      </c>
      <c r="S52" s="30">
        <v>550</v>
      </c>
      <c r="T52" s="30">
        <v>823</v>
      </c>
      <c r="U52" s="30">
        <v>445</v>
      </c>
      <c r="V52" s="30">
        <v>475</v>
      </c>
      <c r="W52" s="30">
        <v>376</v>
      </c>
      <c r="X52" s="30">
        <v>215</v>
      </c>
      <c r="Y52" s="30">
        <v>212</v>
      </c>
      <c r="Z52" s="30">
        <v>61</v>
      </c>
      <c r="AA52" s="30" t="s">
        <v>419</v>
      </c>
      <c r="AB52" s="30" t="s">
        <v>419</v>
      </c>
      <c r="AC52" s="30">
        <v>47</v>
      </c>
      <c r="AD52" s="30">
        <v>60</v>
      </c>
      <c r="AE52" s="30">
        <v>57</v>
      </c>
      <c r="AF52" s="30">
        <v>98</v>
      </c>
      <c r="AG52" s="30">
        <v>46</v>
      </c>
      <c r="AH52" s="30">
        <v>66</v>
      </c>
      <c r="AI52" s="30">
        <v>55</v>
      </c>
      <c r="AJ52" s="30" t="s">
        <v>419</v>
      </c>
      <c r="AK52" s="30" t="s">
        <v>419</v>
      </c>
      <c r="AL52" s="30" t="s">
        <v>419</v>
      </c>
      <c r="AM52" s="30" t="s">
        <v>419</v>
      </c>
      <c r="AN52" s="30" t="s">
        <v>419</v>
      </c>
      <c r="AO52" s="30">
        <v>110</v>
      </c>
      <c r="AP52" s="30">
        <v>183</v>
      </c>
      <c r="AQ52" s="30">
        <v>226</v>
      </c>
      <c r="AR52" s="30">
        <v>380</v>
      </c>
      <c r="AS52" s="30">
        <v>264</v>
      </c>
      <c r="AT52" s="30">
        <v>323</v>
      </c>
      <c r="AU52" s="30">
        <v>281</v>
      </c>
      <c r="AV52" s="30">
        <v>158</v>
      </c>
      <c r="AW52" s="30">
        <v>153</v>
      </c>
    </row>
    <row r="53" spans="1:49" x14ac:dyDescent="0.35">
      <c r="A53" s="29">
        <v>1074</v>
      </c>
      <c r="B53" s="30" t="s">
        <v>419</v>
      </c>
      <c r="C53" s="30" t="s">
        <v>419</v>
      </c>
      <c r="D53" s="30" t="s">
        <v>419</v>
      </c>
      <c r="E53" s="30">
        <v>48</v>
      </c>
      <c r="F53" s="30">
        <v>44</v>
      </c>
      <c r="G53" s="30">
        <v>44</v>
      </c>
      <c r="H53" s="30">
        <v>71</v>
      </c>
      <c r="I53" s="30">
        <v>37</v>
      </c>
      <c r="J53" s="30" t="s">
        <v>419</v>
      </c>
      <c r="K53" s="30" t="s">
        <v>419</v>
      </c>
      <c r="L53" s="30" t="s">
        <v>419</v>
      </c>
      <c r="M53" s="30" t="s">
        <v>419</v>
      </c>
      <c r="N53" s="30" t="s">
        <v>419</v>
      </c>
      <c r="O53" s="30" t="s">
        <v>419</v>
      </c>
      <c r="P53" s="30" t="s">
        <v>419</v>
      </c>
      <c r="Q53" s="30">
        <v>41</v>
      </c>
      <c r="R53" s="30">
        <v>38</v>
      </c>
      <c r="S53" s="30">
        <v>43</v>
      </c>
      <c r="T53" s="30">
        <v>63</v>
      </c>
      <c r="U53" s="30">
        <v>37</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t="s">
        <v>419</v>
      </c>
      <c r="AK53" s="30" t="s">
        <v>419</v>
      </c>
      <c r="AL53" s="30" t="s">
        <v>419</v>
      </c>
      <c r="AM53" s="30" t="s">
        <v>419</v>
      </c>
      <c r="AN53" s="30" t="s">
        <v>419</v>
      </c>
      <c r="AO53" s="30" t="s">
        <v>419</v>
      </c>
      <c r="AP53" s="30" t="s">
        <v>419</v>
      </c>
      <c r="AQ53" s="30" t="s">
        <v>419</v>
      </c>
      <c r="AR53" s="30" t="s">
        <v>419</v>
      </c>
      <c r="AS53" s="30" t="s">
        <v>419</v>
      </c>
      <c r="AT53" s="30" t="s">
        <v>419</v>
      </c>
      <c r="AU53" s="30" t="s">
        <v>419</v>
      </c>
      <c r="AV53" s="30" t="s">
        <v>419</v>
      </c>
      <c r="AW53" s="30" t="s">
        <v>419</v>
      </c>
    </row>
    <row r="54" spans="1:49" x14ac:dyDescent="0.35">
      <c r="A54" s="29">
        <v>1075</v>
      </c>
      <c r="B54" s="30">
        <v>545</v>
      </c>
      <c r="C54" s="30">
        <v>516</v>
      </c>
      <c r="D54" s="30">
        <v>728</v>
      </c>
      <c r="E54" s="30">
        <v>1646</v>
      </c>
      <c r="F54" s="30">
        <v>1627</v>
      </c>
      <c r="G54" s="30">
        <v>1541</v>
      </c>
      <c r="H54" s="30">
        <v>2050</v>
      </c>
      <c r="I54" s="30">
        <v>1201</v>
      </c>
      <c r="J54" s="30">
        <v>1080</v>
      </c>
      <c r="K54" s="30">
        <v>1015</v>
      </c>
      <c r="L54" s="30">
        <v>722</v>
      </c>
      <c r="M54" s="30">
        <v>1025</v>
      </c>
      <c r="N54" s="30">
        <v>426</v>
      </c>
      <c r="O54" s="30">
        <v>467</v>
      </c>
      <c r="P54" s="30">
        <v>601</v>
      </c>
      <c r="Q54" s="30">
        <v>1378</v>
      </c>
      <c r="R54" s="30">
        <v>1461</v>
      </c>
      <c r="S54" s="30">
        <v>1374</v>
      </c>
      <c r="T54" s="30">
        <v>1852</v>
      </c>
      <c r="U54" s="30">
        <v>1070</v>
      </c>
      <c r="V54" s="30">
        <v>949</v>
      </c>
      <c r="W54" s="30">
        <v>861</v>
      </c>
      <c r="X54" s="30">
        <v>620</v>
      </c>
      <c r="Y54" s="30">
        <v>889</v>
      </c>
      <c r="Z54" s="30">
        <v>119</v>
      </c>
      <c r="AA54" s="30">
        <v>49</v>
      </c>
      <c r="AB54" s="30">
        <v>127</v>
      </c>
      <c r="AC54" s="30">
        <v>268</v>
      </c>
      <c r="AD54" s="30">
        <v>166</v>
      </c>
      <c r="AE54" s="30">
        <v>167</v>
      </c>
      <c r="AF54" s="30">
        <v>198</v>
      </c>
      <c r="AG54" s="30">
        <v>131</v>
      </c>
      <c r="AH54" s="30">
        <v>131</v>
      </c>
      <c r="AI54" s="30">
        <v>154</v>
      </c>
      <c r="AJ54" s="30">
        <v>102</v>
      </c>
      <c r="AK54" s="30">
        <v>136</v>
      </c>
      <c r="AL54" s="30" t="s">
        <v>419</v>
      </c>
      <c r="AM54" s="30" t="s">
        <v>419</v>
      </c>
      <c r="AN54" s="30">
        <v>62</v>
      </c>
      <c r="AO54" s="30">
        <v>305</v>
      </c>
      <c r="AP54" s="30">
        <v>509</v>
      </c>
      <c r="AQ54" s="30">
        <v>602</v>
      </c>
      <c r="AR54" s="30">
        <v>881</v>
      </c>
      <c r="AS54" s="30">
        <v>596</v>
      </c>
      <c r="AT54" s="30">
        <v>637</v>
      </c>
      <c r="AU54" s="30">
        <v>583</v>
      </c>
      <c r="AV54" s="30">
        <v>409</v>
      </c>
      <c r="AW54" s="30">
        <v>580</v>
      </c>
    </row>
    <row r="55" spans="1:49" x14ac:dyDescent="0.35">
      <c r="A55" s="29">
        <v>1077</v>
      </c>
      <c r="B55" s="30">
        <v>165</v>
      </c>
      <c r="C55" s="30">
        <v>242</v>
      </c>
      <c r="D55" s="30">
        <v>290</v>
      </c>
      <c r="E55" s="30">
        <v>668</v>
      </c>
      <c r="F55" s="30">
        <v>637</v>
      </c>
      <c r="G55" s="30">
        <v>723</v>
      </c>
      <c r="H55" s="30">
        <v>1221</v>
      </c>
      <c r="I55" s="30">
        <v>760</v>
      </c>
      <c r="J55" s="30">
        <v>622</v>
      </c>
      <c r="K55" s="30">
        <v>497</v>
      </c>
      <c r="L55" s="30">
        <v>357</v>
      </c>
      <c r="M55" s="30">
        <v>425</v>
      </c>
      <c r="N55" s="30">
        <v>100</v>
      </c>
      <c r="O55" s="30">
        <v>213</v>
      </c>
      <c r="P55" s="30">
        <v>262</v>
      </c>
      <c r="Q55" s="30">
        <v>602</v>
      </c>
      <c r="R55" s="30">
        <v>566</v>
      </c>
      <c r="S55" s="30">
        <v>638</v>
      </c>
      <c r="T55" s="30">
        <v>1061</v>
      </c>
      <c r="U55" s="30">
        <v>651</v>
      </c>
      <c r="V55" s="30">
        <v>537</v>
      </c>
      <c r="W55" s="30">
        <v>415</v>
      </c>
      <c r="X55" s="30">
        <v>296</v>
      </c>
      <c r="Y55" s="30">
        <v>344</v>
      </c>
      <c r="Z55" s="30">
        <v>65</v>
      </c>
      <c r="AA55" s="30" t="s">
        <v>419</v>
      </c>
      <c r="AB55" s="30" t="s">
        <v>419</v>
      </c>
      <c r="AC55" s="30">
        <v>66</v>
      </c>
      <c r="AD55" s="30">
        <v>71</v>
      </c>
      <c r="AE55" s="30">
        <v>85</v>
      </c>
      <c r="AF55" s="30">
        <v>160</v>
      </c>
      <c r="AG55" s="30">
        <v>109</v>
      </c>
      <c r="AH55" s="30">
        <v>85</v>
      </c>
      <c r="AI55" s="30">
        <v>82</v>
      </c>
      <c r="AJ55" s="30">
        <v>61</v>
      </c>
      <c r="AK55" s="30">
        <v>81</v>
      </c>
      <c r="AL55" s="30" t="s">
        <v>419</v>
      </c>
      <c r="AM55" s="30" t="s">
        <v>419</v>
      </c>
      <c r="AN55" s="30" t="s">
        <v>419</v>
      </c>
      <c r="AO55" s="30">
        <v>117</v>
      </c>
      <c r="AP55" s="30">
        <v>133</v>
      </c>
      <c r="AQ55" s="30">
        <v>196</v>
      </c>
      <c r="AR55" s="30">
        <v>373</v>
      </c>
      <c r="AS55" s="30">
        <v>303</v>
      </c>
      <c r="AT55" s="30">
        <v>314</v>
      </c>
      <c r="AU55" s="30">
        <v>258</v>
      </c>
      <c r="AV55" s="30">
        <v>183</v>
      </c>
      <c r="AW55" s="30">
        <v>212</v>
      </c>
    </row>
    <row r="56" spans="1:49" x14ac:dyDescent="0.35">
      <c r="A56" s="29">
        <v>1079</v>
      </c>
      <c r="B56" s="30" t="s">
        <v>419</v>
      </c>
      <c r="C56" s="30" t="s">
        <v>419</v>
      </c>
      <c r="D56" s="30" t="s">
        <v>419</v>
      </c>
      <c r="E56" s="30">
        <v>61</v>
      </c>
      <c r="F56" s="30">
        <v>71</v>
      </c>
      <c r="G56" s="30">
        <v>67</v>
      </c>
      <c r="H56" s="30">
        <v>79</v>
      </c>
      <c r="I56" s="30">
        <v>58</v>
      </c>
      <c r="J56" s="30">
        <v>42</v>
      </c>
      <c r="K56" s="30">
        <v>44</v>
      </c>
      <c r="L56" s="30" t="s">
        <v>419</v>
      </c>
      <c r="M56" s="30" t="s">
        <v>419</v>
      </c>
      <c r="N56" s="30" t="s">
        <v>419</v>
      </c>
      <c r="O56" s="30" t="s">
        <v>419</v>
      </c>
      <c r="P56" s="30" t="s">
        <v>419</v>
      </c>
      <c r="Q56" s="30">
        <v>54</v>
      </c>
      <c r="R56" s="30">
        <v>70</v>
      </c>
      <c r="S56" s="30">
        <v>62</v>
      </c>
      <c r="T56" s="30">
        <v>72</v>
      </c>
      <c r="U56" s="30">
        <v>57</v>
      </c>
      <c r="V56" s="30">
        <v>37</v>
      </c>
      <c r="W56" s="30">
        <v>40</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t="s">
        <v>419</v>
      </c>
      <c r="AK56" s="30" t="s">
        <v>419</v>
      </c>
      <c r="AL56" s="30" t="s">
        <v>419</v>
      </c>
      <c r="AM56" s="30" t="s">
        <v>419</v>
      </c>
      <c r="AN56" s="30" t="s">
        <v>419</v>
      </c>
      <c r="AO56" s="30" t="s">
        <v>419</v>
      </c>
      <c r="AP56" s="30" t="s">
        <v>419</v>
      </c>
      <c r="AQ56" s="30" t="s">
        <v>419</v>
      </c>
      <c r="AR56" s="30" t="s">
        <v>419</v>
      </c>
      <c r="AS56" s="30" t="s">
        <v>419</v>
      </c>
      <c r="AT56" s="30" t="s">
        <v>419</v>
      </c>
      <c r="AU56" s="30" t="s">
        <v>419</v>
      </c>
      <c r="AV56" s="30" t="s">
        <v>419</v>
      </c>
      <c r="AW56" s="30" t="s">
        <v>419</v>
      </c>
    </row>
    <row r="57" spans="1:49" x14ac:dyDescent="0.35">
      <c r="A57" s="29">
        <v>1080</v>
      </c>
      <c r="B57" s="30" t="s">
        <v>419</v>
      </c>
      <c r="C57" s="30">
        <v>62</v>
      </c>
      <c r="D57" s="30">
        <v>60</v>
      </c>
      <c r="E57" s="30">
        <v>185</v>
      </c>
      <c r="F57" s="30">
        <v>198</v>
      </c>
      <c r="G57" s="30">
        <v>190</v>
      </c>
      <c r="H57" s="30">
        <v>237</v>
      </c>
      <c r="I57" s="30">
        <v>137</v>
      </c>
      <c r="J57" s="30">
        <v>102</v>
      </c>
      <c r="K57" s="30">
        <v>99</v>
      </c>
      <c r="L57" s="30">
        <v>47</v>
      </c>
      <c r="M57" s="30">
        <v>68</v>
      </c>
      <c r="N57" s="30" t="s">
        <v>419</v>
      </c>
      <c r="O57" s="30">
        <v>57</v>
      </c>
      <c r="P57" s="30">
        <v>50</v>
      </c>
      <c r="Q57" s="30">
        <v>166</v>
      </c>
      <c r="R57" s="30">
        <v>187</v>
      </c>
      <c r="S57" s="30">
        <v>173</v>
      </c>
      <c r="T57" s="30">
        <v>220</v>
      </c>
      <c r="U57" s="30">
        <v>128</v>
      </c>
      <c r="V57" s="30">
        <v>92</v>
      </c>
      <c r="W57" s="30">
        <v>91</v>
      </c>
      <c r="X57" s="30">
        <v>42</v>
      </c>
      <c r="Y57" s="30">
        <v>65</v>
      </c>
      <c r="Z57" s="30" t="s">
        <v>419</v>
      </c>
      <c r="AA57" s="30" t="s">
        <v>419</v>
      </c>
      <c r="AB57" s="30" t="s">
        <v>419</v>
      </c>
      <c r="AC57" s="30" t="s">
        <v>419</v>
      </c>
      <c r="AD57" s="30" t="s">
        <v>419</v>
      </c>
      <c r="AE57" s="30" t="s">
        <v>419</v>
      </c>
      <c r="AF57" s="30" t="s">
        <v>419</v>
      </c>
      <c r="AG57" s="30" t="s">
        <v>419</v>
      </c>
      <c r="AH57" s="30" t="s">
        <v>419</v>
      </c>
      <c r="AI57" s="30" t="s">
        <v>419</v>
      </c>
      <c r="AJ57" s="30" t="s">
        <v>419</v>
      </c>
      <c r="AK57" s="30" t="s">
        <v>419</v>
      </c>
      <c r="AL57" s="30" t="s">
        <v>419</v>
      </c>
      <c r="AM57" s="30" t="s">
        <v>419</v>
      </c>
      <c r="AN57" s="30" t="s">
        <v>419</v>
      </c>
      <c r="AO57" s="30" t="s">
        <v>419</v>
      </c>
      <c r="AP57" s="30">
        <v>41</v>
      </c>
      <c r="AQ57" s="30">
        <v>43</v>
      </c>
      <c r="AR57" s="30">
        <v>68</v>
      </c>
      <c r="AS57" s="30">
        <v>66</v>
      </c>
      <c r="AT57" s="30">
        <v>47</v>
      </c>
      <c r="AU57" s="30">
        <v>51</v>
      </c>
      <c r="AV57" s="30">
        <v>30</v>
      </c>
      <c r="AW57" s="30">
        <v>41</v>
      </c>
    </row>
    <row r="58" spans="1:49" x14ac:dyDescent="0.35">
      <c r="A58" s="29">
        <v>1081</v>
      </c>
      <c r="B58" s="30" t="s">
        <v>419</v>
      </c>
      <c r="C58" s="30">
        <v>52</v>
      </c>
      <c r="D58" s="30">
        <v>55</v>
      </c>
      <c r="E58" s="30">
        <v>68</v>
      </c>
      <c r="F58" s="30">
        <v>107</v>
      </c>
      <c r="G58" s="30">
        <v>125</v>
      </c>
      <c r="H58" s="30">
        <v>193</v>
      </c>
      <c r="I58" s="30">
        <v>138</v>
      </c>
      <c r="J58" s="30">
        <v>105</v>
      </c>
      <c r="K58" s="30">
        <v>94</v>
      </c>
      <c r="L58" s="30">
        <v>59</v>
      </c>
      <c r="M58" s="30">
        <v>52</v>
      </c>
      <c r="N58" s="30" t="s">
        <v>419</v>
      </c>
      <c r="O58" s="30">
        <v>50</v>
      </c>
      <c r="P58" s="30">
        <v>49</v>
      </c>
      <c r="Q58" s="30">
        <v>66</v>
      </c>
      <c r="R58" s="30">
        <v>90</v>
      </c>
      <c r="S58" s="30">
        <v>115</v>
      </c>
      <c r="T58" s="30">
        <v>176</v>
      </c>
      <c r="U58" s="30">
        <v>124</v>
      </c>
      <c r="V58" s="30">
        <v>94</v>
      </c>
      <c r="W58" s="30">
        <v>86</v>
      </c>
      <c r="X58" s="30">
        <v>55</v>
      </c>
      <c r="Y58" s="30">
        <v>49</v>
      </c>
      <c r="Z58" s="30" t="s">
        <v>419</v>
      </c>
      <c r="AA58" s="30" t="s">
        <v>419</v>
      </c>
      <c r="AB58" s="30" t="s">
        <v>419</v>
      </c>
      <c r="AC58" s="30" t="s">
        <v>419</v>
      </c>
      <c r="AD58" s="30" t="s">
        <v>419</v>
      </c>
      <c r="AE58" s="30" t="s">
        <v>419</v>
      </c>
      <c r="AF58" s="30" t="s">
        <v>419</v>
      </c>
      <c r="AG58" s="30" t="s">
        <v>419</v>
      </c>
      <c r="AH58" s="30" t="s">
        <v>419</v>
      </c>
      <c r="AI58" s="30" t="s">
        <v>419</v>
      </c>
      <c r="AJ58" s="30" t="s">
        <v>419</v>
      </c>
      <c r="AK58" s="30" t="s">
        <v>419</v>
      </c>
      <c r="AL58" s="30" t="s">
        <v>419</v>
      </c>
      <c r="AM58" s="30" t="s">
        <v>419</v>
      </c>
      <c r="AN58" s="30" t="s">
        <v>419</v>
      </c>
      <c r="AO58" s="30" t="s">
        <v>419</v>
      </c>
      <c r="AP58" s="30" t="s">
        <v>419</v>
      </c>
      <c r="AQ58" s="30" t="s">
        <v>419</v>
      </c>
      <c r="AR58" s="30">
        <v>47</v>
      </c>
      <c r="AS58" s="30">
        <v>53</v>
      </c>
      <c r="AT58" s="30">
        <v>39</v>
      </c>
      <c r="AU58" s="30">
        <v>45</v>
      </c>
      <c r="AV58" s="30" t="s">
        <v>419</v>
      </c>
      <c r="AW58" s="30">
        <v>30</v>
      </c>
    </row>
    <row r="59" spans="1:49" x14ac:dyDescent="0.35">
      <c r="A59" s="29">
        <v>1082</v>
      </c>
      <c r="B59" s="30">
        <v>163</v>
      </c>
      <c r="C59" s="30">
        <v>301</v>
      </c>
      <c r="D59" s="30">
        <v>287</v>
      </c>
      <c r="E59" s="30">
        <v>705</v>
      </c>
      <c r="F59" s="30">
        <v>809</v>
      </c>
      <c r="G59" s="30">
        <v>868</v>
      </c>
      <c r="H59" s="30">
        <v>1262</v>
      </c>
      <c r="I59" s="30">
        <v>737</v>
      </c>
      <c r="J59" s="30">
        <v>630</v>
      </c>
      <c r="K59" s="30">
        <v>502</v>
      </c>
      <c r="L59" s="30">
        <v>352</v>
      </c>
      <c r="M59" s="30">
        <v>410</v>
      </c>
      <c r="N59" s="30">
        <v>96</v>
      </c>
      <c r="O59" s="30">
        <v>274</v>
      </c>
      <c r="P59" s="30">
        <v>261</v>
      </c>
      <c r="Q59" s="30">
        <v>643</v>
      </c>
      <c r="R59" s="30">
        <v>726</v>
      </c>
      <c r="S59" s="30">
        <v>800</v>
      </c>
      <c r="T59" s="30">
        <v>1142</v>
      </c>
      <c r="U59" s="30">
        <v>689</v>
      </c>
      <c r="V59" s="30">
        <v>560</v>
      </c>
      <c r="W59" s="30">
        <v>465</v>
      </c>
      <c r="X59" s="30">
        <v>310</v>
      </c>
      <c r="Y59" s="30">
        <v>367</v>
      </c>
      <c r="Z59" s="30">
        <v>67</v>
      </c>
      <c r="AA59" s="30" t="s">
        <v>419</v>
      </c>
      <c r="AB59" s="30" t="s">
        <v>419</v>
      </c>
      <c r="AC59" s="30">
        <v>62</v>
      </c>
      <c r="AD59" s="30">
        <v>83</v>
      </c>
      <c r="AE59" s="30">
        <v>68</v>
      </c>
      <c r="AF59" s="30">
        <v>120</v>
      </c>
      <c r="AG59" s="30">
        <v>48</v>
      </c>
      <c r="AH59" s="30">
        <v>70</v>
      </c>
      <c r="AI59" s="30">
        <v>37</v>
      </c>
      <c r="AJ59" s="30">
        <v>42</v>
      </c>
      <c r="AK59" s="30">
        <v>43</v>
      </c>
      <c r="AL59" s="30" t="s">
        <v>419</v>
      </c>
      <c r="AM59" s="30" t="s">
        <v>419</v>
      </c>
      <c r="AN59" s="30" t="s">
        <v>419</v>
      </c>
      <c r="AO59" s="30">
        <v>100</v>
      </c>
      <c r="AP59" s="30">
        <v>157</v>
      </c>
      <c r="AQ59" s="30">
        <v>198</v>
      </c>
      <c r="AR59" s="30">
        <v>413</v>
      </c>
      <c r="AS59" s="30">
        <v>303</v>
      </c>
      <c r="AT59" s="30">
        <v>316</v>
      </c>
      <c r="AU59" s="30">
        <v>299</v>
      </c>
      <c r="AV59" s="30">
        <v>190</v>
      </c>
      <c r="AW59" s="30">
        <v>210</v>
      </c>
    </row>
    <row r="60" spans="1:49" x14ac:dyDescent="0.35">
      <c r="A60" s="29">
        <v>1083</v>
      </c>
      <c r="B60" s="30">
        <v>37</v>
      </c>
      <c r="C60" s="30">
        <v>79</v>
      </c>
      <c r="D60" s="30">
        <v>96</v>
      </c>
      <c r="E60" s="30">
        <v>174</v>
      </c>
      <c r="F60" s="30">
        <v>256</v>
      </c>
      <c r="G60" s="30">
        <v>241</v>
      </c>
      <c r="H60" s="30">
        <v>364</v>
      </c>
      <c r="I60" s="30">
        <v>192</v>
      </c>
      <c r="J60" s="30">
        <v>163</v>
      </c>
      <c r="K60" s="30">
        <v>137</v>
      </c>
      <c r="L60" s="30">
        <v>82</v>
      </c>
      <c r="M60" s="30">
        <v>110</v>
      </c>
      <c r="N60" s="30" t="s">
        <v>419</v>
      </c>
      <c r="O60" s="30">
        <v>74</v>
      </c>
      <c r="P60" s="30">
        <v>90</v>
      </c>
      <c r="Q60" s="30">
        <v>154</v>
      </c>
      <c r="R60" s="30">
        <v>234</v>
      </c>
      <c r="S60" s="30">
        <v>226</v>
      </c>
      <c r="T60" s="30">
        <v>332</v>
      </c>
      <c r="U60" s="30">
        <v>177</v>
      </c>
      <c r="V60" s="30">
        <v>142</v>
      </c>
      <c r="W60" s="30">
        <v>119</v>
      </c>
      <c r="X60" s="30">
        <v>72</v>
      </c>
      <c r="Y60" s="30">
        <v>90</v>
      </c>
      <c r="Z60" s="30" t="s">
        <v>419</v>
      </c>
      <c r="AA60" s="30" t="s">
        <v>419</v>
      </c>
      <c r="AB60" s="30" t="s">
        <v>419</v>
      </c>
      <c r="AC60" s="30" t="s">
        <v>419</v>
      </c>
      <c r="AD60" s="30" t="s">
        <v>419</v>
      </c>
      <c r="AE60" s="30" t="s">
        <v>419</v>
      </c>
      <c r="AF60" s="30">
        <v>32</v>
      </c>
      <c r="AG60" s="30" t="s">
        <v>419</v>
      </c>
      <c r="AH60" s="30" t="s">
        <v>419</v>
      </c>
      <c r="AI60" s="30" t="s">
        <v>419</v>
      </c>
      <c r="AJ60" s="30" t="s">
        <v>419</v>
      </c>
      <c r="AK60" s="30" t="s">
        <v>419</v>
      </c>
      <c r="AL60" s="30" t="s">
        <v>419</v>
      </c>
      <c r="AM60" s="30" t="s">
        <v>419</v>
      </c>
      <c r="AN60" s="30" t="s">
        <v>419</v>
      </c>
      <c r="AO60" s="30" t="s">
        <v>419</v>
      </c>
      <c r="AP60" s="30">
        <v>62</v>
      </c>
      <c r="AQ60" s="30">
        <v>53</v>
      </c>
      <c r="AR60" s="30">
        <v>115</v>
      </c>
      <c r="AS60" s="30">
        <v>78</v>
      </c>
      <c r="AT60" s="30">
        <v>73</v>
      </c>
      <c r="AU60" s="30">
        <v>65</v>
      </c>
      <c r="AV60" s="30">
        <v>38</v>
      </c>
      <c r="AW60" s="30">
        <v>45</v>
      </c>
    </row>
    <row r="61" spans="1:49" x14ac:dyDescent="0.35">
      <c r="A61" s="29">
        <v>1084</v>
      </c>
      <c r="B61" s="30" t="s">
        <v>419</v>
      </c>
      <c r="C61" s="30" t="s">
        <v>419</v>
      </c>
      <c r="D61" s="30" t="s">
        <v>419</v>
      </c>
      <c r="E61" s="30" t="s">
        <v>419</v>
      </c>
      <c r="F61" s="30" t="s">
        <v>419</v>
      </c>
      <c r="G61" s="30" t="s">
        <v>419</v>
      </c>
      <c r="H61" s="30" t="s">
        <v>419</v>
      </c>
      <c r="I61" s="30" t="s">
        <v>419</v>
      </c>
      <c r="J61" s="30" t="s">
        <v>419</v>
      </c>
      <c r="K61" s="30" t="s">
        <v>419</v>
      </c>
      <c r="L61" s="30" t="s">
        <v>419</v>
      </c>
      <c r="M61" s="30" t="s">
        <v>419</v>
      </c>
      <c r="N61" s="30" t="s">
        <v>419</v>
      </c>
      <c r="O61" s="30" t="s">
        <v>419</v>
      </c>
      <c r="P61" s="30" t="s">
        <v>419</v>
      </c>
      <c r="Q61" s="30" t="s">
        <v>419</v>
      </c>
      <c r="R61" s="30" t="s">
        <v>419</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t="s">
        <v>419</v>
      </c>
      <c r="AK61" s="30" t="s">
        <v>419</v>
      </c>
      <c r="AL61" s="30" t="s">
        <v>419</v>
      </c>
      <c r="AM61" s="30" t="s">
        <v>419</v>
      </c>
      <c r="AN61" s="30" t="s">
        <v>419</v>
      </c>
      <c r="AO61" s="30" t="s">
        <v>419</v>
      </c>
      <c r="AP61" s="30" t="s">
        <v>419</v>
      </c>
      <c r="AQ61" s="30" t="s">
        <v>419</v>
      </c>
      <c r="AR61" s="30" t="s">
        <v>419</v>
      </c>
      <c r="AS61" s="30" t="s">
        <v>419</v>
      </c>
      <c r="AT61" s="30" t="s">
        <v>419</v>
      </c>
      <c r="AU61" s="30" t="s">
        <v>419</v>
      </c>
      <c r="AV61" s="30" t="s">
        <v>419</v>
      </c>
      <c r="AW61" s="30" t="s">
        <v>419</v>
      </c>
    </row>
    <row r="62" spans="1:49" x14ac:dyDescent="0.35">
      <c r="A62" s="29">
        <v>1085</v>
      </c>
      <c r="B62" s="30">
        <v>677</v>
      </c>
      <c r="C62" s="30">
        <v>1086</v>
      </c>
      <c r="D62" s="30">
        <v>1254</v>
      </c>
      <c r="E62" s="30">
        <v>3121</v>
      </c>
      <c r="F62" s="30">
        <v>3376</v>
      </c>
      <c r="G62" s="30">
        <v>3291</v>
      </c>
      <c r="H62" s="30">
        <v>4541</v>
      </c>
      <c r="I62" s="30">
        <v>2470</v>
      </c>
      <c r="J62" s="30">
        <v>2355</v>
      </c>
      <c r="K62" s="30">
        <v>2092</v>
      </c>
      <c r="L62" s="30">
        <v>1416</v>
      </c>
      <c r="M62" s="30">
        <v>1650</v>
      </c>
      <c r="N62" s="30">
        <v>452</v>
      </c>
      <c r="O62" s="30">
        <v>988</v>
      </c>
      <c r="P62" s="30">
        <v>1135</v>
      </c>
      <c r="Q62" s="30">
        <v>2785</v>
      </c>
      <c r="R62" s="30">
        <v>3031</v>
      </c>
      <c r="S62" s="30">
        <v>2977</v>
      </c>
      <c r="T62" s="30">
        <v>4101</v>
      </c>
      <c r="U62" s="30">
        <v>2189</v>
      </c>
      <c r="V62" s="30">
        <v>2056</v>
      </c>
      <c r="W62" s="30">
        <v>1787</v>
      </c>
      <c r="X62" s="30">
        <v>1205</v>
      </c>
      <c r="Y62" s="30">
        <v>1426</v>
      </c>
      <c r="Z62" s="30">
        <v>225</v>
      </c>
      <c r="AA62" s="30">
        <v>98</v>
      </c>
      <c r="AB62" s="30">
        <v>119</v>
      </c>
      <c r="AC62" s="30">
        <v>336</v>
      </c>
      <c r="AD62" s="30">
        <v>345</v>
      </c>
      <c r="AE62" s="30">
        <v>314</v>
      </c>
      <c r="AF62" s="30">
        <v>440</v>
      </c>
      <c r="AG62" s="30">
        <v>281</v>
      </c>
      <c r="AH62" s="30">
        <v>299</v>
      </c>
      <c r="AI62" s="30">
        <v>305</v>
      </c>
      <c r="AJ62" s="30">
        <v>211</v>
      </c>
      <c r="AK62" s="30">
        <v>224</v>
      </c>
      <c r="AL62" s="30" t="s">
        <v>419</v>
      </c>
      <c r="AM62" s="30" t="s">
        <v>419</v>
      </c>
      <c r="AN62" s="30">
        <v>103</v>
      </c>
      <c r="AO62" s="30">
        <v>493</v>
      </c>
      <c r="AP62" s="30">
        <v>811</v>
      </c>
      <c r="AQ62" s="30">
        <v>946</v>
      </c>
      <c r="AR62" s="30">
        <v>1640</v>
      </c>
      <c r="AS62" s="30">
        <v>1132</v>
      </c>
      <c r="AT62" s="30">
        <v>1261</v>
      </c>
      <c r="AU62" s="30">
        <v>1141</v>
      </c>
      <c r="AV62" s="30">
        <v>854</v>
      </c>
      <c r="AW62" s="30">
        <v>890</v>
      </c>
    </row>
    <row r="63" spans="1:49" x14ac:dyDescent="0.35">
      <c r="A63" s="29">
        <v>1086</v>
      </c>
      <c r="B63" s="30" t="s">
        <v>419</v>
      </c>
      <c r="C63" s="30" t="s">
        <v>419</v>
      </c>
      <c r="D63" s="30" t="s">
        <v>419</v>
      </c>
      <c r="E63" s="30" t="s">
        <v>419</v>
      </c>
      <c r="F63" s="30" t="s">
        <v>419</v>
      </c>
      <c r="G63" s="30" t="s">
        <v>419</v>
      </c>
      <c r="H63" s="30">
        <v>55</v>
      </c>
      <c r="I63" s="30" t="s">
        <v>419</v>
      </c>
      <c r="J63" s="30" t="s">
        <v>419</v>
      </c>
      <c r="K63" s="30" t="s">
        <v>419</v>
      </c>
      <c r="L63" s="30" t="s">
        <v>419</v>
      </c>
      <c r="M63" s="30" t="s">
        <v>419</v>
      </c>
      <c r="N63" s="30" t="s">
        <v>419</v>
      </c>
      <c r="O63" s="30" t="s">
        <v>419</v>
      </c>
      <c r="P63" s="30" t="s">
        <v>419</v>
      </c>
      <c r="Q63" s="30" t="s">
        <v>419</v>
      </c>
      <c r="R63" s="30" t="s">
        <v>419</v>
      </c>
      <c r="S63" s="30" t="s">
        <v>419</v>
      </c>
      <c r="T63" s="30">
        <v>54</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t="s">
        <v>419</v>
      </c>
      <c r="AK63" s="30" t="s">
        <v>419</v>
      </c>
      <c r="AL63" s="30" t="s">
        <v>419</v>
      </c>
      <c r="AM63" s="30" t="s">
        <v>419</v>
      </c>
      <c r="AN63" s="30" t="s">
        <v>419</v>
      </c>
      <c r="AO63" s="30" t="s">
        <v>419</v>
      </c>
      <c r="AP63" s="30" t="s">
        <v>419</v>
      </c>
      <c r="AQ63" s="30" t="s">
        <v>419</v>
      </c>
      <c r="AR63" s="30" t="s">
        <v>419</v>
      </c>
      <c r="AS63" s="30" t="s">
        <v>419</v>
      </c>
      <c r="AT63" s="30" t="s">
        <v>419</v>
      </c>
      <c r="AU63" s="30" t="s">
        <v>419</v>
      </c>
      <c r="AV63" s="30" t="s">
        <v>419</v>
      </c>
      <c r="AW63" s="30" t="s">
        <v>419</v>
      </c>
    </row>
    <row r="64" spans="1:49" x14ac:dyDescent="0.35">
      <c r="A64" s="29">
        <v>1088</v>
      </c>
      <c r="B64" s="30" t="s">
        <v>419</v>
      </c>
      <c r="C64" s="30" t="s">
        <v>419</v>
      </c>
      <c r="D64" s="30" t="s">
        <v>419</v>
      </c>
      <c r="E64" s="30">
        <v>52</v>
      </c>
      <c r="F64" s="30">
        <v>53</v>
      </c>
      <c r="G64" s="30">
        <v>48</v>
      </c>
      <c r="H64" s="30">
        <v>73</v>
      </c>
      <c r="I64" s="30">
        <v>41</v>
      </c>
      <c r="J64" s="30">
        <v>55</v>
      </c>
      <c r="K64" s="30">
        <v>43</v>
      </c>
      <c r="L64" s="30" t="s">
        <v>419</v>
      </c>
      <c r="M64" s="30" t="s">
        <v>419</v>
      </c>
      <c r="N64" s="30" t="s">
        <v>419</v>
      </c>
      <c r="O64" s="30" t="s">
        <v>419</v>
      </c>
      <c r="P64" s="30" t="s">
        <v>419</v>
      </c>
      <c r="Q64" s="30">
        <v>45</v>
      </c>
      <c r="R64" s="30">
        <v>47</v>
      </c>
      <c r="S64" s="30">
        <v>42</v>
      </c>
      <c r="T64" s="30">
        <v>68</v>
      </c>
      <c r="U64" s="30">
        <v>34</v>
      </c>
      <c r="V64" s="30">
        <v>41</v>
      </c>
      <c r="W64" s="30">
        <v>38</v>
      </c>
      <c r="X64" s="30" t="s">
        <v>419</v>
      </c>
      <c r="Y64" s="30" t="s">
        <v>419</v>
      </c>
      <c r="Z64" s="30" t="s">
        <v>419</v>
      </c>
      <c r="AA64" s="30" t="s">
        <v>419</v>
      </c>
      <c r="AB64" s="30" t="s">
        <v>419</v>
      </c>
      <c r="AC64" s="30" t="s">
        <v>419</v>
      </c>
      <c r="AD64" s="30" t="s">
        <v>419</v>
      </c>
      <c r="AE64" s="30" t="s">
        <v>419</v>
      </c>
      <c r="AF64" s="30" t="s">
        <v>419</v>
      </c>
      <c r="AG64" s="30" t="s">
        <v>419</v>
      </c>
      <c r="AH64" s="30" t="s">
        <v>419</v>
      </c>
      <c r="AI64" s="30" t="s">
        <v>419</v>
      </c>
      <c r="AJ64" s="30" t="s">
        <v>419</v>
      </c>
      <c r="AK64" s="30" t="s">
        <v>419</v>
      </c>
      <c r="AL64" s="30" t="s">
        <v>419</v>
      </c>
      <c r="AM64" s="30" t="s">
        <v>419</v>
      </c>
      <c r="AN64" s="30" t="s">
        <v>419</v>
      </c>
      <c r="AO64" s="30" t="s">
        <v>419</v>
      </c>
      <c r="AP64" s="30" t="s">
        <v>419</v>
      </c>
      <c r="AQ64" s="30" t="s">
        <v>419</v>
      </c>
      <c r="AR64" s="30">
        <v>30</v>
      </c>
      <c r="AS64" s="30" t="s">
        <v>419</v>
      </c>
      <c r="AT64" s="30" t="s">
        <v>419</v>
      </c>
      <c r="AU64" s="30" t="s">
        <v>419</v>
      </c>
      <c r="AV64" s="30" t="s">
        <v>419</v>
      </c>
      <c r="AW64" s="30" t="s">
        <v>419</v>
      </c>
    </row>
    <row r="65" spans="1:49" x14ac:dyDescent="0.35">
      <c r="A65" s="29">
        <v>1089</v>
      </c>
      <c r="B65" s="30">
        <v>545</v>
      </c>
      <c r="C65" s="30">
        <v>807</v>
      </c>
      <c r="D65" s="30">
        <v>902</v>
      </c>
      <c r="E65" s="30">
        <v>2410</v>
      </c>
      <c r="F65" s="30">
        <v>2843</v>
      </c>
      <c r="G65" s="30">
        <v>2591</v>
      </c>
      <c r="H65" s="30">
        <v>3306</v>
      </c>
      <c r="I65" s="30">
        <v>1739</v>
      </c>
      <c r="J65" s="30">
        <v>1609</v>
      </c>
      <c r="K65" s="30">
        <v>1322</v>
      </c>
      <c r="L65" s="30">
        <v>856</v>
      </c>
      <c r="M65" s="30">
        <v>1173</v>
      </c>
      <c r="N65" s="30">
        <v>366</v>
      </c>
      <c r="O65" s="30">
        <v>722</v>
      </c>
      <c r="P65" s="30">
        <v>800</v>
      </c>
      <c r="Q65" s="30">
        <v>2121</v>
      </c>
      <c r="R65" s="30">
        <v>2553</v>
      </c>
      <c r="S65" s="30">
        <v>2313</v>
      </c>
      <c r="T65" s="30">
        <v>2969</v>
      </c>
      <c r="U65" s="30">
        <v>1567</v>
      </c>
      <c r="V65" s="30">
        <v>1439</v>
      </c>
      <c r="W65" s="30">
        <v>1138</v>
      </c>
      <c r="X65" s="30">
        <v>753</v>
      </c>
      <c r="Y65" s="30">
        <v>1009</v>
      </c>
      <c r="Z65" s="30">
        <v>179</v>
      </c>
      <c r="AA65" s="30">
        <v>85</v>
      </c>
      <c r="AB65" s="30">
        <v>102</v>
      </c>
      <c r="AC65" s="30">
        <v>289</v>
      </c>
      <c r="AD65" s="30">
        <v>290</v>
      </c>
      <c r="AE65" s="30">
        <v>278</v>
      </c>
      <c r="AF65" s="30">
        <v>337</v>
      </c>
      <c r="AG65" s="30">
        <v>172</v>
      </c>
      <c r="AH65" s="30">
        <v>170</v>
      </c>
      <c r="AI65" s="30">
        <v>184</v>
      </c>
      <c r="AJ65" s="30">
        <v>103</v>
      </c>
      <c r="AK65" s="30">
        <v>164</v>
      </c>
      <c r="AL65" s="30" t="s">
        <v>419</v>
      </c>
      <c r="AM65" s="30" t="s">
        <v>419</v>
      </c>
      <c r="AN65" s="30">
        <v>59</v>
      </c>
      <c r="AO65" s="30">
        <v>346</v>
      </c>
      <c r="AP65" s="30">
        <v>581</v>
      </c>
      <c r="AQ65" s="30">
        <v>693</v>
      </c>
      <c r="AR65" s="30">
        <v>1044</v>
      </c>
      <c r="AS65" s="30">
        <v>693</v>
      </c>
      <c r="AT65" s="30">
        <v>819</v>
      </c>
      <c r="AU65" s="30">
        <v>692</v>
      </c>
      <c r="AV65" s="30">
        <v>463</v>
      </c>
      <c r="AW65" s="30">
        <v>586</v>
      </c>
    </row>
    <row r="66" spans="1:49" x14ac:dyDescent="0.35">
      <c r="A66" s="29">
        <v>1090</v>
      </c>
      <c r="B66" s="30" t="s">
        <v>419</v>
      </c>
      <c r="C66" s="30" t="s">
        <v>419</v>
      </c>
      <c r="D66" s="30" t="s">
        <v>419</v>
      </c>
      <c r="E66" s="30" t="s">
        <v>419</v>
      </c>
      <c r="F66" s="30" t="s">
        <v>419</v>
      </c>
      <c r="G66" s="30" t="s">
        <v>419</v>
      </c>
      <c r="H66" s="30">
        <v>30</v>
      </c>
      <c r="I66" s="30" t="s">
        <v>419</v>
      </c>
      <c r="J66" s="30" t="s">
        <v>419</v>
      </c>
      <c r="K66" s="30" t="s">
        <v>419</v>
      </c>
      <c r="L66" s="30" t="s">
        <v>419</v>
      </c>
      <c r="M66" s="30" t="s">
        <v>419</v>
      </c>
      <c r="N66" s="30" t="s">
        <v>419</v>
      </c>
      <c r="O66" s="30" t="s">
        <v>419</v>
      </c>
      <c r="P66" s="30" t="s">
        <v>419</v>
      </c>
      <c r="Q66" s="30" t="s">
        <v>419</v>
      </c>
      <c r="R66" s="30" t="s">
        <v>419</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t="s">
        <v>419</v>
      </c>
      <c r="AK66" s="30" t="s">
        <v>419</v>
      </c>
      <c r="AL66" s="30" t="s">
        <v>419</v>
      </c>
      <c r="AM66" s="30" t="s">
        <v>419</v>
      </c>
      <c r="AN66" s="30" t="s">
        <v>419</v>
      </c>
      <c r="AO66" s="30" t="s">
        <v>419</v>
      </c>
      <c r="AP66" s="30" t="s">
        <v>419</v>
      </c>
      <c r="AQ66" s="30" t="s">
        <v>419</v>
      </c>
      <c r="AR66" s="30" t="s">
        <v>419</v>
      </c>
      <c r="AS66" s="30" t="s">
        <v>419</v>
      </c>
      <c r="AT66" s="30" t="s">
        <v>419</v>
      </c>
      <c r="AU66" s="30" t="s">
        <v>419</v>
      </c>
      <c r="AV66" s="30" t="s">
        <v>419</v>
      </c>
      <c r="AW66" s="30" t="s">
        <v>419</v>
      </c>
    </row>
    <row r="67" spans="1:49" x14ac:dyDescent="0.35">
      <c r="A67" s="29">
        <v>1092</v>
      </c>
      <c r="B67" s="30" t="s">
        <v>419</v>
      </c>
      <c r="C67" s="30">
        <v>49</v>
      </c>
      <c r="D67" s="30">
        <v>32</v>
      </c>
      <c r="E67" s="30">
        <v>86</v>
      </c>
      <c r="F67" s="30">
        <v>110</v>
      </c>
      <c r="G67" s="30">
        <v>112</v>
      </c>
      <c r="H67" s="30">
        <v>159</v>
      </c>
      <c r="I67" s="30">
        <v>99</v>
      </c>
      <c r="J67" s="30">
        <v>71</v>
      </c>
      <c r="K67" s="30">
        <v>50</v>
      </c>
      <c r="L67" s="30" t="s">
        <v>419</v>
      </c>
      <c r="M67" s="30">
        <v>42</v>
      </c>
      <c r="N67" s="30" t="s">
        <v>419</v>
      </c>
      <c r="O67" s="30">
        <v>42</v>
      </c>
      <c r="P67" s="30">
        <v>31</v>
      </c>
      <c r="Q67" s="30">
        <v>79</v>
      </c>
      <c r="R67" s="30">
        <v>94</v>
      </c>
      <c r="S67" s="30">
        <v>108</v>
      </c>
      <c r="T67" s="30">
        <v>143</v>
      </c>
      <c r="U67" s="30">
        <v>95</v>
      </c>
      <c r="V67" s="30">
        <v>67</v>
      </c>
      <c r="W67" s="30">
        <v>42</v>
      </c>
      <c r="X67" s="30" t="s">
        <v>419</v>
      </c>
      <c r="Y67" s="30">
        <v>36</v>
      </c>
      <c r="Z67" s="30" t="s">
        <v>419</v>
      </c>
      <c r="AA67" s="30" t="s">
        <v>419</v>
      </c>
      <c r="AB67" s="30" t="s">
        <v>419</v>
      </c>
      <c r="AC67" s="30" t="s">
        <v>419</v>
      </c>
      <c r="AD67" s="30" t="s">
        <v>419</v>
      </c>
      <c r="AE67" s="30" t="s">
        <v>419</v>
      </c>
      <c r="AF67" s="30" t="s">
        <v>419</v>
      </c>
      <c r="AG67" s="30" t="s">
        <v>419</v>
      </c>
      <c r="AH67" s="30" t="s">
        <v>419</v>
      </c>
      <c r="AI67" s="30" t="s">
        <v>419</v>
      </c>
      <c r="AJ67" s="30" t="s">
        <v>419</v>
      </c>
      <c r="AK67" s="30" t="s">
        <v>419</v>
      </c>
      <c r="AL67" s="30" t="s">
        <v>419</v>
      </c>
      <c r="AM67" s="30" t="s">
        <v>419</v>
      </c>
      <c r="AN67" s="30" t="s">
        <v>419</v>
      </c>
      <c r="AO67" s="30" t="s">
        <v>419</v>
      </c>
      <c r="AP67" s="30" t="s">
        <v>419</v>
      </c>
      <c r="AQ67" s="30" t="s">
        <v>419</v>
      </c>
      <c r="AR67" s="30">
        <v>51</v>
      </c>
      <c r="AS67" s="30">
        <v>38</v>
      </c>
      <c r="AT67" s="30">
        <v>41</v>
      </c>
      <c r="AU67" s="30" t="s">
        <v>419</v>
      </c>
      <c r="AV67" s="30" t="s">
        <v>419</v>
      </c>
      <c r="AW67" s="30" t="s">
        <v>419</v>
      </c>
    </row>
    <row r="68" spans="1:49" x14ac:dyDescent="0.35">
      <c r="A68" s="29">
        <v>1093</v>
      </c>
      <c r="B68" s="30" t="s">
        <v>419</v>
      </c>
      <c r="C68" s="30" t="s">
        <v>419</v>
      </c>
      <c r="D68" s="30" t="s">
        <v>419</v>
      </c>
      <c r="E68" s="30">
        <v>48</v>
      </c>
      <c r="F68" s="30">
        <v>73</v>
      </c>
      <c r="G68" s="30">
        <v>64</v>
      </c>
      <c r="H68" s="30">
        <v>121</v>
      </c>
      <c r="I68" s="30">
        <v>69</v>
      </c>
      <c r="J68" s="30">
        <v>74</v>
      </c>
      <c r="K68" s="30">
        <v>59</v>
      </c>
      <c r="L68" s="30">
        <v>36</v>
      </c>
      <c r="M68" s="30" t="s">
        <v>419</v>
      </c>
      <c r="N68" s="30" t="s">
        <v>419</v>
      </c>
      <c r="O68" s="30" t="s">
        <v>419</v>
      </c>
      <c r="P68" s="30" t="s">
        <v>419</v>
      </c>
      <c r="Q68" s="30">
        <v>41</v>
      </c>
      <c r="R68" s="30">
        <v>61</v>
      </c>
      <c r="S68" s="30">
        <v>59</v>
      </c>
      <c r="T68" s="30">
        <v>106</v>
      </c>
      <c r="U68" s="30">
        <v>62</v>
      </c>
      <c r="V68" s="30">
        <v>65</v>
      </c>
      <c r="W68" s="30">
        <v>52</v>
      </c>
      <c r="X68" s="30">
        <v>31</v>
      </c>
      <c r="Y68" s="30" t="s">
        <v>419</v>
      </c>
      <c r="Z68" s="30" t="s">
        <v>419</v>
      </c>
      <c r="AA68" s="30" t="s">
        <v>419</v>
      </c>
      <c r="AB68" s="30" t="s">
        <v>419</v>
      </c>
      <c r="AC68" s="30" t="s">
        <v>419</v>
      </c>
      <c r="AD68" s="30" t="s">
        <v>419</v>
      </c>
      <c r="AE68" s="30" t="s">
        <v>419</v>
      </c>
      <c r="AF68" s="30" t="s">
        <v>419</v>
      </c>
      <c r="AG68" s="30" t="s">
        <v>419</v>
      </c>
      <c r="AH68" s="30" t="s">
        <v>419</v>
      </c>
      <c r="AI68" s="30" t="s">
        <v>419</v>
      </c>
      <c r="AJ68" s="30" t="s">
        <v>419</v>
      </c>
      <c r="AK68" s="30" t="s">
        <v>419</v>
      </c>
      <c r="AL68" s="30" t="s">
        <v>419</v>
      </c>
      <c r="AM68" s="30" t="s">
        <v>419</v>
      </c>
      <c r="AN68" s="30" t="s">
        <v>419</v>
      </c>
      <c r="AO68" s="30" t="s">
        <v>419</v>
      </c>
      <c r="AP68" s="30">
        <v>31</v>
      </c>
      <c r="AQ68" s="30" t="s">
        <v>419</v>
      </c>
      <c r="AR68" s="30">
        <v>52</v>
      </c>
      <c r="AS68" s="30">
        <v>37</v>
      </c>
      <c r="AT68" s="30">
        <v>44</v>
      </c>
      <c r="AU68" s="30">
        <v>38</v>
      </c>
      <c r="AV68" s="30" t="s">
        <v>419</v>
      </c>
      <c r="AW68" s="30" t="s">
        <v>419</v>
      </c>
    </row>
    <row r="69" spans="1:49" x14ac:dyDescent="0.35">
      <c r="A69" s="29">
        <v>1094</v>
      </c>
      <c r="B69" s="30" t="s">
        <v>419</v>
      </c>
      <c r="C69" s="30" t="s">
        <v>419</v>
      </c>
      <c r="D69" s="30" t="s">
        <v>419</v>
      </c>
      <c r="E69" s="30" t="s">
        <v>419</v>
      </c>
      <c r="F69" s="30" t="s">
        <v>419</v>
      </c>
      <c r="G69" s="30" t="s">
        <v>419</v>
      </c>
      <c r="H69" s="30">
        <v>39</v>
      </c>
      <c r="I69" s="30" t="s">
        <v>419</v>
      </c>
      <c r="J69" s="30" t="s">
        <v>419</v>
      </c>
      <c r="K69" s="30">
        <v>30</v>
      </c>
      <c r="L69" s="30" t="s">
        <v>419</v>
      </c>
      <c r="M69" s="30" t="s">
        <v>419</v>
      </c>
      <c r="N69" s="30" t="s">
        <v>419</v>
      </c>
      <c r="O69" s="30" t="s">
        <v>419</v>
      </c>
      <c r="P69" s="30" t="s">
        <v>419</v>
      </c>
      <c r="Q69" s="30" t="s">
        <v>419</v>
      </c>
      <c r="R69" s="30" t="s">
        <v>419</v>
      </c>
      <c r="S69" s="30" t="s">
        <v>419</v>
      </c>
      <c r="T69" s="30">
        <v>34</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t="s">
        <v>419</v>
      </c>
      <c r="AK69" s="30" t="s">
        <v>419</v>
      </c>
      <c r="AL69" s="30" t="s">
        <v>419</v>
      </c>
      <c r="AM69" s="30" t="s">
        <v>419</v>
      </c>
      <c r="AN69" s="30" t="s">
        <v>419</v>
      </c>
      <c r="AO69" s="30" t="s">
        <v>419</v>
      </c>
      <c r="AP69" s="30" t="s">
        <v>419</v>
      </c>
      <c r="AQ69" s="30" t="s">
        <v>419</v>
      </c>
      <c r="AR69" s="30" t="s">
        <v>419</v>
      </c>
      <c r="AS69" s="30" t="s">
        <v>419</v>
      </c>
      <c r="AT69" s="30" t="s">
        <v>419</v>
      </c>
      <c r="AU69" s="30" t="s">
        <v>419</v>
      </c>
      <c r="AV69" s="30" t="s">
        <v>419</v>
      </c>
      <c r="AW69" s="30" t="s">
        <v>419</v>
      </c>
    </row>
    <row r="70" spans="1:49" x14ac:dyDescent="0.35">
      <c r="A70" s="29">
        <v>1095</v>
      </c>
      <c r="B70" s="30">
        <v>482</v>
      </c>
      <c r="C70" s="30">
        <v>568</v>
      </c>
      <c r="D70" s="30">
        <v>726</v>
      </c>
      <c r="E70" s="30">
        <v>1180</v>
      </c>
      <c r="F70" s="30">
        <v>1201</v>
      </c>
      <c r="G70" s="30">
        <v>1345</v>
      </c>
      <c r="H70" s="30">
        <v>1944</v>
      </c>
      <c r="I70" s="30">
        <v>1154</v>
      </c>
      <c r="J70" s="30">
        <v>972</v>
      </c>
      <c r="K70" s="30">
        <v>897</v>
      </c>
      <c r="L70" s="30">
        <v>620</v>
      </c>
      <c r="M70" s="30">
        <v>882</v>
      </c>
      <c r="N70" s="30">
        <v>387</v>
      </c>
      <c r="O70" s="30">
        <v>522</v>
      </c>
      <c r="P70" s="30">
        <v>669</v>
      </c>
      <c r="Q70" s="30">
        <v>1039</v>
      </c>
      <c r="R70" s="30">
        <v>1088</v>
      </c>
      <c r="S70" s="30">
        <v>1219</v>
      </c>
      <c r="T70" s="30">
        <v>1735</v>
      </c>
      <c r="U70" s="30">
        <v>1015</v>
      </c>
      <c r="V70" s="30">
        <v>840</v>
      </c>
      <c r="W70" s="30">
        <v>775</v>
      </c>
      <c r="X70" s="30">
        <v>545</v>
      </c>
      <c r="Y70" s="30">
        <v>774</v>
      </c>
      <c r="Z70" s="30">
        <v>95</v>
      </c>
      <c r="AA70" s="30">
        <v>46</v>
      </c>
      <c r="AB70" s="30">
        <v>57</v>
      </c>
      <c r="AC70" s="30">
        <v>141</v>
      </c>
      <c r="AD70" s="30">
        <v>113</v>
      </c>
      <c r="AE70" s="30">
        <v>126</v>
      </c>
      <c r="AF70" s="30">
        <v>209</v>
      </c>
      <c r="AG70" s="30">
        <v>139</v>
      </c>
      <c r="AH70" s="30">
        <v>132</v>
      </c>
      <c r="AI70" s="30">
        <v>122</v>
      </c>
      <c r="AJ70" s="30">
        <v>75</v>
      </c>
      <c r="AK70" s="30">
        <v>108</v>
      </c>
      <c r="AL70" s="30" t="s">
        <v>419</v>
      </c>
      <c r="AM70" s="30" t="s">
        <v>419</v>
      </c>
      <c r="AN70" s="30">
        <v>78</v>
      </c>
      <c r="AO70" s="30">
        <v>237</v>
      </c>
      <c r="AP70" s="30">
        <v>365</v>
      </c>
      <c r="AQ70" s="30">
        <v>509</v>
      </c>
      <c r="AR70" s="30">
        <v>816</v>
      </c>
      <c r="AS70" s="30">
        <v>573</v>
      </c>
      <c r="AT70" s="30">
        <v>556</v>
      </c>
      <c r="AU70" s="30">
        <v>508</v>
      </c>
      <c r="AV70" s="30">
        <v>399</v>
      </c>
      <c r="AW70" s="30">
        <v>501</v>
      </c>
    </row>
    <row r="71" spans="1:49" x14ac:dyDescent="0.35">
      <c r="A71" s="29">
        <v>1096</v>
      </c>
      <c r="B71" s="30">
        <v>82</v>
      </c>
      <c r="C71" s="30">
        <v>85</v>
      </c>
      <c r="D71" s="30">
        <v>98</v>
      </c>
      <c r="E71" s="30">
        <v>144</v>
      </c>
      <c r="F71" s="30">
        <v>214</v>
      </c>
      <c r="G71" s="30">
        <v>243</v>
      </c>
      <c r="H71" s="30">
        <v>340</v>
      </c>
      <c r="I71" s="30">
        <v>224</v>
      </c>
      <c r="J71" s="30">
        <v>235</v>
      </c>
      <c r="K71" s="30">
        <v>190</v>
      </c>
      <c r="L71" s="30">
        <v>104</v>
      </c>
      <c r="M71" s="30">
        <v>110</v>
      </c>
      <c r="N71" s="30">
        <v>59</v>
      </c>
      <c r="O71" s="30">
        <v>77</v>
      </c>
      <c r="P71" s="30">
        <v>92</v>
      </c>
      <c r="Q71" s="30">
        <v>130</v>
      </c>
      <c r="R71" s="30">
        <v>187</v>
      </c>
      <c r="S71" s="30">
        <v>212</v>
      </c>
      <c r="T71" s="30">
        <v>305</v>
      </c>
      <c r="U71" s="30">
        <v>207</v>
      </c>
      <c r="V71" s="30">
        <v>209</v>
      </c>
      <c r="W71" s="30">
        <v>170</v>
      </c>
      <c r="X71" s="30">
        <v>96</v>
      </c>
      <c r="Y71" s="30">
        <v>99</v>
      </c>
      <c r="Z71" s="30" t="s">
        <v>419</v>
      </c>
      <c r="AA71" s="30" t="s">
        <v>419</v>
      </c>
      <c r="AB71" s="30" t="s">
        <v>419</v>
      </c>
      <c r="AC71" s="30" t="s">
        <v>419</v>
      </c>
      <c r="AD71" s="30" t="s">
        <v>419</v>
      </c>
      <c r="AE71" s="30">
        <v>31</v>
      </c>
      <c r="AF71" s="30">
        <v>35</v>
      </c>
      <c r="AG71" s="30" t="s">
        <v>419</v>
      </c>
      <c r="AH71" s="30" t="s">
        <v>419</v>
      </c>
      <c r="AI71" s="30" t="s">
        <v>419</v>
      </c>
      <c r="AJ71" s="30" t="s">
        <v>419</v>
      </c>
      <c r="AK71" s="30" t="s">
        <v>419</v>
      </c>
      <c r="AL71" s="30" t="s">
        <v>419</v>
      </c>
      <c r="AM71" s="30" t="s">
        <v>419</v>
      </c>
      <c r="AN71" s="30" t="s">
        <v>419</v>
      </c>
      <c r="AO71" s="30" t="s">
        <v>419</v>
      </c>
      <c r="AP71" s="30">
        <v>68</v>
      </c>
      <c r="AQ71" s="30">
        <v>101</v>
      </c>
      <c r="AR71" s="30">
        <v>165</v>
      </c>
      <c r="AS71" s="30">
        <v>125</v>
      </c>
      <c r="AT71" s="30">
        <v>137</v>
      </c>
      <c r="AU71" s="30">
        <v>113</v>
      </c>
      <c r="AV71" s="30">
        <v>76</v>
      </c>
      <c r="AW71" s="30">
        <v>61</v>
      </c>
    </row>
    <row r="72" spans="1:49" x14ac:dyDescent="0.35">
      <c r="A72" s="29">
        <v>1097</v>
      </c>
      <c r="B72" s="30" t="s">
        <v>419</v>
      </c>
      <c r="C72" s="30" t="s">
        <v>419</v>
      </c>
      <c r="D72" s="30" t="s">
        <v>419</v>
      </c>
      <c r="E72" s="30" t="s">
        <v>419</v>
      </c>
      <c r="F72" s="30" t="s">
        <v>419</v>
      </c>
      <c r="G72" s="30" t="s">
        <v>419</v>
      </c>
      <c r="H72" s="30" t="s">
        <v>419</v>
      </c>
      <c r="I72" s="30" t="s">
        <v>419</v>
      </c>
      <c r="J72" s="30" t="s">
        <v>419</v>
      </c>
      <c r="K72" s="30" t="s">
        <v>419</v>
      </c>
      <c r="L72" s="30" t="s">
        <v>419</v>
      </c>
      <c r="M72" s="30" t="s">
        <v>419</v>
      </c>
      <c r="N72" s="30" t="s">
        <v>419</v>
      </c>
      <c r="O72" s="30" t="s">
        <v>419</v>
      </c>
      <c r="P72" s="30" t="s">
        <v>419</v>
      </c>
      <c r="Q72" s="30" t="s">
        <v>419</v>
      </c>
      <c r="R72" s="30" t="s">
        <v>419</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c r="AL72" s="30" t="s">
        <v>419</v>
      </c>
      <c r="AM72" s="30" t="s">
        <v>419</v>
      </c>
      <c r="AN72" s="30" t="s">
        <v>419</v>
      </c>
      <c r="AO72" s="30" t="s">
        <v>419</v>
      </c>
      <c r="AP72" s="30" t="s">
        <v>419</v>
      </c>
      <c r="AQ72" s="30" t="s">
        <v>419</v>
      </c>
      <c r="AR72" s="30" t="s">
        <v>419</v>
      </c>
      <c r="AS72" s="30" t="s">
        <v>419</v>
      </c>
      <c r="AT72" s="30" t="s">
        <v>419</v>
      </c>
      <c r="AU72" s="30" t="s">
        <v>419</v>
      </c>
      <c r="AV72" s="30" t="s">
        <v>419</v>
      </c>
      <c r="AW72" s="30" t="s">
        <v>419</v>
      </c>
    </row>
    <row r="73" spans="1:49" x14ac:dyDescent="0.35">
      <c r="A73" s="29">
        <v>1098</v>
      </c>
      <c r="B73" s="30">
        <v>31</v>
      </c>
      <c r="C73" s="30" t="s">
        <v>419</v>
      </c>
      <c r="D73" s="30">
        <v>30</v>
      </c>
      <c r="E73" s="30">
        <v>56</v>
      </c>
      <c r="F73" s="30">
        <v>93</v>
      </c>
      <c r="G73" s="30">
        <v>76</v>
      </c>
      <c r="H73" s="30">
        <v>137</v>
      </c>
      <c r="I73" s="30">
        <v>130</v>
      </c>
      <c r="J73" s="30">
        <v>129</v>
      </c>
      <c r="K73" s="30">
        <v>108</v>
      </c>
      <c r="L73" s="30">
        <v>55</v>
      </c>
      <c r="M73" s="30">
        <v>63</v>
      </c>
      <c r="N73" s="30" t="s">
        <v>419</v>
      </c>
      <c r="O73" s="30" t="s">
        <v>419</v>
      </c>
      <c r="P73" s="30" t="s">
        <v>419</v>
      </c>
      <c r="Q73" s="30">
        <v>47</v>
      </c>
      <c r="R73" s="30">
        <v>78</v>
      </c>
      <c r="S73" s="30">
        <v>63</v>
      </c>
      <c r="T73" s="30">
        <v>117</v>
      </c>
      <c r="U73" s="30">
        <v>107</v>
      </c>
      <c r="V73" s="30">
        <v>122</v>
      </c>
      <c r="W73" s="30">
        <v>97</v>
      </c>
      <c r="X73" s="30">
        <v>49</v>
      </c>
      <c r="Y73" s="30">
        <v>59</v>
      </c>
      <c r="Z73" s="30" t="s">
        <v>419</v>
      </c>
      <c r="AA73" s="30" t="s">
        <v>419</v>
      </c>
      <c r="AB73" s="30" t="s">
        <v>419</v>
      </c>
      <c r="AC73" s="30" t="s">
        <v>419</v>
      </c>
      <c r="AD73" s="30" t="s">
        <v>419</v>
      </c>
      <c r="AE73" s="30" t="s">
        <v>419</v>
      </c>
      <c r="AF73" s="30" t="s">
        <v>419</v>
      </c>
      <c r="AG73" s="30" t="s">
        <v>419</v>
      </c>
      <c r="AH73" s="30" t="s">
        <v>419</v>
      </c>
      <c r="AI73" s="30" t="s">
        <v>419</v>
      </c>
      <c r="AJ73" s="30" t="s">
        <v>419</v>
      </c>
      <c r="AK73" s="30" t="s">
        <v>419</v>
      </c>
      <c r="AL73" s="30" t="s">
        <v>419</v>
      </c>
      <c r="AM73" s="30" t="s">
        <v>419</v>
      </c>
      <c r="AN73" s="30" t="s">
        <v>419</v>
      </c>
      <c r="AO73" s="30" t="s">
        <v>419</v>
      </c>
      <c r="AP73" s="30" t="s">
        <v>419</v>
      </c>
      <c r="AQ73" s="30" t="s">
        <v>419</v>
      </c>
      <c r="AR73" s="30">
        <v>52</v>
      </c>
      <c r="AS73" s="30">
        <v>41</v>
      </c>
      <c r="AT73" s="30">
        <v>86</v>
      </c>
      <c r="AU73" s="30">
        <v>67</v>
      </c>
      <c r="AV73" s="30">
        <v>33</v>
      </c>
      <c r="AW73" s="30">
        <v>42</v>
      </c>
    </row>
    <row r="74" spans="1:49" x14ac:dyDescent="0.35">
      <c r="A74" s="29">
        <v>1101</v>
      </c>
      <c r="B74" s="30" t="s">
        <v>419</v>
      </c>
      <c r="C74" s="30" t="s">
        <v>419</v>
      </c>
      <c r="D74" s="30" t="s">
        <v>419</v>
      </c>
      <c r="E74" s="30">
        <v>40</v>
      </c>
      <c r="F74" s="30">
        <v>79</v>
      </c>
      <c r="G74" s="30">
        <v>97</v>
      </c>
      <c r="H74" s="30">
        <v>143</v>
      </c>
      <c r="I74" s="30">
        <v>67</v>
      </c>
      <c r="J74" s="30">
        <v>58</v>
      </c>
      <c r="K74" s="30">
        <v>48</v>
      </c>
      <c r="L74" s="30" t="s">
        <v>419</v>
      </c>
      <c r="M74" s="30">
        <v>47</v>
      </c>
      <c r="N74" s="30" t="s">
        <v>419</v>
      </c>
      <c r="O74" s="30" t="s">
        <v>419</v>
      </c>
      <c r="P74" s="30" t="s">
        <v>419</v>
      </c>
      <c r="Q74" s="30">
        <v>33</v>
      </c>
      <c r="R74" s="30">
        <v>64</v>
      </c>
      <c r="S74" s="30">
        <v>90</v>
      </c>
      <c r="T74" s="30">
        <v>126</v>
      </c>
      <c r="U74" s="30">
        <v>60</v>
      </c>
      <c r="V74" s="30">
        <v>52</v>
      </c>
      <c r="W74" s="30">
        <v>40</v>
      </c>
      <c r="X74" s="30" t="s">
        <v>419</v>
      </c>
      <c r="Y74" s="30">
        <v>41</v>
      </c>
      <c r="Z74" s="30" t="s">
        <v>419</v>
      </c>
      <c r="AA74" s="30" t="s">
        <v>419</v>
      </c>
      <c r="AB74" s="30" t="s">
        <v>419</v>
      </c>
      <c r="AC74" s="30" t="s">
        <v>419</v>
      </c>
      <c r="AD74" s="30" t="s">
        <v>419</v>
      </c>
      <c r="AE74" s="30" t="s">
        <v>419</v>
      </c>
      <c r="AF74" s="30" t="s">
        <v>419</v>
      </c>
      <c r="AG74" s="30" t="s">
        <v>419</v>
      </c>
      <c r="AH74" s="30" t="s">
        <v>419</v>
      </c>
      <c r="AI74" s="30" t="s">
        <v>419</v>
      </c>
      <c r="AJ74" s="30" t="s">
        <v>419</v>
      </c>
      <c r="AK74" s="30" t="s">
        <v>419</v>
      </c>
      <c r="AL74" s="30" t="s">
        <v>419</v>
      </c>
      <c r="AM74" s="30" t="s">
        <v>419</v>
      </c>
      <c r="AN74" s="30" t="s">
        <v>419</v>
      </c>
      <c r="AO74" s="30" t="s">
        <v>419</v>
      </c>
      <c r="AP74" s="30" t="s">
        <v>419</v>
      </c>
      <c r="AQ74" s="30" t="s">
        <v>419</v>
      </c>
      <c r="AR74" s="30">
        <v>45</v>
      </c>
      <c r="AS74" s="30" t="s">
        <v>419</v>
      </c>
      <c r="AT74" s="30" t="s">
        <v>419</v>
      </c>
      <c r="AU74" s="30" t="s">
        <v>419</v>
      </c>
      <c r="AV74" s="30" t="s">
        <v>419</v>
      </c>
      <c r="AW74" s="30" t="s">
        <v>419</v>
      </c>
    </row>
    <row r="75" spans="1:49" x14ac:dyDescent="0.35">
      <c r="A75" s="29">
        <v>1102</v>
      </c>
      <c r="B75" s="30"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c r="AL75" s="30" t="s">
        <v>419</v>
      </c>
      <c r="AM75" s="30" t="s">
        <v>419</v>
      </c>
      <c r="AN75" s="30" t="s">
        <v>419</v>
      </c>
      <c r="AO75" s="30" t="s">
        <v>419</v>
      </c>
      <c r="AP75" s="30" t="s">
        <v>419</v>
      </c>
      <c r="AQ75" s="30" t="s">
        <v>419</v>
      </c>
      <c r="AR75" s="30" t="s">
        <v>419</v>
      </c>
      <c r="AS75" s="30" t="s">
        <v>419</v>
      </c>
      <c r="AT75" s="30" t="s">
        <v>419</v>
      </c>
      <c r="AU75" s="30" t="s">
        <v>419</v>
      </c>
      <c r="AV75" s="30" t="s">
        <v>419</v>
      </c>
      <c r="AW75" s="30" t="s">
        <v>419</v>
      </c>
    </row>
    <row r="76" spans="1:49" x14ac:dyDescent="0.35">
      <c r="A76" s="29">
        <v>1103</v>
      </c>
      <c r="B76" s="30" t="s">
        <v>419</v>
      </c>
      <c r="C76" s="30">
        <v>40</v>
      </c>
      <c r="D76" s="30">
        <v>47</v>
      </c>
      <c r="E76" s="30">
        <v>342</v>
      </c>
      <c r="F76" s="30">
        <v>329</v>
      </c>
      <c r="G76" s="30">
        <v>221</v>
      </c>
      <c r="H76" s="30">
        <v>283</v>
      </c>
      <c r="I76" s="30">
        <v>156</v>
      </c>
      <c r="J76" s="30">
        <v>162</v>
      </c>
      <c r="K76" s="30">
        <v>108</v>
      </c>
      <c r="L76" s="30">
        <v>39</v>
      </c>
      <c r="M76" s="30">
        <v>39</v>
      </c>
      <c r="N76" s="30" t="s">
        <v>419</v>
      </c>
      <c r="O76" s="30" t="s">
        <v>419</v>
      </c>
      <c r="P76" s="30">
        <v>37</v>
      </c>
      <c r="Q76" s="30">
        <v>280</v>
      </c>
      <c r="R76" s="30">
        <v>267</v>
      </c>
      <c r="S76" s="30">
        <v>194</v>
      </c>
      <c r="T76" s="30">
        <v>243</v>
      </c>
      <c r="U76" s="30">
        <v>128</v>
      </c>
      <c r="V76" s="30">
        <v>139</v>
      </c>
      <c r="W76" s="30">
        <v>94</v>
      </c>
      <c r="X76" s="30">
        <v>31</v>
      </c>
      <c r="Y76" s="30">
        <v>36</v>
      </c>
      <c r="Z76" s="30" t="s">
        <v>419</v>
      </c>
      <c r="AA76" s="30" t="s">
        <v>419</v>
      </c>
      <c r="AB76" s="30" t="s">
        <v>419</v>
      </c>
      <c r="AC76" s="30">
        <v>62</v>
      </c>
      <c r="AD76" s="30">
        <v>62</v>
      </c>
      <c r="AE76" s="30" t="s">
        <v>419</v>
      </c>
      <c r="AF76" s="30">
        <v>40</v>
      </c>
      <c r="AG76" s="30" t="s">
        <v>419</v>
      </c>
      <c r="AH76" s="30" t="s">
        <v>419</v>
      </c>
      <c r="AI76" s="30" t="s">
        <v>419</v>
      </c>
      <c r="AJ76" s="30" t="s">
        <v>419</v>
      </c>
      <c r="AK76" s="30" t="s">
        <v>419</v>
      </c>
      <c r="AL76" s="30" t="s">
        <v>419</v>
      </c>
      <c r="AM76" s="30" t="s">
        <v>419</v>
      </c>
      <c r="AN76" s="30" t="s">
        <v>419</v>
      </c>
      <c r="AO76" s="30">
        <v>40</v>
      </c>
      <c r="AP76" s="30">
        <v>70</v>
      </c>
      <c r="AQ76" s="30">
        <v>37</v>
      </c>
      <c r="AR76" s="30">
        <v>75</v>
      </c>
      <c r="AS76" s="30">
        <v>55</v>
      </c>
      <c r="AT76" s="30">
        <v>58</v>
      </c>
      <c r="AU76" s="30">
        <v>52</v>
      </c>
      <c r="AV76" s="30" t="s">
        <v>419</v>
      </c>
      <c r="AW76" s="30" t="s">
        <v>419</v>
      </c>
    </row>
    <row r="77" spans="1:49" x14ac:dyDescent="0.35">
      <c r="A77" s="29">
        <v>1104</v>
      </c>
      <c r="B77" s="30">
        <v>287</v>
      </c>
      <c r="C77" s="30">
        <v>880</v>
      </c>
      <c r="D77" s="30">
        <v>899</v>
      </c>
      <c r="E77" s="30">
        <v>2146</v>
      </c>
      <c r="F77" s="30">
        <v>2277</v>
      </c>
      <c r="G77" s="30">
        <v>2513</v>
      </c>
      <c r="H77" s="30">
        <v>2699</v>
      </c>
      <c r="I77" s="30">
        <v>1296</v>
      </c>
      <c r="J77" s="30">
        <v>1134</v>
      </c>
      <c r="K77" s="30">
        <v>868</v>
      </c>
      <c r="L77" s="30">
        <v>588</v>
      </c>
      <c r="M77" s="30">
        <v>624</v>
      </c>
      <c r="N77" s="30">
        <v>148</v>
      </c>
      <c r="O77" s="30">
        <v>731</v>
      </c>
      <c r="P77" s="30">
        <v>780</v>
      </c>
      <c r="Q77" s="30">
        <v>1813</v>
      </c>
      <c r="R77" s="30">
        <v>1962</v>
      </c>
      <c r="S77" s="30">
        <v>2215</v>
      </c>
      <c r="T77" s="30">
        <v>2412</v>
      </c>
      <c r="U77" s="30">
        <v>1147</v>
      </c>
      <c r="V77" s="30">
        <v>1007</v>
      </c>
      <c r="W77" s="30">
        <v>757</v>
      </c>
      <c r="X77" s="30">
        <v>527</v>
      </c>
      <c r="Y77" s="30">
        <v>530</v>
      </c>
      <c r="Z77" s="30">
        <v>139</v>
      </c>
      <c r="AA77" s="30">
        <v>149</v>
      </c>
      <c r="AB77" s="30">
        <v>119</v>
      </c>
      <c r="AC77" s="30">
        <v>333</v>
      </c>
      <c r="AD77" s="30">
        <v>315</v>
      </c>
      <c r="AE77" s="30">
        <v>298</v>
      </c>
      <c r="AF77" s="30">
        <v>287</v>
      </c>
      <c r="AG77" s="30">
        <v>149</v>
      </c>
      <c r="AH77" s="30">
        <v>127</v>
      </c>
      <c r="AI77" s="30">
        <v>111</v>
      </c>
      <c r="AJ77" s="30">
        <v>61</v>
      </c>
      <c r="AK77" s="30">
        <v>94</v>
      </c>
      <c r="AL77" s="30" t="s">
        <v>419</v>
      </c>
      <c r="AM77" s="30" t="s">
        <v>419</v>
      </c>
      <c r="AN77" s="30">
        <v>31</v>
      </c>
      <c r="AO77" s="30">
        <v>174</v>
      </c>
      <c r="AP77" s="30">
        <v>275</v>
      </c>
      <c r="AQ77" s="30">
        <v>457</v>
      </c>
      <c r="AR77" s="30">
        <v>676</v>
      </c>
      <c r="AS77" s="30">
        <v>414</v>
      </c>
      <c r="AT77" s="30">
        <v>493</v>
      </c>
      <c r="AU77" s="30">
        <v>369</v>
      </c>
      <c r="AV77" s="30">
        <v>255</v>
      </c>
      <c r="AW77" s="30">
        <v>276</v>
      </c>
    </row>
    <row r="78" spans="1:49" x14ac:dyDescent="0.35">
      <c r="A78" s="29">
        <v>1105</v>
      </c>
      <c r="B78" s="30">
        <v>127</v>
      </c>
      <c r="C78" s="30">
        <v>356</v>
      </c>
      <c r="D78" s="30">
        <v>387</v>
      </c>
      <c r="E78" s="30">
        <v>1081</v>
      </c>
      <c r="F78" s="30">
        <v>1233</v>
      </c>
      <c r="G78" s="30">
        <v>1079</v>
      </c>
      <c r="H78" s="30">
        <v>1174</v>
      </c>
      <c r="I78" s="30">
        <v>545</v>
      </c>
      <c r="J78" s="30">
        <v>429</v>
      </c>
      <c r="K78" s="30">
        <v>283</v>
      </c>
      <c r="L78" s="30">
        <v>184</v>
      </c>
      <c r="M78" s="30">
        <v>187</v>
      </c>
      <c r="N78" s="30">
        <v>50</v>
      </c>
      <c r="O78" s="30">
        <v>287</v>
      </c>
      <c r="P78" s="30">
        <v>291</v>
      </c>
      <c r="Q78" s="30">
        <v>826</v>
      </c>
      <c r="R78" s="30">
        <v>1017</v>
      </c>
      <c r="S78" s="30">
        <v>931</v>
      </c>
      <c r="T78" s="30">
        <v>1035</v>
      </c>
      <c r="U78" s="30">
        <v>490</v>
      </c>
      <c r="V78" s="30">
        <v>375</v>
      </c>
      <c r="W78" s="30">
        <v>249</v>
      </c>
      <c r="X78" s="30">
        <v>165</v>
      </c>
      <c r="Y78" s="30">
        <v>166</v>
      </c>
      <c r="Z78" s="30">
        <v>77</v>
      </c>
      <c r="AA78" s="30">
        <v>69</v>
      </c>
      <c r="AB78" s="30">
        <v>96</v>
      </c>
      <c r="AC78" s="30">
        <v>255</v>
      </c>
      <c r="AD78" s="30">
        <v>216</v>
      </c>
      <c r="AE78" s="30">
        <v>148</v>
      </c>
      <c r="AF78" s="30">
        <v>139</v>
      </c>
      <c r="AG78" s="30">
        <v>55</v>
      </c>
      <c r="AH78" s="30">
        <v>54</v>
      </c>
      <c r="AI78" s="30">
        <v>34</v>
      </c>
      <c r="AJ78" s="30" t="s">
        <v>419</v>
      </c>
      <c r="AK78" s="30" t="s">
        <v>419</v>
      </c>
      <c r="AL78" s="30" t="s">
        <v>419</v>
      </c>
      <c r="AM78" s="30" t="s">
        <v>419</v>
      </c>
      <c r="AN78" s="30" t="s">
        <v>419</v>
      </c>
      <c r="AO78" s="30">
        <v>42</v>
      </c>
      <c r="AP78" s="30">
        <v>105</v>
      </c>
      <c r="AQ78" s="30">
        <v>169</v>
      </c>
      <c r="AR78" s="30">
        <v>246</v>
      </c>
      <c r="AS78" s="30">
        <v>172</v>
      </c>
      <c r="AT78" s="30">
        <v>128</v>
      </c>
      <c r="AU78" s="30">
        <v>115</v>
      </c>
      <c r="AV78" s="30">
        <v>68</v>
      </c>
      <c r="AW78" s="30">
        <v>68</v>
      </c>
    </row>
    <row r="79" spans="1:49" x14ac:dyDescent="0.35">
      <c r="A79" s="29">
        <v>1106</v>
      </c>
      <c r="B79" s="30">
        <v>691</v>
      </c>
      <c r="C79" s="30">
        <v>859</v>
      </c>
      <c r="D79" s="30">
        <v>868</v>
      </c>
      <c r="E79" s="30">
        <v>1249</v>
      </c>
      <c r="F79" s="30">
        <v>1297</v>
      </c>
      <c r="G79" s="30">
        <v>1636</v>
      </c>
      <c r="H79" s="30">
        <v>2204</v>
      </c>
      <c r="I79" s="30">
        <v>1131</v>
      </c>
      <c r="J79" s="30">
        <v>1035</v>
      </c>
      <c r="K79" s="30">
        <v>912</v>
      </c>
      <c r="L79" s="30">
        <v>665</v>
      </c>
      <c r="M79" s="30">
        <v>1109</v>
      </c>
      <c r="N79" s="30">
        <v>525</v>
      </c>
      <c r="O79" s="30">
        <v>751</v>
      </c>
      <c r="P79" s="30">
        <v>786</v>
      </c>
      <c r="Q79" s="30">
        <v>1067</v>
      </c>
      <c r="R79" s="30">
        <v>1074</v>
      </c>
      <c r="S79" s="30">
        <v>1392</v>
      </c>
      <c r="T79" s="30">
        <v>1800</v>
      </c>
      <c r="U79" s="30">
        <v>933</v>
      </c>
      <c r="V79" s="30">
        <v>880</v>
      </c>
      <c r="W79" s="30">
        <v>760</v>
      </c>
      <c r="X79" s="30">
        <v>546</v>
      </c>
      <c r="Y79" s="30">
        <v>963</v>
      </c>
      <c r="Z79" s="30">
        <v>166</v>
      </c>
      <c r="AA79" s="30">
        <v>108</v>
      </c>
      <c r="AB79" s="30">
        <v>82</v>
      </c>
      <c r="AC79" s="30">
        <v>182</v>
      </c>
      <c r="AD79" s="30">
        <v>223</v>
      </c>
      <c r="AE79" s="30">
        <v>244</v>
      </c>
      <c r="AF79" s="30">
        <v>404</v>
      </c>
      <c r="AG79" s="30">
        <v>198</v>
      </c>
      <c r="AH79" s="30">
        <v>155</v>
      </c>
      <c r="AI79" s="30">
        <v>152</v>
      </c>
      <c r="AJ79" s="30">
        <v>119</v>
      </c>
      <c r="AK79" s="30">
        <v>146</v>
      </c>
      <c r="AL79" s="30" t="s">
        <v>419</v>
      </c>
      <c r="AM79" s="30" t="s">
        <v>419</v>
      </c>
      <c r="AN79" s="30">
        <v>133</v>
      </c>
      <c r="AO79" s="30">
        <v>348</v>
      </c>
      <c r="AP79" s="30">
        <v>440</v>
      </c>
      <c r="AQ79" s="30">
        <v>675</v>
      </c>
      <c r="AR79" s="30">
        <v>925</v>
      </c>
      <c r="AS79" s="30">
        <v>571</v>
      </c>
      <c r="AT79" s="30">
        <v>576</v>
      </c>
      <c r="AU79" s="30">
        <v>523</v>
      </c>
      <c r="AV79" s="30">
        <v>390</v>
      </c>
      <c r="AW79" s="30">
        <v>641</v>
      </c>
    </row>
    <row r="80" spans="1:49" x14ac:dyDescent="0.35">
      <c r="A80" s="29">
        <v>1107</v>
      </c>
      <c r="B80" s="30">
        <v>153</v>
      </c>
      <c r="C80" s="30">
        <v>447</v>
      </c>
      <c r="D80" s="30">
        <v>463</v>
      </c>
      <c r="E80" s="30">
        <v>1131</v>
      </c>
      <c r="F80" s="30">
        <v>1215</v>
      </c>
      <c r="G80" s="30">
        <v>1198</v>
      </c>
      <c r="H80" s="30">
        <v>1287</v>
      </c>
      <c r="I80" s="30">
        <v>635</v>
      </c>
      <c r="J80" s="30">
        <v>450</v>
      </c>
      <c r="K80" s="30">
        <v>378</v>
      </c>
      <c r="L80" s="30">
        <v>236</v>
      </c>
      <c r="M80" s="30">
        <v>251</v>
      </c>
      <c r="N80" s="30">
        <v>72</v>
      </c>
      <c r="O80" s="30">
        <v>361</v>
      </c>
      <c r="P80" s="30">
        <v>356</v>
      </c>
      <c r="Q80" s="30">
        <v>920</v>
      </c>
      <c r="R80" s="30">
        <v>1011</v>
      </c>
      <c r="S80" s="30">
        <v>1030</v>
      </c>
      <c r="T80" s="30">
        <v>1109</v>
      </c>
      <c r="U80" s="30">
        <v>542</v>
      </c>
      <c r="V80" s="30">
        <v>383</v>
      </c>
      <c r="W80" s="30">
        <v>323</v>
      </c>
      <c r="X80" s="30">
        <v>191</v>
      </c>
      <c r="Y80" s="30">
        <v>212</v>
      </c>
      <c r="Z80" s="30">
        <v>81</v>
      </c>
      <c r="AA80" s="30">
        <v>86</v>
      </c>
      <c r="AB80" s="30">
        <v>107</v>
      </c>
      <c r="AC80" s="30">
        <v>211</v>
      </c>
      <c r="AD80" s="30">
        <v>204</v>
      </c>
      <c r="AE80" s="30">
        <v>168</v>
      </c>
      <c r="AF80" s="30">
        <v>178</v>
      </c>
      <c r="AG80" s="30">
        <v>93</v>
      </c>
      <c r="AH80" s="30">
        <v>67</v>
      </c>
      <c r="AI80" s="30">
        <v>55</v>
      </c>
      <c r="AJ80" s="30">
        <v>45</v>
      </c>
      <c r="AK80" s="30">
        <v>39</v>
      </c>
      <c r="AL80" s="30" t="s">
        <v>419</v>
      </c>
      <c r="AM80" s="30" t="s">
        <v>419</v>
      </c>
      <c r="AN80" s="30" t="s">
        <v>419</v>
      </c>
      <c r="AO80" s="30">
        <v>85</v>
      </c>
      <c r="AP80" s="30">
        <v>156</v>
      </c>
      <c r="AQ80" s="30">
        <v>204</v>
      </c>
      <c r="AR80" s="30">
        <v>338</v>
      </c>
      <c r="AS80" s="30">
        <v>236</v>
      </c>
      <c r="AT80" s="30">
        <v>188</v>
      </c>
      <c r="AU80" s="30">
        <v>173</v>
      </c>
      <c r="AV80" s="30">
        <v>97</v>
      </c>
      <c r="AW80" s="30">
        <v>122</v>
      </c>
    </row>
    <row r="81" spans="1:49" x14ac:dyDescent="0.35">
      <c r="A81" s="29">
        <v>1108</v>
      </c>
      <c r="B81" s="30">
        <v>472</v>
      </c>
      <c r="C81" s="30">
        <v>967</v>
      </c>
      <c r="D81" s="30">
        <v>1094</v>
      </c>
      <c r="E81" s="30">
        <v>2619</v>
      </c>
      <c r="F81" s="30">
        <v>2806</v>
      </c>
      <c r="G81" s="30">
        <v>2643</v>
      </c>
      <c r="H81" s="30">
        <v>2765</v>
      </c>
      <c r="I81" s="30">
        <v>1240</v>
      </c>
      <c r="J81" s="30">
        <v>1031</v>
      </c>
      <c r="K81" s="30">
        <v>812</v>
      </c>
      <c r="L81" s="30">
        <v>547</v>
      </c>
      <c r="M81" s="30">
        <v>516</v>
      </c>
      <c r="N81" s="30">
        <v>249</v>
      </c>
      <c r="O81" s="30">
        <v>808</v>
      </c>
      <c r="P81" s="30">
        <v>942</v>
      </c>
      <c r="Q81" s="30">
        <v>2192</v>
      </c>
      <c r="R81" s="30">
        <v>2417</v>
      </c>
      <c r="S81" s="30">
        <v>2329</v>
      </c>
      <c r="T81" s="30">
        <v>2465</v>
      </c>
      <c r="U81" s="30">
        <v>1109</v>
      </c>
      <c r="V81" s="30">
        <v>908</v>
      </c>
      <c r="W81" s="30">
        <v>725</v>
      </c>
      <c r="X81" s="30">
        <v>469</v>
      </c>
      <c r="Y81" s="30">
        <v>464</v>
      </c>
      <c r="Z81" s="30">
        <v>223</v>
      </c>
      <c r="AA81" s="30">
        <v>159</v>
      </c>
      <c r="AB81" s="30">
        <v>152</v>
      </c>
      <c r="AC81" s="30">
        <v>427</v>
      </c>
      <c r="AD81" s="30">
        <v>389</v>
      </c>
      <c r="AE81" s="30">
        <v>314</v>
      </c>
      <c r="AF81" s="30">
        <v>300</v>
      </c>
      <c r="AG81" s="30">
        <v>131</v>
      </c>
      <c r="AH81" s="30">
        <v>123</v>
      </c>
      <c r="AI81" s="30">
        <v>87</v>
      </c>
      <c r="AJ81" s="30">
        <v>78</v>
      </c>
      <c r="AK81" s="30">
        <v>52</v>
      </c>
      <c r="AL81" s="30" t="s">
        <v>419</v>
      </c>
      <c r="AM81" s="30" t="s">
        <v>419</v>
      </c>
      <c r="AN81" s="30">
        <v>39</v>
      </c>
      <c r="AO81" s="30">
        <v>215</v>
      </c>
      <c r="AP81" s="30">
        <v>336</v>
      </c>
      <c r="AQ81" s="30">
        <v>510</v>
      </c>
      <c r="AR81" s="30">
        <v>714</v>
      </c>
      <c r="AS81" s="30">
        <v>421</v>
      </c>
      <c r="AT81" s="30">
        <v>441</v>
      </c>
      <c r="AU81" s="30">
        <v>392</v>
      </c>
      <c r="AV81" s="30">
        <v>255</v>
      </c>
      <c r="AW81" s="30">
        <v>255</v>
      </c>
    </row>
    <row r="82" spans="1:49" x14ac:dyDescent="0.35">
      <c r="A82" s="29">
        <v>1109</v>
      </c>
      <c r="B82" s="30">
        <v>341</v>
      </c>
      <c r="C82" s="30">
        <v>1008</v>
      </c>
      <c r="D82" s="30">
        <v>1071</v>
      </c>
      <c r="E82" s="30">
        <v>2748</v>
      </c>
      <c r="F82" s="30">
        <v>2560</v>
      </c>
      <c r="G82" s="30">
        <v>2651</v>
      </c>
      <c r="H82" s="30">
        <v>2983</v>
      </c>
      <c r="I82" s="30">
        <v>1472</v>
      </c>
      <c r="J82" s="30">
        <v>1197</v>
      </c>
      <c r="K82" s="30">
        <v>870</v>
      </c>
      <c r="L82" s="30">
        <v>597</v>
      </c>
      <c r="M82" s="30">
        <v>894</v>
      </c>
      <c r="N82" s="30">
        <v>156</v>
      </c>
      <c r="O82" s="30">
        <v>780</v>
      </c>
      <c r="P82" s="30">
        <v>885</v>
      </c>
      <c r="Q82" s="30">
        <v>2311</v>
      </c>
      <c r="R82" s="30">
        <v>2153</v>
      </c>
      <c r="S82" s="30">
        <v>2307</v>
      </c>
      <c r="T82" s="30">
        <v>2673</v>
      </c>
      <c r="U82" s="30">
        <v>1319</v>
      </c>
      <c r="V82" s="30">
        <v>1052</v>
      </c>
      <c r="W82" s="30">
        <v>781</v>
      </c>
      <c r="X82" s="30">
        <v>532</v>
      </c>
      <c r="Y82" s="30">
        <v>769</v>
      </c>
      <c r="Z82" s="30">
        <v>185</v>
      </c>
      <c r="AA82" s="30">
        <v>228</v>
      </c>
      <c r="AB82" s="30">
        <v>186</v>
      </c>
      <c r="AC82" s="30">
        <v>437</v>
      </c>
      <c r="AD82" s="30">
        <v>407</v>
      </c>
      <c r="AE82" s="30">
        <v>344</v>
      </c>
      <c r="AF82" s="30">
        <v>310</v>
      </c>
      <c r="AG82" s="30">
        <v>153</v>
      </c>
      <c r="AH82" s="30">
        <v>145</v>
      </c>
      <c r="AI82" s="30">
        <v>89</v>
      </c>
      <c r="AJ82" s="30">
        <v>65</v>
      </c>
      <c r="AK82" s="30">
        <v>125</v>
      </c>
      <c r="AL82" s="30" t="s">
        <v>419</v>
      </c>
      <c r="AM82" s="30" t="s">
        <v>419</v>
      </c>
      <c r="AN82" s="30" t="s">
        <v>419</v>
      </c>
      <c r="AO82" s="30">
        <v>199</v>
      </c>
      <c r="AP82" s="30">
        <v>269</v>
      </c>
      <c r="AQ82" s="30">
        <v>423</v>
      </c>
      <c r="AR82" s="30">
        <v>752</v>
      </c>
      <c r="AS82" s="30">
        <v>461</v>
      </c>
      <c r="AT82" s="30">
        <v>482</v>
      </c>
      <c r="AU82" s="30">
        <v>394</v>
      </c>
      <c r="AV82" s="30">
        <v>268</v>
      </c>
      <c r="AW82" s="30">
        <v>422</v>
      </c>
    </row>
    <row r="83" spans="1:49" x14ac:dyDescent="0.35">
      <c r="A83" s="29">
        <v>1111</v>
      </c>
      <c r="B83" s="30"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c r="AL83" s="30" t="s">
        <v>419</v>
      </c>
      <c r="AM83" s="30" t="s">
        <v>419</v>
      </c>
      <c r="AN83" s="30" t="s">
        <v>419</v>
      </c>
      <c r="AO83" s="30" t="s">
        <v>419</v>
      </c>
      <c r="AP83" s="30" t="s">
        <v>419</v>
      </c>
      <c r="AQ83" s="30" t="s">
        <v>419</v>
      </c>
      <c r="AR83" s="30" t="s">
        <v>419</v>
      </c>
      <c r="AS83" s="30" t="s">
        <v>419</v>
      </c>
      <c r="AT83" s="30" t="s">
        <v>419</v>
      </c>
      <c r="AU83" s="30" t="s">
        <v>419</v>
      </c>
      <c r="AV83" s="30" t="s">
        <v>419</v>
      </c>
      <c r="AW83" s="30" t="s">
        <v>419</v>
      </c>
    </row>
    <row r="84" spans="1:49" x14ac:dyDescent="0.35">
      <c r="A84" s="29">
        <v>1115</v>
      </c>
      <c r="B84" s="30"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c r="AL84" s="30" t="s">
        <v>419</v>
      </c>
      <c r="AM84" s="30" t="s">
        <v>419</v>
      </c>
      <c r="AN84" s="30" t="s">
        <v>419</v>
      </c>
      <c r="AO84" s="30" t="s">
        <v>419</v>
      </c>
      <c r="AP84" s="30" t="s">
        <v>419</v>
      </c>
      <c r="AQ84" s="30" t="s">
        <v>419</v>
      </c>
      <c r="AR84" s="30" t="s">
        <v>419</v>
      </c>
      <c r="AS84" s="30" t="s">
        <v>419</v>
      </c>
      <c r="AT84" s="30" t="s">
        <v>419</v>
      </c>
      <c r="AU84" s="30" t="s">
        <v>419</v>
      </c>
      <c r="AV84" s="30" t="s">
        <v>419</v>
      </c>
      <c r="AW84" s="30" t="s">
        <v>419</v>
      </c>
    </row>
    <row r="85" spans="1:49" x14ac:dyDescent="0.35">
      <c r="A85" s="29">
        <v>1116</v>
      </c>
      <c r="B85" s="30" t="s">
        <v>419</v>
      </c>
      <c r="C85" s="30" t="s">
        <v>419</v>
      </c>
      <c r="D85" s="30" t="s">
        <v>419</v>
      </c>
      <c r="E85" s="30" t="s">
        <v>419</v>
      </c>
      <c r="F85" s="30" t="s">
        <v>419</v>
      </c>
      <c r="G85" s="30" t="s">
        <v>419</v>
      </c>
      <c r="H85" s="30" t="s">
        <v>419</v>
      </c>
      <c r="I85" s="30" t="s">
        <v>419</v>
      </c>
      <c r="J85" s="30" t="s">
        <v>419</v>
      </c>
      <c r="K85" s="30" t="s">
        <v>419</v>
      </c>
      <c r="L85" s="30" t="s">
        <v>419</v>
      </c>
      <c r="M85" s="30" t="s">
        <v>419</v>
      </c>
      <c r="N85" s="30" t="s">
        <v>419</v>
      </c>
      <c r="O85" s="30" t="s">
        <v>419</v>
      </c>
      <c r="P85" s="30" t="s">
        <v>419</v>
      </c>
      <c r="Q85" s="30" t="s">
        <v>419</v>
      </c>
      <c r="R85" s="30" t="s">
        <v>419</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c r="AL85" s="30" t="s">
        <v>419</v>
      </c>
      <c r="AM85" s="30" t="s">
        <v>419</v>
      </c>
      <c r="AN85" s="30" t="s">
        <v>419</v>
      </c>
      <c r="AO85" s="30" t="s">
        <v>419</v>
      </c>
      <c r="AP85" s="30" t="s">
        <v>419</v>
      </c>
      <c r="AQ85" s="30" t="s">
        <v>419</v>
      </c>
      <c r="AR85" s="30" t="s">
        <v>419</v>
      </c>
      <c r="AS85" s="30" t="s">
        <v>419</v>
      </c>
      <c r="AT85" s="30" t="s">
        <v>419</v>
      </c>
      <c r="AU85" s="30" t="s">
        <v>419</v>
      </c>
      <c r="AV85" s="30" t="s">
        <v>419</v>
      </c>
      <c r="AW85" s="30" t="s">
        <v>419</v>
      </c>
    </row>
    <row r="86" spans="1:49" x14ac:dyDescent="0.35">
      <c r="A86" s="29">
        <v>1118</v>
      </c>
      <c r="B86" s="30">
        <v>253</v>
      </c>
      <c r="C86" s="30">
        <v>441</v>
      </c>
      <c r="D86" s="30">
        <v>483</v>
      </c>
      <c r="E86" s="30">
        <v>1286</v>
      </c>
      <c r="F86" s="30">
        <v>1510</v>
      </c>
      <c r="G86" s="30">
        <v>1403</v>
      </c>
      <c r="H86" s="30">
        <v>1571</v>
      </c>
      <c r="I86" s="30">
        <v>915</v>
      </c>
      <c r="J86" s="30">
        <v>874</v>
      </c>
      <c r="K86" s="30">
        <v>685</v>
      </c>
      <c r="L86" s="30">
        <v>446</v>
      </c>
      <c r="M86" s="30">
        <v>507</v>
      </c>
      <c r="N86" s="30">
        <v>147</v>
      </c>
      <c r="O86" s="30">
        <v>381</v>
      </c>
      <c r="P86" s="30">
        <v>425</v>
      </c>
      <c r="Q86" s="30">
        <v>1148</v>
      </c>
      <c r="R86" s="30">
        <v>1359</v>
      </c>
      <c r="S86" s="30">
        <v>1262</v>
      </c>
      <c r="T86" s="30">
        <v>1395</v>
      </c>
      <c r="U86" s="30">
        <v>811</v>
      </c>
      <c r="V86" s="30">
        <v>765</v>
      </c>
      <c r="W86" s="30">
        <v>603</v>
      </c>
      <c r="X86" s="30">
        <v>398</v>
      </c>
      <c r="Y86" s="30">
        <v>452</v>
      </c>
      <c r="Z86" s="30">
        <v>106</v>
      </c>
      <c r="AA86" s="30">
        <v>60</v>
      </c>
      <c r="AB86" s="30">
        <v>58</v>
      </c>
      <c r="AC86" s="30">
        <v>138</v>
      </c>
      <c r="AD86" s="30">
        <v>151</v>
      </c>
      <c r="AE86" s="30">
        <v>141</v>
      </c>
      <c r="AF86" s="30">
        <v>176</v>
      </c>
      <c r="AG86" s="30">
        <v>104</v>
      </c>
      <c r="AH86" s="30">
        <v>109</v>
      </c>
      <c r="AI86" s="30">
        <v>82</v>
      </c>
      <c r="AJ86" s="30">
        <v>48</v>
      </c>
      <c r="AK86" s="30">
        <v>55</v>
      </c>
      <c r="AL86" s="30" t="s">
        <v>419</v>
      </c>
      <c r="AM86" s="30" t="s">
        <v>419</v>
      </c>
      <c r="AN86" s="30">
        <v>30</v>
      </c>
      <c r="AO86" s="30">
        <v>191</v>
      </c>
      <c r="AP86" s="30">
        <v>300</v>
      </c>
      <c r="AQ86" s="30">
        <v>400</v>
      </c>
      <c r="AR86" s="30">
        <v>511</v>
      </c>
      <c r="AS86" s="30">
        <v>397</v>
      </c>
      <c r="AT86" s="30">
        <v>441</v>
      </c>
      <c r="AU86" s="30">
        <v>404</v>
      </c>
      <c r="AV86" s="30">
        <v>246</v>
      </c>
      <c r="AW86" s="30">
        <v>255</v>
      </c>
    </row>
    <row r="87" spans="1:49" x14ac:dyDescent="0.35">
      <c r="A87" s="29">
        <v>1119</v>
      </c>
      <c r="B87" s="30">
        <v>187</v>
      </c>
      <c r="C87" s="30">
        <v>401</v>
      </c>
      <c r="D87" s="30">
        <v>441</v>
      </c>
      <c r="E87" s="30">
        <v>1045</v>
      </c>
      <c r="F87" s="30">
        <v>1183</v>
      </c>
      <c r="G87" s="30">
        <v>1251</v>
      </c>
      <c r="H87" s="30">
        <v>1397</v>
      </c>
      <c r="I87" s="30">
        <v>756</v>
      </c>
      <c r="J87" s="30">
        <v>676</v>
      </c>
      <c r="K87" s="30">
        <v>524</v>
      </c>
      <c r="L87" s="30">
        <v>387</v>
      </c>
      <c r="M87" s="30">
        <v>553</v>
      </c>
      <c r="N87" s="30">
        <v>107</v>
      </c>
      <c r="O87" s="30">
        <v>352</v>
      </c>
      <c r="P87" s="30">
        <v>384</v>
      </c>
      <c r="Q87" s="30">
        <v>923</v>
      </c>
      <c r="R87" s="30">
        <v>1040</v>
      </c>
      <c r="S87" s="30">
        <v>1109</v>
      </c>
      <c r="T87" s="30">
        <v>1245</v>
      </c>
      <c r="U87" s="30">
        <v>689</v>
      </c>
      <c r="V87" s="30">
        <v>590</v>
      </c>
      <c r="W87" s="30">
        <v>475</v>
      </c>
      <c r="X87" s="30">
        <v>338</v>
      </c>
      <c r="Y87" s="30">
        <v>466</v>
      </c>
      <c r="Z87" s="30">
        <v>80</v>
      </c>
      <c r="AA87" s="30">
        <v>49</v>
      </c>
      <c r="AB87" s="30">
        <v>57</v>
      </c>
      <c r="AC87" s="30">
        <v>122</v>
      </c>
      <c r="AD87" s="30">
        <v>143</v>
      </c>
      <c r="AE87" s="30">
        <v>142</v>
      </c>
      <c r="AF87" s="30">
        <v>152</v>
      </c>
      <c r="AG87" s="30">
        <v>67</v>
      </c>
      <c r="AH87" s="30">
        <v>86</v>
      </c>
      <c r="AI87" s="30">
        <v>49</v>
      </c>
      <c r="AJ87" s="30">
        <v>49</v>
      </c>
      <c r="AK87" s="30">
        <v>87</v>
      </c>
      <c r="AL87" s="30" t="s">
        <v>419</v>
      </c>
      <c r="AM87" s="30" t="s">
        <v>419</v>
      </c>
      <c r="AN87" s="30" t="s">
        <v>419</v>
      </c>
      <c r="AO87" s="30">
        <v>107</v>
      </c>
      <c r="AP87" s="30">
        <v>191</v>
      </c>
      <c r="AQ87" s="30">
        <v>301</v>
      </c>
      <c r="AR87" s="30">
        <v>401</v>
      </c>
      <c r="AS87" s="30">
        <v>307</v>
      </c>
      <c r="AT87" s="30">
        <v>329</v>
      </c>
      <c r="AU87" s="30">
        <v>271</v>
      </c>
      <c r="AV87" s="30">
        <v>181</v>
      </c>
      <c r="AW87" s="30">
        <v>271</v>
      </c>
    </row>
    <row r="88" spans="1:49" x14ac:dyDescent="0.35">
      <c r="A88" s="29">
        <v>1128</v>
      </c>
      <c r="B88" s="30">
        <v>41</v>
      </c>
      <c r="C88" s="30">
        <v>74</v>
      </c>
      <c r="D88" s="30">
        <v>82</v>
      </c>
      <c r="E88" s="30">
        <v>240</v>
      </c>
      <c r="F88" s="30">
        <v>254</v>
      </c>
      <c r="G88" s="30">
        <v>278</v>
      </c>
      <c r="H88" s="30">
        <v>392</v>
      </c>
      <c r="I88" s="30">
        <v>226</v>
      </c>
      <c r="J88" s="30">
        <v>204</v>
      </c>
      <c r="K88" s="30">
        <v>193</v>
      </c>
      <c r="L88" s="30">
        <v>111</v>
      </c>
      <c r="M88" s="30">
        <v>102</v>
      </c>
      <c r="N88" s="30" t="s">
        <v>419</v>
      </c>
      <c r="O88" s="30">
        <v>65</v>
      </c>
      <c r="P88" s="30">
        <v>78</v>
      </c>
      <c r="Q88" s="30">
        <v>205</v>
      </c>
      <c r="R88" s="30">
        <v>223</v>
      </c>
      <c r="S88" s="30">
        <v>256</v>
      </c>
      <c r="T88" s="30">
        <v>368</v>
      </c>
      <c r="U88" s="30">
        <v>202</v>
      </c>
      <c r="V88" s="30">
        <v>175</v>
      </c>
      <c r="W88" s="30">
        <v>178</v>
      </c>
      <c r="X88" s="30">
        <v>97</v>
      </c>
      <c r="Y88" s="30">
        <v>85</v>
      </c>
      <c r="Z88" s="30" t="s">
        <v>419</v>
      </c>
      <c r="AA88" s="30" t="s">
        <v>419</v>
      </c>
      <c r="AB88" s="30" t="s">
        <v>419</v>
      </c>
      <c r="AC88" s="30">
        <v>35</v>
      </c>
      <c r="AD88" s="30">
        <v>31</v>
      </c>
      <c r="AE88" s="30" t="s">
        <v>419</v>
      </c>
      <c r="AF88" s="30" t="s">
        <v>419</v>
      </c>
      <c r="AG88" s="30" t="s">
        <v>419</v>
      </c>
      <c r="AH88" s="30" t="s">
        <v>419</v>
      </c>
      <c r="AI88" s="30" t="s">
        <v>419</v>
      </c>
      <c r="AJ88" s="30" t="s">
        <v>419</v>
      </c>
      <c r="AK88" s="30" t="s">
        <v>419</v>
      </c>
      <c r="AL88" s="30" t="s">
        <v>419</v>
      </c>
      <c r="AM88" s="30" t="s">
        <v>419</v>
      </c>
      <c r="AN88" s="30" t="s">
        <v>419</v>
      </c>
      <c r="AO88" s="30">
        <v>33</v>
      </c>
      <c r="AP88" s="30">
        <v>57</v>
      </c>
      <c r="AQ88" s="30">
        <v>92</v>
      </c>
      <c r="AR88" s="30">
        <v>138</v>
      </c>
      <c r="AS88" s="30">
        <v>104</v>
      </c>
      <c r="AT88" s="30">
        <v>114</v>
      </c>
      <c r="AU88" s="30">
        <v>113</v>
      </c>
      <c r="AV88" s="30">
        <v>60</v>
      </c>
      <c r="AW88" s="30">
        <v>61</v>
      </c>
    </row>
    <row r="89" spans="1:49" x14ac:dyDescent="0.35">
      <c r="A89" s="29">
        <v>1129</v>
      </c>
      <c r="B89" s="30">
        <v>120</v>
      </c>
      <c r="C89" s="30">
        <v>221</v>
      </c>
      <c r="D89" s="30">
        <v>217</v>
      </c>
      <c r="E89" s="30">
        <v>622</v>
      </c>
      <c r="F89" s="30">
        <v>698</v>
      </c>
      <c r="G89" s="30">
        <v>747</v>
      </c>
      <c r="H89" s="30">
        <v>871</v>
      </c>
      <c r="I89" s="30">
        <v>502</v>
      </c>
      <c r="J89" s="30">
        <v>450</v>
      </c>
      <c r="K89" s="30">
        <v>419</v>
      </c>
      <c r="L89" s="30">
        <v>245</v>
      </c>
      <c r="M89" s="30">
        <v>258</v>
      </c>
      <c r="N89" s="30">
        <v>65</v>
      </c>
      <c r="O89" s="30">
        <v>194</v>
      </c>
      <c r="P89" s="30">
        <v>190</v>
      </c>
      <c r="Q89" s="30">
        <v>539</v>
      </c>
      <c r="R89" s="30">
        <v>618</v>
      </c>
      <c r="S89" s="30">
        <v>657</v>
      </c>
      <c r="T89" s="30">
        <v>784</v>
      </c>
      <c r="U89" s="30">
        <v>454</v>
      </c>
      <c r="V89" s="30">
        <v>412</v>
      </c>
      <c r="W89" s="30">
        <v>367</v>
      </c>
      <c r="X89" s="30">
        <v>230</v>
      </c>
      <c r="Y89" s="30">
        <v>225</v>
      </c>
      <c r="Z89" s="30">
        <v>55</v>
      </c>
      <c r="AA89" s="30" t="s">
        <v>419</v>
      </c>
      <c r="AB89" s="30" t="s">
        <v>419</v>
      </c>
      <c r="AC89" s="30">
        <v>83</v>
      </c>
      <c r="AD89" s="30">
        <v>80</v>
      </c>
      <c r="AE89" s="30">
        <v>90</v>
      </c>
      <c r="AF89" s="30">
        <v>87</v>
      </c>
      <c r="AG89" s="30">
        <v>48</v>
      </c>
      <c r="AH89" s="30">
        <v>38</v>
      </c>
      <c r="AI89" s="30">
        <v>52</v>
      </c>
      <c r="AJ89" s="30" t="s">
        <v>419</v>
      </c>
      <c r="AK89" s="30">
        <v>33</v>
      </c>
      <c r="AL89" s="30" t="s">
        <v>419</v>
      </c>
      <c r="AM89" s="30" t="s">
        <v>419</v>
      </c>
      <c r="AN89" s="30" t="s">
        <v>419</v>
      </c>
      <c r="AO89" s="30">
        <v>50</v>
      </c>
      <c r="AP89" s="30">
        <v>139</v>
      </c>
      <c r="AQ89" s="30">
        <v>191</v>
      </c>
      <c r="AR89" s="30">
        <v>274</v>
      </c>
      <c r="AS89" s="30">
        <v>216</v>
      </c>
      <c r="AT89" s="30">
        <v>243</v>
      </c>
      <c r="AU89" s="30">
        <v>227</v>
      </c>
      <c r="AV89" s="30">
        <v>150</v>
      </c>
      <c r="AW89" s="30">
        <v>147</v>
      </c>
    </row>
    <row r="90" spans="1:49" x14ac:dyDescent="0.35">
      <c r="A90" s="29">
        <v>1133</v>
      </c>
      <c r="B90" s="30"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c r="AL90" s="30" t="s">
        <v>419</v>
      </c>
      <c r="AM90" s="30" t="s">
        <v>419</v>
      </c>
      <c r="AN90" s="30" t="s">
        <v>419</v>
      </c>
      <c r="AO90" s="30" t="s">
        <v>419</v>
      </c>
      <c r="AP90" s="30" t="s">
        <v>419</v>
      </c>
      <c r="AQ90" s="30" t="s">
        <v>419</v>
      </c>
      <c r="AR90" s="30" t="s">
        <v>419</v>
      </c>
      <c r="AS90" s="30" t="s">
        <v>419</v>
      </c>
      <c r="AT90" s="30" t="s">
        <v>419</v>
      </c>
      <c r="AU90" s="30" t="s">
        <v>419</v>
      </c>
      <c r="AV90" s="30" t="s">
        <v>419</v>
      </c>
      <c r="AW90" s="30" t="s">
        <v>419</v>
      </c>
    </row>
    <row r="91" spans="1:49" x14ac:dyDescent="0.35">
      <c r="A91" s="29">
        <v>1138</v>
      </c>
      <c r="B91" s="30" t="s">
        <v>419</v>
      </c>
      <c r="C91" s="30" t="s">
        <v>419</v>
      </c>
      <c r="D91" s="30" t="s">
        <v>419</v>
      </c>
      <c r="E91" s="30" t="s">
        <v>419</v>
      </c>
      <c r="F91" s="30" t="s">
        <v>419</v>
      </c>
      <c r="G91" s="30" t="s">
        <v>419</v>
      </c>
      <c r="H91" s="30" t="s">
        <v>419</v>
      </c>
      <c r="I91" s="30" t="s">
        <v>419</v>
      </c>
      <c r="J91" s="30" t="s">
        <v>419</v>
      </c>
      <c r="K91" s="30" t="s">
        <v>419</v>
      </c>
      <c r="L91" s="30" t="s">
        <v>419</v>
      </c>
      <c r="M91" s="30" t="s">
        <v>419</v>
      </c>
      <c r="N91" s="30" t="s">
        <v>419</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c r="AL91" s="30" t="s">
        <v>419</v>
      </c>
      <c r="AM91" s="30" t="s">
        <v>419</v>
      </c>
      <c r="AN91" s="30" t="s">
        <v>419</v>
      </c>
      <c r="AO91" s="30" t="s">
        <v>419</v>
      </c>
      <c r="AP91" s="30" t="s">
        <v>419</v>
      </c>
      <c r="AQ91" s="30" t="s">
        <v>419</v>
      </c>
      <c r="AR91" s="30" t="s">
        <v>419</v>
      </c>
      <c r="AS91" s="30" t="s">
        <v>419</v>
      </c>
      <c r="AT91" s="30" t="s">
        <v>419</v>
      </c>
      <c r="AU91" s="30" t="s">
        <v>419</v>
      </c>
      <c r="AV91" s="30" t="s">
        <v>419</v>
      </c>
      <c r="AW91" s="30" t="s">
        <v>419</v>
      </c>
    </row>
    <row r="92" spans="1:49" x14ac:dyDescent="0.35">
      <c r="A92" s="29">
        <v>1139</v>
      </c>
      <c r="B92" s="30" t="s">
        <v>419</v>
      </c>
      <c r="C92" s="30" t="s">
        <v>419</v>
      </c>
      <c r="D92" s="30" t="s">
        <v>419</v>
      </c>
      <c r="E92" s="30" t="s">
        <v>419</v>
      </c>
      <c r="F92" s="30" t="s">
        <v>419</v>
      </c>
      <c r="G92" s="30" t="s">
        <v>419</v>
      </c>
      <c r="H92" s="30" t="s">
        <v>419</v>
      </c>
      <c r="I92" s="30" t="s">
        <v>419</v>
      </c>
      <c r="J92" s="30" t="s">
        <v>419</v>
      </c>
      <c r="K92" s="30" t="s">
        <v>419</v>
      </c>
      <c r="L92" s="30" t="s">
        <v>419</v>
      </c>
      <c r="M92" s="30" t="s">
        <v>419</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c r="AL92" s="30" t="s">
        <v>419</v>
      </c>
      <c r="AM92" s="30" t="s">
        <v>419</v>
      </c>
      <c r="AN92" s="30" t="s">
        <v>419</v>
      </c>
      <c r="AO92" s="30" t="s">
        <v>419</v>
      </c>
      <c r="AP92" s="30" t="s">
        <v>419</v>
      </c>
      <c r="AQ92" s="30" t="s">
        <v>419</v>
      </c>
      <c r="AR92" s="30" t="s">
        <v>419</v>
      </c>
      <c r="AS92" s="30" t="s">
        <v>419</v>
      </c>
      <c r="AT92" s="30" t="s">
        <v>419</v>
      </c>
      <c r="AU92" s="30" t="s">
        <v>419</v>
      </c>
      <c r="AV92" s="30" t="s">
        <v>419</v>
      </c>
      <c r="AW92" s="30" t="s">
        <v>419</v>
      </c>
    </row>
    <row r="93" spans="1:49" x14ac:dyDescent="0.35">
      <c r="A93" s="29">
        <v>1144</v>
      </c>
      <c r="B93" s="30"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c r="AL93" s="30" t="s">
        <v>419</v>
      </c>
      <c r="AM93" s="30" t="s">
        <v>419</v>
      </c>
      <c r="AN93" s="30" t="s">
        <v>419</v>
      </c>
      <c r="AO93" s="30" t="s">
        <v>419</v>
      </c>
      <c r="AP93" s="30" t="s">
        <v>419</v>
      </c>
      <c r="AQ93" s="30" t="s">
        <v>419</v>
      </c>
      <c r="AR93" s="30" t="s">
        <v>419</v>
      </c>
      <c r="AS93" s="30" t="s">
        <v>419</v>
      </c>
      <c r="AT93" s="30" t="s">
        <v>419</v>
      </c>
      <c r="AU93" s="30" t="s">
        <v>419</v>
      </c>
      <c r="AV93" s="30" t="s">
        <v>419</v>
      </c>
      <c r="AW93" s="30" t="s">
        <v>419</v>
      </c>
    </row>
    <row r="94" spans="1:49" x14ac:dyDescent="0.35">
      <c r="A94" s="29">
        <v>1151</v>
      </c>
      <c r="B94" s="30">
        <v>107</v>
      </c>
      <c r="C94" s="30">
        <v>300</v>
      </c>
      <c r="D94" s="30">
        <v>289</v>
      </c>
      <c r="E94" s="30">
        <v>757</v>
      </c>
      <c r="F94" s="30">
        <v>829</v>
      </c>
      <c r="G94" s="30">
        <v>845</v>
      </c>
      <c r="H94" s="30">
        <v>862</v>
      </c>
      <c r="I94" s="30">
        <v>404</v>
      </c>
      <c r="J94" s="30">
        <v>343</v>
      </c>
      <c r="K94" s="30">
        <v>245</v>
      </c>
      <c r="L94" s="30">
        <v>175</v>
      </c>
      <c r="M94" s="30">
        <v>151</v>
      </c>
      <c r="N94" s="30">
        <v>60</v>
      </c>
      <c r="O94" s="30">
        <v>244</v>
      </c>
      <c r="P94" s="30">
        <v>246</v>
      </c>
      <c r="Q94" s="30">
        <v>631</v>
      </c>
      <c r="R94" s="30">
        <v>716</v>
      </c>
      <c r="S94" s="30">
        <v>757</v>
      </c>
      <c r="T94" s="30">
        <v>770</v>
      </c>
      <c r="U94" s="30">
        <v>360</v>
      </c>
      <c r="V94" s="30">
        <v>309</v>
      </c>
      <c r="W94" s="30">
        <v>215</v>
      </c>
      <c r="X94" s="30">
        <v>158</v>
      </c>
      <c r="Y94" s="30">
        <v>136</v>
      </c>
      <c r="Z94" s="30">
        <v>47</v>
      </c>
      <c r="AA94" s="30">
        <v>56</v>
      </c>
      <c r="AB94" s="30">
        <v>43</v>
      </c>
      <c r="AC94" s="30">
        <v>126</v>
      </c>
      <c r="AD94" s="30">
        <v>113</v>
      </c>
      <c r="AE94" s="30">
        <v>88</v>
      </c>
      <c r="AF94" s="30">
        <v>92</v>
      </c>
      <c r="AG94" s="30">
        <v>44</v>
      </c>
      <c r="AH94" s="30">
        <v>34</v>
      </c>
      <c r="AI94" s="30">
        <v>30</v>
      </c>
      <c r="AJ94" s="30" t="s">
        <v>419</v>
      </c>
      <c r="AK94" s="30" t="s">
        <v>419</v>
      </c>
      <c r="AL94" s="30" t="s">
        <v>419</v>
      </c>
      <c r="AM94" s="30" t="s">
        <v>419</v>
      </c>
      <c r="AN94" s="30" t="s">
        <v>419</v>
      </c>
      <c r="AO94" s="30">
        <v>57</v>
      </c>
      <c r="AP94" s="30">
        <v>100</v>
      </c>
      <c r="AQ94" s="30">
        <v>139</v>
      </c>
      <c r="AR94" s="30">
        <v>225</v>
      </c>
      <c r="AS94" s="30">
        <v>132</v>
      </c>
      <c r="AT94" s="30">
        <v>149</v>
      </c>
      <c r="AU94" s="30">
        <v>83</v>
      </c>
      <c r="AV94" s="30">
        <v>86</v>
      </c>
      <c r="AW94" s="30">
        <v>62</v>
      </c>
    </row>
    <row r="95" spans="1:49" x14ac:dyDescent="0.35">
      <c r="A95" s="29">
        <v>1152</v>
      </c>
      <c r="B95" s="30"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c r="AL95" s="30" t="s">
        <v>419</v>
      </c>
      <c r="AM95" s="30" t="s">
        <v>419</v>
      </c>
      <c r="AN95" s="30" t="s">
        <v>419</v>
      </c>
      <c r="AO95" s="30" t="s">
        <v>419</v>
      </c>
      <c r="AP95" s="30" t="s">
        <v>419</v>
      </c>
      <c r="AQ95" s="30" t="s">
        <v>419</v>
      </c>
      <c r="AR95" s="30" t="s">
        <v>419</v>
      </c>
      <c r="AS95" s="30" t="s">
        <v>419</v>
      </c>
      <c r="AT95" s="30" t="s">
        <v>419</v>
      </c>
      <c r="AU95" s="30" t="s">
        <v>419</v>
      </c>
      <c r="AV95" s="30" t="s">
        <v>419</v>
      </c>
      <c r="AW95" s="30" t="s">
        <v>419</v>
      </c>
    </row>
    <row r="96" spans="1:49" x14ac:dyDescent="0.35">
      <c r="A96" s="29">
        <v>1195</v>
      </c>
      <c r="B96" s="30"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c r="AL96" s="30" t="s">
        <v>419</v>
      </c>
      <c r="AM96" s="30" t="s">
        <v>419</v>
      </c>
      <c r="AN96" s="30" t="s">
        <v>419</v>
      </c>
      <c r="AO96" s="30" t="s">
        <v>419</v>
      </c>
      <c r="AP96" s="30" t="s">
        <v>419</v>
      </c>
      <c r="AQ96" s="30" t="s">
        <v>419</v>
      </c>
      <c r="AR96" s="30" t="s">
        <v>419</v>
      </c>
      <c r="AS96" s="30" t="s">
        <v>419</v>
      </c>
      <c r="AT96" s="30" t="s">
        <v>419</v>
      </c>
      <c r="AU96" s="30" t="s">
        <v>419</v>
      </c>
      <c r="AV96" s="30" t="s">
        <v>419</v>
      </c>
      <c r="AW96" s="30" t="s">
        <v>419</v>
      </c>
    </row>
    <row r="97" spans="1:49" x14ac:dyDescent="0.35">
      <c r="A97" s="29">
        <v>1199</v>
      </c>
      <c r="B97" s="30" t="s">
        <v>419</v>
      </c>
      <c r="C97" s="30" t="s">
        <v>419</v>
      </c>
      <c r="D97" s="30" t="s">
        <v>419</v>
      </c>
      <c r="E97" s="30" t="s">
        <v>419</v>
      </c>
      <c r="F97" s="30" t="s">
        <v>419</v>
      </c>
      <c r="G97" s="30" t="s">
        <v>419</v>
      </c>
      <c r="H97" s="30" t="s">
        <v>419</v>
      </c>
      <c r="I97" s="30" t="s">
        <v>419</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c r="AL97" s="30" t="s">
        <v>419</v>
      </c>
      <c r="AM97" s="30" t="s">
        <v>419</v>
      </c>
      <c r="AN97" s="30" t="s">
        <v>419</v>
      </c>
      <c r="AO97" s="30" t="s">
        <v>419</v>
      </c>
      <c r="AP97" s="30" t="s">
        <v>419</v>
      </c>
      <c r="AQ97" s="30" t="s">
        <v>419</v>
      </c>
      <c r="AR97" s="30" t="s">
        <v>419</v>
      </c>
      <c r="AS97" s="30" t="s">
        <v>419</v>
      </c>
      <c r="AT97" s="30" t="s">
        <v>419</v>
      </c>
      <c r="AU97" s="30" t="s">
        <v>419</v>
      </c>
      <c r="AV97" s="30" t="s">
        <v>419</v>
      </c>
      <c r="AW97" s="30" t="s">
        <v>419</v>
      </c>
    </row>
    <row r="98" spans="1:49" x14ac:dyDescent="0.35">
      <c r="A98" s="29">
        <v>1201</v>
      </c>
      <c r="B98" s="30">
        <v>1262</v>
      </c>
      <c r="C98" s="30">
        <v>1442</v>
      </c>
      <c r="D98" s="30">
        <v>1625</v>
      </c>
      <c r="E98" s="30">
        <v>3994</v>
      </c>
      <c r="F98" s="30">
        <v>4858</v>
      </c>
      <c r="G98" s="30">
        <v>4382</v>
      </c>
      <c r="H98" s="30">
        <v>6066</v>
      </c>
      <c r="I98" s="30">
        <v>3295</v>
      </c>
      <c r="J98" s="30">
        <v>2952</v>
      </c>
      <c r="K98" s="30">
        <v>2484</v>
      </c>
      <c r="L98" s="30">
        <v>1724</v>
      </c>
      <c r="M98" s="30">
        <v>2425</v>
      </c>
      <c r="N98" s="30">
        <v>960</v>
      </c>
      <c r="O98" s="30">
        <v>1262</v>
      </c>
      <c r="P98" s="30">
        <v>1432</v>
      </c>
      <c r="Q98" s="30">
        <v>3438</v>
      </c>
      <c r="R98" s="30">
        <v>4168</v>
      </c>
      <c r="S98" s="30">
        <v>3846</v>
      </c>
      <c r="T98" s="30">
        <v>5323</v>
      </c>
      <c r="U98" s="30">
        <v>2894</v>
      </c>
      <c r="V98" s="30">
        <v>2546</v>
      </c>
      <c r="W98" s="30">
        <v>2131</v>
      </c>
      <c r="X98" s="30">
        <v>1441</v>
      </c>
      <c r="Y98" s="30">
        <v>2073</v>
      </c>
      <c r="Z98" s="30">
        <v>302</v>
      </c>
      <c r="AA98" s="30">
        <v>180</v>
      </c>
      <c r="AB98" s="30">
        <v>193</v>
      </c>
      <c r="AC98" s="30">
        <v>556</v>
      </c>
      <c r="AD98" s="30">
        <v>690</v>
      </c>
      <c r="AE98" s="30">
        <v>536</v>
      </c>
      <c r="AF98" s="30">
        <v>743</v>
      </c>
      <c r="AG98" s="30">
        <v>401</v>
      </c>
      <c r="AH98" s="30">
        <v>406</v>
      </c>
      <c r="AI98" s="30">
        <v>353</v>
      </c>
      <c r="AJ98" s="30">
        <v>283</v>
      </c>
      <c r="AK98" s="30">
        <v>352</v>
      </c>
      <c r="AL98" s="30" t="s">
        <v>419</v>
      </c>
      <c r="AM98" s="30" t="s">
        <v>419</v>
      </c>
      <c r="AN98" s="30">
        <v>147</v>
      </c>
      <c r="AO98" s="30">
        <v>621</v>
      </c>
      <c r="AP98" s="30">
        <v>1121</v>
      </c>
      <c r="AQ98" s="30">
        <v>1341</v>
      </c>
      <c r="AR98" s="30">
        <v>2232</v>
      </c>
      <c r="AS98" s="30">
        <v>1501</v>
      </c>
      <c r="AT98" s="30">
        <v>1606</v>
      </c>
      <c r="AU98" s="30">
        <v>1359</v>
      </c>
      <c r="AV98" s="30">
        <v>957</v>
      </c>
      <c r="AW98" s="30">
        <v>1304</v>
      </c>
    </row>
    <row r="99" spans="1:49" x14ac:dyDescent="0.35">
      <c r="A99" s="29">
        <v>1202</v>
      </c>
      <c r="B99" s="30" t="s">
        <v>419</v>
      </c>
      <c r="C99" s="30" t="s">
        <v>419</v>
      </c>
      <c r="D99" s="30" t="s">
        <v>419</v>
      </c>
      <c r="E99" s="30" t="s">
        <v>419</v>
      </c>
      <c r="F99" s="30" t="s">
        <v>419</v>
      </c>
      <c r="G99" s="30">
        <v>45</v>
      </c>
      <c r="H99" s="30">
        <v>86</v>
      </c>
      <c r="I99" s="30">
        <v>64</v>
      </c>
      <c r="J99" s="30">
        <v>37</v>
      </c>
      <c r="K99" s="30" t="s">
        <v>419</v>
      </c>
      <c r="L99" s="30" t="s">
        <v>419</v>
      </c>
      <c r="M99" s="30" t="s">
        <v>419</v>
      </c>
      <c r="N99" s="30" t="s">
        <v>419</v>
      </c>
      <c r="O99" s="30" t="s">
        <v>419</v>
      </c>
      <c r="P99" s="30" t="s">
        <v>419</v>
      </c>
      <c r="Q99" s="30" t="s">
        <v>419</v>
      </c>
      <c r="R99" s="30" t="s">
        <v>419</v>
      </c>
      <c r="S99" s="30">
        <v>38</v>
      </c>
      <c r="T99" s="30">
        <v>76</v>
      </c>
      <c r="U99" s="30">
        <v>54</v>
      </c>
      <c r="V99" s="30">
        <v>34</v>
      </c>
      <c r="W99" s="30" t="s">
        <v>419</v>
      </c>
      <c r="X99" s="30" t="s">
        <v>419</v>
      </c>
      <c r="Y99" s="30" t="s">
        <v>419</v>
      </c>
      <c r="Z99" s="30" t="s">
        <v>419</v>
      </c>
      <c r="AA99" s="30" t="s">
        <v>419</v>
      </c>
      <c r="AB99" s="30" t="s">
        <v>419</v>
      </c>
      <c r="AC99" s="30" t="s">
        <v>419</v>
      </c>
      <c r="AD99" s="30" t="s">
        <v>419</v>
      </c>
      <c r="AE99" s="30" t="s">
        <v>419</v>
      </c>
      <c r="AF99" s="30" t="s">
        <v>419</v>
      </c>
      <c r="AG99" s="30" t="s">
        <v>419</v>
      </c>
      <c r="AH99" s="30" t="s">
        <v>419</v>
      </c>
      <c r="AI99" s="30" t="s">
        <v>419</v>
      </c>
      <c r="AJ99" s="30" t="s">
        <v>419</v>
      </c>
      <c r="AK99" s="30" t="s">
        <v>419</v>
      </c>
      <c r="AL99" s="30" t="s">
        <v>419</v>
      </c>
      <c r="AM99" s="30" t="s">
        <v>419</v>
      </c>
      <c r="AN99" s="30" t="s">
        <v>419</v>
      </c>
      <c r="AO99" s="30" t="s">
        <v>419</v>
      </c>
      <c r="AP99" s="30" t="s">
        <v>419</v>
      </c>
      <c r="AQ99" s="30" t="s">
        <v>419</v>
      </c>
      <c r="AR99" s="30" t="s">
        <v>419</v>
      </c>
      <c r="AS99" s="30" t="s">
        <v>419</v>
      </c>
      <c r="AT99" s="30" t="s">
        <v>419</v>
      </c>
      <c r="AU99" s="30" t="s">
        <v>419</v>
      </c>
      <c r="AV99" s="30" t="s">
        <v>419</v>
      </c>
      <c r="AW99" s="30" t="s">
        <v>419</v>
      </c>
    </row>
    <row r="100" spans="1:49" x14ac:dyDescent="0.35">
      <c r="A100" s="29">
        <v>1203</v>
      </c>
      <c r="B100" s="30"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c r="AL100" s="30" t="s">
        <v>419</v>
      </c>
      <c r="AM100" s="30" t="s">
        <v>419</v>
      </c>
      <c r="AN100" s="30" t="s">
        <v>419</v>
      </c>
      <c r="AO100" s="30" t="s">
        <v>419</v>
      </c>
      <c r="AP100" s="30" t="s">
        <v>419</v>
      </c>
      <c r="AQ100" s="30" t="s">
        <v>419</v>
      </c>
      <c r="AR100" s="30" t="s">
        <v>419</v>
      </c>
      <c r="AS100" s="30" t="s">
        <v>419</v>
      </c>
      <c r="AT100" s="30" t="s">
        <v>419</v>
      </c>
      <c r="AU100" s="30" t="s">
        <v>419</v>
      </c>
      <c r="AV100" s="30" t="s">
        <v>419</v>
      </c>
      <c r="AW100" s="30" t="s">
        <v>419</v>
      </c>
    </row>
    <row r="101" spans="1:49" x14ac:dyDescent="0.35">
      <c r="A101" s="29">
        <v>1220</v>
      </c>
      <c r="B101" s="30">
        <v>186</v>
      </c>
      <c r="C101" s="30">
        <v>230</v>
      </c>
      <c r="D101" s="30">
        <v>259</v>
      </c>
      <c r="E101" s="30">
        <v>710</v>
      </c>
      <c r="F101" s="30">
        <v>719</v>
      </c>
      <c r="G101" s="30">
        <v>748</v>
      </c>
      <c r="H101" s="30">
        <v>1030</v>
      </c>
      <c r="I101" s="30">
        <v>635</v>
      </c>
      <c r="J101" s="30">
        <v>551</v>
      </c>
      <c r="K101" s="30">
        <v>497</v>
      </c>
      <c r="L101" s="30">
        <v>367</v>
      </c>
      <c r="M101" s="30">
        <v>461</v>
      </c>
      <c r="N101" s="30">
        <v>138</v>
      </c>
      <c r="O101" s="30">
        <v>214</v>
      </c>
      <c r="P101" s="30">
        <v>232</v>
      </c>
      <c r="Q101" s="30">
        <v>637</v>
      </c>
      <c r="R101" s="30">
        <v>651</v>
      </c>
      <c r="S101" s="30">
        <v>675</v>
      </c>
      <c r="T101" s="30">
        <v>893</v>
      </c>
      <c r="U101" s="30">
        <v>559</v>
      </c>
      <c r="V101" s="30">
        <v>482</v>
      </c>
      <c r="W101" s="30">
        <v>442</v>
      </c>
      <c r="X101" s="30">
        <v>312</v>
      </c>
      <c r="Y101" s="30">
        <v>398</v>
      </c>
      <c r="Z101" s="30">
        <v>48</v>
      </c>
      <c r="AA101" s="30" t="s">
        <v>419</v>
      </c>
      <c r="AB101" s="30" t="s">
        <v>419</v>
      </c>
      <c r="AC101" s="30">
        <v>73</v>
      </c>
      <c r="AD101" s="30">
        <v>68</v>
      </c>
      <c r="AE101" s="30">
        <v>73</v>
      </c>
      <c r="AF101" s="30">
        <v>137</v>
      </c>
      <c r="AG101" s="30">
        <v>76</v>
      </c>
      <c r="AH101" s="30">
        <v>69</v>
      </c>
      <c r="AI101" s="30">
        <v>55</v>
      </c>
      <c r="AJ101" s="30">
        <v>55</v>
      </c>
      <c r="AK101" s="30">
        <v>63</v>
      </c>
      <c r="AL101" s="30" t="s">
        <v>419</v>
      </c>
      <c r="AM101" s="30" t="s">
        <v>419</v>
      </c>
      <c r="AN101" s="30" t="s">
        <v>419</v>
      </c>
      <c r="AO101" s="30">
        <v>106</v>
      </c>
      <c r="AP101" s="30">
        <v>180</v>
      </c>
      <c r="AQ101" s="30">
        <v>216</v>
      </c>
      <c r="AR101" s="30">
        <v>334</v>
      </c>
      <c r="AS101" s="30">
        <v>304</v>
      </c>
      <c r="AT101" s="30">
        <v>295</v>
      </c>
      <c r="AU101" s="30">
        <v>282</v>
      </c>
      <c r="AV101" s="30">
        <v>193</v>
      </c>
      <c r="AW101" s="30">
        <v>279</v>
      </c>
    </row>
    <row r="102" spans="1:49" x14ac:dyDescent="0.35">
      <c r="A102" s="29">
        <v>1222</v>
      </c>
      <c r="B102" s="30">
        <v>30</v>
      </c>
      <c r="C102" s="30" t="s">
        <v>419</v>
      </c>
      <c r="D102" s="30" t="s">
        <v>419</v>
      </c>
      <c r="E102" s="30">
        <v>53</v>
      </c>
      <c r="F102" s="30">
        <v>75</v>
      </c>
      <c r="G102" s="30">
        <v>65</v>
      </c>
      <c r="H102" s="30">
        <v>119</v>
      </c>
      <c r="I102" s="30">
        <v>65</v>
      </c>
      <c r="J102" s="30">
        <v>42</v>
      </c>
      <c r="K102" s="30">
        <v>45</v>
      </c>
      <c r="L102" s="30" t="s">
        <v>419</v>
      </c>
      <c r="M102" s="30">
        <v>31</v>
      </c>
      <c r="N102" s="30" t="s">
        <v>419</v>
      </c>
      <c r="O102" s="30" t="s">
        <v>419</v>
      </c>
      <c r="P102" s="30" t="s">
        <v>419</v>
      </c>
      <c r="Q102" s="30">
        <v>41</v>
      </c>
      <c r="R102" s="30">
        <v>65</v>
      </c>
      <c r="S102" s="30">
        <v>53</v>
      </c>
      <c r="T102" s="30">
        <v>107</v>
      </c>
      <c r="U102" s="30">
        <v>57</v>
      </c>
      <c r="V102" s="30">
        <v>35</v>
      </c>
      <c r="W102" s="30">
        <v>39</v>
      </c>
      <c r="X102" s="30" t="s">
        <v>419</v>
      </c>
      <c r="Y102" s="30" t="s">
        <v>419</v>
      </c>
      <c r="Z102" s="30" t="s">
        <v>419</v>
      </c>
      <c r="AA102" s="30" t="s">
        <v>419</v>
      </c>
      <c r="AB102" s="30" t="s">
        <v>419</v>
      </c>
      <c r="AC102" s="30" t="s">
        <v>419</v>
      </c>
      <c r="AD102" s="30" t="s">
        <v>419</v>
      </c>
      <c r="AE102" s="30" t="s">
        <v>419</v>
      </c>
      <c r="AF102" s="30" t="s">
        <v>419</v>
      </c>
      <c r="AG102" s="30" t="s">
        <v>419</v>
      </c>
      <c r="AH102" s="30" t="s">
        <v>419</v>
      </c>
      <c r="AI102" s="30" t="s">
        <v>419</v>
      </c>
      <c r="AJ102" s="30" t="s">
        <v>419</v>
      </c>
      <c r="AK102" s="30" t="s">
        <v>419</v>
      </c>
      <c r="AL102" s="30" t="s">
        <v>419</v>
      </c>
      <c r="AM102" s="30" t="s">
        <v>419</v>
      </c>
      <c r="AN102" s="30" t="s">
        <v>419</v>
      </c>
      <c r="AO102" s="30" t="s">
        <v>419</v>
      </c>
      <c r="AP102" s="30" t="s">
        <v>419</v>
      </c>
      <c r="AQ102" s="30" t="s">
        <v>419</v>
      </c>
      <c r="AR102" s="30">
        <v>31</v>
      </c>
      <c r="AS102" s="30" t="s">
        <v>419</v>
      </c>
      <c r="AT102" s="30" t="s">
        <v>419</v>
      </c>
      <c r="AU102" s="30" t="s">
        <v>419</v>
      </c>
      <c r="AV102" s="30" t="s">
        <v>419</v>
      </c>
      <c r="AW102" s="30" t="s">
        <v>419</v>
      </c>
    </row>
    <row r="103" spans="1:49" x14ac:dyDescent="0.35">
      <c r="A103" s="29">
        <v>1223</v>
      </c>
      <c r="B103" s="30">
        <v>43</v>
      </c>
      <c r="C103" s="30">
        <v>71</v>
      </c>
      <c r="D103" s="30">
        <v>56</v>
      </c>
      <c r="E103" s="30">
        <v>174</v>
      </c>
      <c r="F103" s="30">
        <v>178</v>
      </c>
      <c r="G103" s="30">
        <v>199</v>
      </c>
      <c r="H103" s="30">
        <v>308</v>
      </c>
      <c r="I103" s="30">
        <v>254</v>
      </c>
      <c r="J103" s="30">
        <v>194</v>
      </c>
      <c r="K103" s="30">
        <v>168</v>
      </c>
      <c r="L103" s="30">
        <v>110</v>
      </c>
      <c r="M103" s="30">
        <v>84</v>
      </c>
      <c r="N103" s="30">
        <v>37</v>
      </c>
      <c r="O103" s="30">
        <v>63</v>
      </c>
      <c r="P103" s="30">
        <v>52</v>
      </c>
      <c r="Q103" s="30">
        <v>131</v>
      </c>
      <c r="R103" s="30">
        <v>159</v>
      </c>
      <c r="S103" s="30">
        <v>183</v>
      </c>
      <c r="T103" s="30">
        <v>272</v>
      </c>
      <c r="U103" s="30">
        <v>228</v>
      </c>
      <c r="V103" s="30">
        <v>164</v>
      </c>
      <c r="W103" s="30">
        <v>137</v>
      </c>
      <c r="X103" s="30">
        <v>77</v>
      </c>
      <c r="Y103" s="30">
        <v>67</v>
      </c>
      <c r="Z103" s="30" t="s">
        <v>419</v>
      </c>
      <c r="AA103" s="30" t="s">
        <v>419</v>
      </c>
      <c r="AB103" s="30" t="s">
        <v>419</v>
      </c>
      <c r="AC103" s="30">
        <v>43</v>
      </c>
      <c r="AD103" s="30" t="s">
        <v>419</v>
      </c>
      <c r="AE103" s="30" t="s">
        <v>419</v>
      </c>
      <c r="AF103" s="30">
        <v>36</v>
      </c>
      <c r="AG103" s="30" t="s">
        <v>419</v>
      </c>
      <c r="AH103" s="30">
        <v>30</v>
      </c>
      <c r="AI103" s="30">
        <v>31</v>
      </c>
      <c r="AJ103" s="30">
        <v>33</v>
      </c>
      <c r="AK103" s="30" t="s">
        <v>419</v>
      </c>
      <c r="AL103" s="30" t="s">
        <v>419</v>
      </c>
      <c r="AM103" s="30" t="s">
        <v>419</v>
      </c>
      <c r="AN103" s="30" t="s">
        <v>419</v>
      </c>
      <c r="AO103" s="30" t="s">
        <v>419</v>
      </c>
      <c r="AP103" s="30">
        <v>37</v>
      </c>
      <c r="AQ103" s="30">
        <v>55</v>
      </c>
      <c r="AR103" s="30">
        <v>98</v>
      </c>
      <c r="AS103" s="30">
        <v>116</v>
      </c>
      <c r="AT103" s="30">
        <v>107</v>
      </c>
      <c r="AU103" s="30">
        <v>87</v>
      </c>
      <c r="AV103" s="30">
        <v>49</v>
      </c>
      <c r="AW103" s="30">
        <v>50</v>
      </c>
    </row>
    <row r="104" spans="1:49" x14ac:dyDescent="0.35">
      <c r="A104" s="29">
        <v>1224</v>
      </c>
      <c r="B104" s="30" t="s">
        <v>419</v>
      </c>
      <c r="C104" s="30" t="s">
        <v>419</v>
      </c>
      <c r="D104" s="30" t="s">
        <v>419</v>
      </c>
      <c r="E104" s="30" t="s">
        <v>419</v>
      </c>
      <c r="F104" s="30" t="s">
        <v>419</v>
      </c>
      <c r="G104" s="30" t="s">
        <v>419</v>
      </c>
      <c r="H104" s="30">
        <v>34</v>
      </c>
      <c r="I104" s="30" t="s">
        <v>419</v>
      </c>
      <c r="J104" s="30" t="s">
        <v>419</v>
      </c>
      <c r="K104" s="30" t="s">
        <v>419</v>
      </c>
      <c r="L104" s="30" t="s">
        <v>419</v>
      </c>
      <c r="M104" s="30" t="s">
        <v>419</v>
      </c>
      <c r="N104" s="30" t="s">
        <v>419</v>
      </c>
      <c r="O104" s="30" t="s">
        <v>419</v>
      </c>
      <c r="P104" s="30" t="s">
        <v>419</v>
      </c>
      <c r="Q104" s="30" t="s">
        <v>419</v>
      </c>
      <c r="R104" s="30" t="s">
        <v>419</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t="s">
        <v>419</v>
      </c>
      <c r="AK104" s="30" t="s">
        <v>419</v>
      </c>
      <c r="AL104" s="30" t="s">
        <v>419</v>
      </c>
      <c r="AM104" s="30" t="s">
        <v>419</v>
      </c>
      <c r="AN104" s="30" t="s">
        <v>419</v>
      </c>
      <c r="AO104" s="30" t="s">
        <v>419</v>
      </c>
      <c r="AP104" s="30" t="s">
        <v>419</v>
      </c>
      <c r="AQ104" s="30" t="s">
        <v>419</v>
      </c>
      <c r="AR104" s="30" t="s">
        <v>419</v>
      </c>
      <c r="AS104" s="30" t="s">
        <v>419</v>
      </c>
      <c r="AT104" s="30" t="s">
        <v>419</v>
      </c>
      <c r="AU104" s="30" t="s">
        <v>419</v>
      </c>
      <c r="AV104" s="30" t="s">
        <v>419</v>
      </c>
      <c r="AW104" s="30" t="s">
        <v>419</v>
      </c>
    </row>
    <row r="105" spans="1:49" x14ac:dyDescent="0.35">
      <c r="A105" s="29">
        <v>1225</v>
      </c>
      <c r="B105" s="30">
        <v>87</v>
      </c>
      <c r="C105" s="30">
        <v>100</v>
      </c>
      <c r="D105" s="30">
        <v>110</v>
      </c>
      <c r="E105" s="30">
        <v>217</v>
      </c>
      <c r="F105" s="30">
        <v>267</v>
      </c>
      <c r="G105" s="30">
        <v>267</v>
      </c>
      <c r="H105" s="30">
        <v>453</v>
      </c>
      <c r="I105" s="30">
        <v>281</v>
      </c>
      <c r="J105" s="30">
        <v>265</v>
      </c>
      <c r="K105" s="30">
        <v>239</v>
      </c>
      <c r="L105" s="30">
        <v>155</v>
      </c>
      <c r="M105" s="30">
        <v>166</v>
      </c>
      <c r="N105" s="30">
        <v>66</v>
      </c>
      <c r="O105" s="30">
        <v>85</v>
      </c>
      <c r="P105" s="30">
        <v>101</v>
      </c>
      <c r="Q105" s="30">
        <v>195</v>
      </c>
      <c r="R105" s="30">
        <v>235</v>
      </c>
      <c r="S105" s="30">
        <v>235</v>
      </c>
      <c r="T105" s="30">
        <v>404</v>
      </c>
      <c r="U105" s="30">
        <v>244</v>
      </c>
      <c r="V105" s="30">
        <v>233</v>
      </c>
      <c r="W105" s="30">
        <v>205</v>
      </c>
      <c r="X105" s="30">
        <v>131</v>
      </c>
      <c r="Y105" s="30">
        <v>135</v>
      </c>
      <c r="Z105" s="30" t="s">
        <v>419</v>
      </c>
      <c r="AA105" s="30" t="s">
        <v>419</v>
      </c>
      <c r="AB105" s="30" t="s">
        <v>419</v>
      </c>
      <c r="AC105" s="30" t="s">
        <v>419</v>
      </c>
      <c r="AD105" s="30">
        <v>32</v>
      </c>
      <c r="AE105" s="30">
        <v>32</v>
      </c>
      <c r="AF105" s="30">
        <v>49</v>
      </c>
      <c r="AG105" s="30">
        <v>37</v>
      </c>
      <c r="AH105" s="30">
        <v>32</v>
      </c>
      <c r="AI105" s="30">
        <v>34</v>
      </c>
      <c r="AJ105" s="30" t="s">
        <v>419</v>
      </c>
      <c r="AK105" s="30">
        <v>31</v>
      </c>
      <c r="AL105" s="30" t="s">
        <v>419</v>
      </c>
      <c r="AM105" s="30" t="s">
        <v>419</v>
      </c>
      <c r="AN105" s="30" t="s">
        <v>419</v>
      </c>
      <c r="AO105" s="30">
        <v>40</v>
      </c>
      <c r="AP105" s="30">
        <v>57</v>
      </c>
      <c r="AQ105" s="30">
        <v>88</v>
      </c>
      <c r="AR105" s="30">
        <v>153</v>
      </c>
      <c r="AS105" s="30">
        <v>136</v>
      </c>
      <c r="AT105" s="30">
        <v>134</v>
      </c>
      <c r="AU105" s="30">
        <v>118</v>
      </c>
      <c r="AV105" s="30">
        <v>90</v>
      </c>
      <c r="AW105" s="30">
        <v>77</v>
      </c>
    </row>
    <row r="106" spans="1:49" x14ac:dyDescent="0.35">
      <c r="A106" s="29">
        <v>1226</v>
      </c>
      <c r="B106" s="30">
        <v>237</v>
      </c>
      <c r="C106" s="30">
        <v>236</v>
      </c>
      <c r="D106" s="30">
        <v>272</v>
      </c>
      <c r="E106" s="30">
        <v>553</v>
      </c>
      <c r="F106" s="30">
        <v>587</v>
      </c>
      <c r="G106" s="30">
        <v>602</v>
      </c>
      <c r="H106" s="30">
        <v>832</v>
      </c>
      <c r="I106" s="30">
        <v>515</v>
      </c>
      <c r="J106" s="30">
        <v>484</v>
      </c>
      <c r="K106" s="30">
        <v>381</v>
      </c>
      <c r="L106" s="30">
        <v>255</v>
      </c>
      <c r="M106" s="30">
        <v>397</v>
      </c>
      <c r="N106" s="30">
        <v>175</v>
      </c>
      <c r="O106" s="30">
        <v>217</v>
      </c>
      <c r="P106" s="30">
        <v>249</v>
      </c>
      <c r="Q106" s="30">
        <v>484</v>
      </c>
      <c r="R106" s="30">
        <v>510</v>
      </c>
      <c r="S106" s="30">
        <v>546</v>
      </c>
      <c r="T106" s="30">
        <v>736</v>
      </c>
      <c r="U106" s="30">
        <v>461</v>
      </c>
      <c r="V106" s="30">
        <v>428</v>
      </c>
      <c r="W106" s="30">
        <v>330</v>
      </c>
      <c r="X106" s="30">
        <v>231</v>
      </c>
      <c r="Y106" s="30">
        <v>350</v>
      </c>
      <c r="Z106" s="30">
        <v>62</v>
      </c>
      <c r="AA106" s="30" t="s">
        <v>419</v>
      </c>
      <c r="AB106" s="30" t="s">
        <v>419</v>
      </c>
      <c r="AC106" s="30">
        <v>69</v>
      </c>
      <c r="AD106" s="30">
        <v>77</v>
      </c>
      <c r="AE106" s="30">
        <v>56</v>
      </c>
      <c r="AF106" s="30">
        <v>96</v>
      </c>
      <c r="AG106" s="30">
        <v>54</v>
      </c>
      <c r="AH106" s="30">
        <v>56</v>
      </c>
      <c r="AI106" s="30">
        <v>51</v>
      </c>
      <c r="AJ106" s="30" t="s">
        <v>419</v>
      </c>
      <c r="AK106" s="30">
        <v>47</v>
      </c>
      <c r="AL106" s="30" t="s">
        <v>419</v>
      </c>
      <c r="AM106" s="30" t="s">
        <v>419</v>
      </c>
      <c r="AN106" s="30" t="s">
        <v>419</v>
      </c>
      <c r="AO106" s="30">
        <v>118</v>
      </c>
      <c r="AP106" s="30">
        <v>172</v>
      </c>
      <c r="AQ106" s="30">
        <v>179</v>
      </c>
      <c r="AR106" s="30">
        <v>334</v>
      </c>
      <c r="AS106" s="30">
        <v>259</v>
      </c>
      <c r="AT106" s="30">
        <v>258</v>
      </c>
      <c r="AU106" s="30">
        <v>243</v>
      </c>
      <c r="AV106" s="30">
        <v>146</v>
      </c>
      <c r="AW106" s="30">
        <v>213</v>
      </c>
    </row>
    <row r="107" spans="1:49" x14ac:dyDescent="0.35">
      <c r="A107" s="29">
        <v>1227</v>
      </c>
      <c r="B107" s="30" t="s">
        <v>419</v>
      </c>
      <c r="C107" s="30" t="s">
        <v>419</v>
      </c>
      <c r="D107" s="30" t="s">
        <v>419</v>
      </c>
      <c r="E107" s="30" t="s">
        <v>419</v>
      </c>
      <c r="F107" s="30" t="s">
        <v>419</v>
      </c>
      <c r="G107" s="30" t="s">
        <v>419</v>
      </c>
      <c r="H107" s="30" t="s">
        <v>419</v>
      </c>
      <c r="I107" s="30" t="s">
        <v>419</v>
      </c>
      <c r="J107" s="30" t="s">
        <v>419</v>
      </c>
      <c r="K107" s="30" t="s">
        <v>419</v>
      </c>
      <c r="L107" s="30" t="s">
        <v>419</v>
      </c>
      <c r="M107" s="30" t="s">
        <v>419</v>
      </c>
      <c r="N107" s="30" t="s">
        <v>419</v>
      </c>
      <c r="O107" s="30" t="s">
        <v>419</v>
      </c>
      <c r="P107" s="30" t="s">
        <v>419</v>
      </c>
      <c r="Q107" s="30" t="s">
        <v>419</v>
      </c>
      <c r="R107" s="30" t="s">
        <v>419</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t="s">
        <v>419</v>
      </c>
      <c r="AK107" s="30" t="s">
        <v>419</v>
      </c>
      <c r="AL107" s="30" t="s">
        <v>419</v>
      </c>
      <c r="AM107" s="30" t="s">
        <v>419</v>
      </c>
      <c r="AN107" s="30" t="s">
        <v>419</v>
      </c>
      <c r="AO107" s="30" t="s">
        <v>419</v>
      </c>
      <c r="AP107" s="30" t="s">
        <v>419</v>
      </c>
      <c r="AQ107" s="30" t="s">
        <v>419</v>
      </c>
      <c r="AR107" s="30" t="s">
        <v>419</v>
      </c>
      <c r="AS107" s="30" t="s">
        <v>419</v>
      </c>
      <c r="AT107" s="30" t="s">
        <v>419</v>
      </c>
      <c r="AU107" s="30" t="s">
        <v>419</v>
      </c>
      <c r="AV107" s="30" t="s">
        <v>419</v>
      </c>
      <c r="AW107" s="30" t="s">
        <v>419</v>
      </c>
    </row>
    <row r="108" spans="1:49" x14ac:dyDescent="0.35">
      <c r="A108" s="29">
        <v>1229</v>
      </c>
      <c r="B108" s="30" t="s">
        <v>419</v>
      </c>
      <c r="C108" s="30" t="s">
        <v>419</v>
      </c>
      <c r="D108" s="30" t="s">
        <v>419</v>
      </c>
      <c r="E108" s="30" t="s">
        <v>419</v>
      </c>
      <c r="F108" s="30" t="s">
        <v>419</v>
      </c>
      <c r="G108" s="30" t="s">
        <v>419</v>
      </c>
      <c r="H108" s="30" t="s">
        <v>419</v>
      </c>
      <c r="I108" s="30" t="s">
        <v>419</v>
      </c>
      <c r="J108" s="30" t="s">
        <v>419</v>
      </c>
      <c r="K108" s="30" t="s">
        <v>419</v>
      </c>
      <c r="L108" s="30" t="s">
        <v>419</v>
      </c>
      <c r="M108" s="30" t="s">
        <v>419</v>
      </c>
      <c r="N108" s="30" t="s">
        <v>419</v>
      </c>
      <c r="O108" s="30" t="s">
        <v>419</v>
      </c>
      <c r="P108" s="30" t="s">
        <v>419</v>
      </c>
      <c r="Q108" s="30" t="s">
        <v>419</v>
      </c>
      <c r="R108" s="30" t="s">
        <v>419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t="s">
        <v>419</v>
      </c>
      <c r="AK108" s="30" t="s">
        <v>419</v>
      </c>
      <c r="AL108" s="30" t="s">
        <v>419</v>
      </c>
      <c r="AM108" s="30" t="s">
        <v>419</v>
      </c>
      <c r="AN108" s="30" t="s">
        <v>419</v>
      </c>
      <c r="AO108" s="30" t="s">
        <v>419</v>
      </c>
      <c r="AP108" s="30" t="s">
        <v>419</v>
      </c>
      <c r="AQ108" s="30" t="s">
        <v>419</v>
      </c>
      <c r="AR108" s="30" t="s">
        <v>419</v>
      </c>
      <c r="AS108" s="30" t="s">
        <v>419</v>
      </c>
      <c r="AT108" s="30" t="s">
        <v>419</v>
      </c>
      <c r="AU108" s="30" t="s">
        <v>419</v>
      </c>
      <c r="AV108" s="30" t="s">
        <v>419</v>
      </c>
      <c r="AW108" s="30" t="s">
        <v>419</v>
      </c>
    </row>
    <row r="109" spans="1:49" x14ac:dyDescent="0.35">
      <c r="A109" s="29">
        <v>1230</v>
      </c>
      <c r="B109" s="30">
        <v>224</v>
      </c>
      <c r="C109" s="30">
        <v>268</v>
      </c>
      <c r="D109" s="30">
        <v>382</v>
      </c>
      <c r="E109" s="30">
        <v>668</v>
      </c>
      <c r="F109" s="30">
        <v>757</v>
      </c>
      <c r="G109" s="30">
        <v>768</v>
      </c>
      <c r="H109" s="30">
        <v>1005</v>
      </c>
      <c r="I109" s="30">
        <v>632</v>
      </c>
      <c r="J109" s="30">
        <v>646</v>
      </c>
      <c r="K109" s="30">
        <v>713</v>
      </c>
      <c r="L109" s="30">
        <v>442</v>
      </c>
      <c r="M109" s="30">
        <v>546</v>
      </c>
      <c r="N109" s="30">
        <v>175</v>
      </c>
      <c r="O109" s="30">
        <v>230</v>
      </c>
      <c r="P109" s="30">
        <v>307</v>
      </c>
      <c r="Q109" s="30">
        <v>549</v>
      </c>
      <c r="R109" s="30">
        <v>608</v>
      </c>
      <c r="S109" s="30">
        <v>611</v>
      </c>
      <c r="T109" s="30">
        <v>856</v>
      </c>
      <c r="U109" s="30">
        <v>517</v>
      </c>
      <c r="V109" s="30">
        <v>537</v>
      </c>
      <c r="W109" s="30">
        <v>582</v>
      </c>
      <c r="X109" s="30">
        <v>361</v>
      </c>
      <c r="Y109" s="30">
        <v>437</v>
      </c>
      <c r="Z109" s="30">
        <v>49</v>
      </c>
      <c r="AA109" s="30">
        <v>38</v>
      </c>
      <c r="AB109" s="30">
        <v>75</v>
      </c>
      <c r="AC109" s="30">
        <v>119</v>
      </c>
      <c r="AD109" s="30">
        <v>149</v>
      </c>
      <c r="AE109" s="30">
        <v>157</v>
      </c>
      <c r="AF109" s="30">
        <v>149</v>
      </c>
      <c r="AG109" s="30">
        <v>115</v>
      </c>
      <c r="AH109" s="30">
        <v>109</v>
      </c>
      <c r="AI109" s="30">
        <v>131</v>
      </c>
      <c r="AJ109" s="30">
        <v>81</v>
      </c>
      <c r="AK109" s="30">
        <v>109</v>
      </c>
      <c r="AL109" s="30" t="s">
        <v>419</v>
      </c>
      <c r="AM109" s="30" t="s">
        <v>419</v>
      </c>
      <c r="AN109" s="30">
        <v>33</v>
      </c>
      <c r="AO109" s="30">
        <v>106</v>
      </c>
      <c r="AP109" s="30">
        <v>206</v>
      </c>
      <c r="AQ109" s="30">
        <v>241</v>
      </c>
      <c r="AR109" s="30">
        <v>390</v>
      </c>
      <c r="AS109" s="30">
        <v>291</v>
      </c>
      <c r="AT109" s="30">
        <v>352</v>
      </c>
      <c r="AU109" s="30">
        <v>361</v>
      </c>
      <c r="AV109" s="30">
        <v>279</v>
      </c>
      <c r="AW109" s="30">
        <v>289</v>
      </c>
    </row>
    <row r="110" spans="1:49" x14ac:dyDescent="0.35">
      <c r="A110" s="29">
        <v>1235</v>
      </c>
      <c r="B110" s="30">
        <v>71</v>
      </c>
      <c r="C110" s="30">
        <v>83</v>
      </c>
      <c r="D110" s="30">
        <v>88</v>
      </c>
      <c r="E110" s="30">
        <v>288</v>
      </c>
      <c r="F110" s="30">
        <v>218</v>
      </c>
      <c r="G110" s="30">
        <v>234</v>
      </c>
      <c r="H110" s="30">
        <v>376</v>
      </c>
      <c r="I110" s="30">
        <v>284</v>
      </c>
      <c r="J110" s="30">
        <v>206</v>
      </c>
      <c r="K110" s="30">
        <v>195</v>
      </c>
      <c r="L110" s="30">
        <v>111</v>
      </c>
      <c r="M110" s="30">
        <v>101</v>
      </c>
      <c r="N110" s="30">
        <v>50</v>
      </c>
      <c r="O110" s="30">
        <v>66</v>
      </c>
      <c r="P110" s="30">
        <v>80</v>
      </c>
      <c r="Q110" s="30">
        <v>254</v>
      </c>
      <c r="R110" s="30">
        <v>192</v>
      </c>
      <c r="S110" s="30">
        <v>204</v>
      </c>
      <c r="T110" s="30">
        <v>336</v>
      </c>
      <c r="U110" s="30">
        <v>251</v>
      </c>
      <c r="V110" s="30">
        <v>183</v>
      </c>
      <c r="W110" s="30">
        <v>169</v>
      </c>
      <c r="X110" s="30">
        <v>103</v>
      </c>
      <c r="Y110" s="30">
        <v>92</v>
      </c>
      <c r="Z110" s="30" t="s">
        <v>419</v>
      </c>
      <c r="AA110" s="30" t="s">
        <v>419</v>
      </c>
      <c r="AB110" s="30" t="s">
        <v>419</v>
      </c>
      <c r="AC110" s="30">
        <v>34</v>
      </c>
      <c r="AD110" s="30" t="s">
        <v>419</v>
      </c>
      <c r="AE110" s="30">
        <v>30</v>
      </c>
      <c r="AF110" s="30">
        <v>40</v>
      </c>
      <c r="AG110" s="30">
        <v>33</v>
      </c>
      <c r="AH110" s="30" t="s">
        <v>419</v>
      </c>
      <c r="AI110" s="30" t="s">
        <v>419</v>
      </c>
      <c r="AJ110" s="30" t="s">
        <v>419</v>
      </c>
      <c r="AK110" s="30" t="s">
        <v>419</v>
      </c>
      <c r="AL110" s="30" t="s">
        <v>419</v>
      </c>
      <c r="AM110" s="30" t="s">
        <v>419</v>
      </c>
      <c r="AN110" s="30" t="s">
        <v>419</v>
      </c>
      <c r="AO110" s="30" t="s">
        <v>419</v>
      </c>
      <c r="AP110" s="30">
        <v>45</v>
      </c>
      <c r="AQ110" s="30">
        <v>63</v>
      </c>
      <c r="AR110" s="30">
        <v>152</v>
      </c>
      <c r="AS110" s="30">
        <v>126</v>
      </c>
      <c r="AT110" s="30">
        <v>114</v>
      </c>
      <c r="AU110" s="30">
        <v>108</v>
      </c>
      <c r="AV110" s="30">
        <v>78</v>
      </c>
      <c r="AW110" s="30">
        <v>66</v>
      </c>
    </row>
    <row r="111" spans="1:49" x14ac:dyDescent="0.35">
      <c r="A111" s="29">
        <v>1236</v>
      </c>
      <c r="B111" s="30">
        <v>65</v>
      </c>
      <c r="C111" s="30">
        <v>68</v>
      </c>
      <c r="D111" s="30">
        <v>77</v>
      </c>
      <c r="E111" s="30">
        <v>116</v>
      </c>
      <c r="F111" s="30">
        <v>168</v>
      </c>
      <c r="G111" s="30">
        <v>194</v>
      </c>
      <c r="H111" s="30">
        <v>229</v>
      </c>
      <c r="I111" s="30">
        <v>130</v>
      </c>
      <c r="J111" s="30">
        <v>129</v>
      </c>
      <c r="K111" s="30">
        <v>111</v>
      </c>
      <c r="L111" s="30">
        <v>77</v>
      </c>
      <c r="M111" s="30">
        <v>61</v>
      </c>
      <c r="N111" s="30">
        <v>50</v>
      </c>
      <c r="O111" s="30">
        <v>63</v>
      </c>
      <c r="P111" s="30">
        <v>69</v>
      </c>
      <c r="Q111" s="30">
        <v>105</v>
      </c>
      <c r="R111" s="30">
        <v>150</v>
      </c>
      <c r="S111" s="30">
        <v>168</v>
      </c>
      <c r="T111" s="30">
        <v>193</v>
      </c>
      <c r="U111" s="30">
        <v>117</v>
      </c>
      <c r="V111" s="30">
        <v>111</v>
      </c>
      <c r="W111" s="30">
        <v>101</v>
      </c>
      <c r="X111" s="30">
        <v>63</v>
      </c>
      <c r="Y111" s="30">
        <v>53</v>
      </c>
      <c r="Z111" s="30" t="s">
        <v>419</v>
      </c>
      <c r="AA111" s="30" t="s">
        <v>419</v>
      </c>
      <c r="AB111" s="30" t="s">
        <v>419</v>
      </c>
      <c r="AC111" s="30" t="s">
        <v>419</v>
      </c>
      <c r="AD111" s="30" t="s">
        <v>419</v>
      </c>
      <c r="AE111" s="30" t="s">
        <v>419</v>
      </c>
      <c r="AF111" s="30">
        <v>36</v>
      </c>
      <c r="AG111" s="30" t="s">
        <v>419</v>
      </c>
      <c r="AH111" s="30" t="s">
        <v>419</v>
      </c>
      <c r="AI111" s="30" t="s">
        <v>419</v>
      </c>
      <c r="AJ111" s="30" t="s">
        <v>419</v>
      </c>
      <c r="AK111" s="30" t="s">
        <v>419</v>
      </c>
      <c r="AL111" s="30" t="s">
        <v>419</v>
      </c>
      <c r="AM111" s="30" t="s">
        <v>419</v>
      </c>
      <c r="AN111" s="30" t="s">
        <v>419</v>
      </c>
      <c r="AO111" s="30" t="s">
        <v>419</v>
      </c>
      <c r="AP111" s="30">
        <v>49</v>
      </c>
      <c r="AQ111" s="30">
        <v>67</v>
      </c>
      <c r="AR111" s="30">
        <v>83</v>
      </c>
      <c r="AS111" s="30">
        <v>67</v>
      </c>
      <c r="AT111" s="30">
        <v>72</v>
      </c>
      <c r="AU111" s="30">
        <v>81</v>
      </c>
      <c r="AV111" s="30">
        <v>48</v>
      </c>
      <c r="AW111" s="30">
        <v>42</v>
      </c>
    </row>
    <row r="112" spans="1:49" x14ac:dyDescent="0.35">
      <c r="A112" s="29">
        <v>1237</v>
      </c>
      <c r="B112" s="30">
        <v>95</v>
      </c>
      <c r="C112" s="30">
        <v>88</v>
      </c>
      <c r="D112" s="30">
        <v>103</v>
      </c>
      <c r="E112" s="30">
        <v>192</v>
      </c>
      <c r="F112" s="30">
        <v>250</v>
      </c>
      <c r="G112" s="30">
        <v>248</v>
      </c>
      <c r="H112" s="30">
        <v>438</v>
      </c>
      <c r="I112" s="30">
        <v>277</v>
      </c>
      <c r="J112" s="30">
        <v>214</v>
      </c>
      <c r="K112" s="30">
        <v>181</v>
      </c>
      <c r="L112" s="30">
        <v>144</v>
      </c>
      <c r="M112" s="30">
        <v>139</v>
      </c>
      <c r="N112" s="30">
        <v>84</v>
      </c>
      <c r="O112" s="30">
        <v>80</v>
      </c>
      <c r="P112" s="30">
        <v>88</v>
      </c>
      <c r="Q112" s="30">
        <v>176</v>
      </c>
      <c r="R112" s="30">
        <v>209</v>
      </c>
      <c r="S112" s="30">
        <v>212</v>
      </c>
      <c r="T112" s="30">
        <v>369</v>
      </c>
      <c r="U112" s="30">
        <v>249</v>
      </c>
      <c r="V112" s="30">
        <v>189</v>
      </c>
      <c r="W112" s="30">
        <v>162</v>
      </c>
      <c r="X112" s="30">
        <v>115</v>
      </c>
      <c r="Y112" s="30">
        <v>113</v>
      </c>
      <c r="Z112" s="30" t="s">
        <v>419</v>
      </c>
      <c r="AA112" s="30" t="s">
        <v>419</v>
      </c>
      <c r="AB112" s="30" t="s">
        <v>419</v>
      </c>
      <c r="AC112" s="30" t="s">
        <v>419</v>
      </c>
      <c r="AD112" s="30">
        <v>41</v>
      </c>
      <c r="AE112" s="30">
        <v>36</v>
      </c>
      <c r="AF112" s="30">
        <v>69</v>
      </c>
      <c r="AG112" s="30" t="s">
        <v>419</v>
      </c>
      <c r="AH112" s="30" t="s">
        <v>419</v>
      </c>
      <c r="AI112" s="30" t="s">
        <v>419</v>
      </c>
      <c r="AJ112" s="30" t="s">
        <v>419</v>
      </c>
      <c r="AK112" s="30" t="s">
        <v>419</v>
      </c>
      <c r="AL112" s="30" t="s">
        <v>419</v>
      </c>
      <c r="AM112" s="30" t="s">
        <v>419</v>
      </c>
      <c r="AN112" s="30" t="s">
        <v>419</v>
      </c>
      <c r="AO112" s="30">
        <v>36</v>
      </c>
      <c r="AP112" s="30">
        <v>69</v>
      </c>
      <c r="AQ112" s="30">
        <v>69</v>
      </c>
      <c r="AR112" s="30">
        <v>168</v>
      </c>
      <c r="AS112" s="30">
        <v>125</v>
      </c>
      <c r="AT112" s="30">
        <v>123</v>
      </c>
      <c r="AU112" s="30">
        <v>108</v>
      </c>
      <c r="AV112" s="30">
        <v>67</v>
      </c>
      <c r="AW112" s="30">
        <v>68</v>
      </c>
    </row>
    <row r="113" spans="1:49" x14ac:dyDescent="0.35">
      <c r="A113" s="29">
        <v>1238</v>
      </c>
      <c r="B113" s="30">
        <v>183</v>
      </c>
      <c r="C113" s="30">
        <v>173</v>
      </c>
      <c r="D113" s="30">
        <v>218</v>
      </c>
      <c r="E113" s="30">
        <v>506</v>
      </c>
      <c r="F113" s="30">
        <v>546</v>
      </c>
      <c r="G113" s="30">
        <v>586</v>
      </c>
      <c r="H113" s="30">
        <v>830</v>
      </c>
      <c r="I113" s="30">
        <v>442</v>
      </c>
      <c r="J113" s="30">
        <v>532</v>
      </c>
      <c r="K113" s="30">
        <v>441</v>
      </c>
      <c r="L113" s="30">
        <v>327</v>
      </c>
      <c r="M113" s="30">
        <v>396</v>
      </c>
      <c r="N113" s="30">
        <v>145</v>
      </c>
      <c r="O113" s="30">
        <v>158</v>
      </c>
      <c r="P113" s="30">
        <v>189</v>
      </c>
      <c r="Q113" s="30">
        <v>441</v>
      </c>
      <c r="R113" s="30">
        <v>471</v>
      </c>
      <c r="S113" s="30">
        <v>503</v>
      </c>
      <c r="T113" s="30">
        <v>721</v>
      </c>
      <c r="U113" s="30">
        <v>385</v>
      </c>
      <c r="V113" s="30">
        <v>457</v>
      </c>
      <c r="W113" s="30">
        <v>359</v>
      </c>
      <c r="X113" s="30">
        <v>267</v>
      </c>
      <c r="Y113" s="30">
        <v>318</v>
      </c>
      <c r="Z113" s="30">
        <v>38</v>
      </c>
      <c r="AA113" s="30" t="s">
        <v>419</v>
      </c>
      <c r="AB113" s="30" t="s">
        <v>419</v>
      </c>
      <c r="AC113" s="30">
        <v>65</v>
      </c>
      <c r="AD113" s="30">
        <v>75</v>
      </c>
      <c r="AE113" s="30">
        <v>83</v>
      </c>
      <c r="AF113" s="30">
        <v>109</v>
      </c>
      <c r="AG113" s="30">
        <v>57</v>
      </c>
      <c r="AH113" s="30">
        <v>75</v>
      </c>
      <c r="AI113" s="30">
        <v>82</v>
      </c>
      <c r="AJ113" s="30">
        <v>60</v>
      </c>
      <c r="AK113" s="30">
        <v>78</v>
      </c>
      <c r="AL113" s="30" t="s">
        <v>419</v>
      </c>
      <c r="AM113" s="30" t="s">
        <v>419</v>
      </c>
      <c r="AN113" s="30" t="s">
        <v>419</v>
      </c>
      <c r="AO113" s="30">
        <v>80</v>
      </c>
      <c r="AP113" s="30">
        <v>124</v>
      </c>
      <c r="AQ113" s="30">
        <v>173</v>
      </c>
      <c r="AR113" s="30">
        <v>296</v>
      </c>
      <c r="AS113" s="30">
        <v>196</v>
      </c>
      <c r="AT113" s="30">
        <v>296</v>
      </c>
      <c r="AU113" s="30">
        <v>239</v>
      </c>
      <c r="AV113" s="30">
        <v>178</v>
      </c>
      <c r="AW113" s="30">
        <v>222</v>
      </c>
    </row>
    <row r="114" spans="1:49" x14ac:dyDescent="0.35">
      <c r="A114" s="29">
        <v>1240</v>
      </c>
      <c r="B114" s="30">
        <v>141</v>
      </c>
      <c r="C114" s="30">
        <v>157</v>
      </c>
      <c r="D114" s="30">
        <v>142</v>
      </c>
      <c r="E114" s="30">
        <v>330</v>
      </c>
      <c r="F114" s="30">
        <v>334</v>
      </c>
      <c r="G114" s="30">
        <v>380</v>
      </c>
      <c r="H114" s="30">
        <v>584</v>
      </c>
      <c r="I114" s="30">
        <v>374</v>
      </c>
      <c r="J114" s="30">
        <v>354</v>
      </c>
      <c r="K114" s="30">
        <v>449</v>
      </c>
      <c r="L114" s="30">
        <v>331</v>
      </c>
      <c r="M114" s="30">
        <v>721</v>
      </c>
      <c r="N114" s="30">
        <v>116</v>
      </c>
      <c r="O114" s="30">
        <v>141</v>
      </c>
      <c r="P114" s="30">
        <v>128</v>
      </c>
      <c r="Q114" s="30">
        <v>268</v>
      </c>
      <c r="R114" s="30">
        <v>293</v>
      </c>
      <c r="S114" s="30">
        <v>321</v>
      </c>
      <c r="T114" s="30">
        <v>494</v>
      </c>
      <c r="U114" s="30">
        <v>320</v>
      </c>
      <c r="V114" s="30">
        <v>295</v>
      </c>
      <c r="W114" s="30">
        <v>372</v>
      </c>
      <c r="X114" s="30">
        <v>258</v>
      </c>
      <c r="Y114" s="30">
        <v>589</v>
      </c>
      <c r="Z114" s="30" t="s">
        <v>419</v>
      </c>
      <c r="AA114" s="30" t="s">
        <v>419</v>
      </c>
      <c r="AB114" s="30" t="s">
        <v>419</v>
      </c>
      <c r="AC114" s="30">
        <v>62</v>
      </c>
      <c r="AD114" s="30">
        <v>41</v>
      </c>
      <c r="AE114" s="30">
        <v>59</v>
      </c>
      <c r="AF114" s="30">
        <v>90</v>
      </c>
      <c r="AG114" s="30">
        <v>54</v>
      </c>
      <c r="AH114" s="30">
        <v>59</v>
      </c>
      <c r="AI114" s="30">
        <v>77</v>
      </c>
      <c r="AJ114" s="30">
        <v>73</v>
      </c>
      <c r="AK114" s="30">
        <v>132</v>
      </c>
      <c r="AL114" s="30" t="s">
        <v>419</v>
      </c>
      <c r="AM114" s="30" t="s">
        <v>419</v>
      </c>
      <c r="AN114" s="30" t="s">
        <v>419</v>
      </c>
      <c r="AO114" s="30">
        <v>74</v>
      </c>
      <c r="AP114" s="30">
        <v>123</v>
      </c>
      <c r="AQ114" s="30">
        <v>166</v>
      </c>
      <c r="AR114" s="30">
        <v>259</v>
      </c>
      <c r="AS114" s="30">
        <v>200</v>
      </c>
      <c r="AT114" s="30">
        <v>189</v>
      </c>
      <c r="AU114" s="30">
        <v>254</v>
      </c>
      <c r="AV114" s="30">
        <v>211</v>
      </c>
      <c r="AW114" s="30">
        <v>433</v>
      </c>
    </row>
    <row r="115" spans="1:49" x14ac:dyDescent="0.35">
      <c r="A115" s="29">
        <v>1242</v>
      </c>
      <c r="B115" s="30" t="s">
        <v>419</v>
      </c>
      <c r="C115" s="30" t="s">
        <v>419</v>
      </c>
      <c r="D115" s="30" t="s">
        <v>419</v>
      </c>
      <c r="E115" s="30">
        <v>48</v>
      </c>
      <c r="F115" s="30">
        <v>57</v>
      </c>
      <c r="G115" s="30">
        <v>47</v>
      </c>
      <c r="H115" s="30">
        <v>56</v>
      </c>
      <c r="I115" s="30">
        <v>46</v>
      </c>
      <c r="J115" s="30">
        <v>48</v>
      </c>
      <c r="K115" s="30">
        <v>33</v>
      </c>
      <c r="L115" s="30" t="s">
        <v>419</v>
      </c>
      <c r="M115" s="30" t="s">
        <v>419</v>
      </c>
      <c r="N115" s="30" t="s">
        <v>419</v>
      </c>
      <c r="O115" s="30" t="s">
        <v>419</v>
      </c>
      <c r="P115" s="30" t="s">
        <v>419</v>
      </c>
      <c r="Q115" s="30">
        <v>36</v>
      </c>
      <c r="R115" s="30">
        <v>49</v>
      </c>
      <c r="S115" s="30">
        <v>39</v>
      </c>
      <c r="T115" s="30">
        <v>49</v>
      </c>
      <c r="U115" s="30">
        <v>40</v>
      </c>
      <c r="V115" s="30">
        <v>40</v>
      </c>
      <c r="W115" s="30" t="s">
        <v>419</v>
      </c>
      <c r="X115" s="30" t="s">
        <v>419</v>
      </c>
      <c r="Y115" s="30" t="s">
        <v>419</v>
      </c>
      <c r="Z115" s="30" t="s">
        <v>419</v>
      </c>
      <c r="AA115" s="30" t="s">
        <v>419</v>
      </c>
      <c r="AB115" s="30" t="s">
        <v>419</v>
      </c>
      <c r="AC115" s="30" t="s">
        <v>419</v>
      </c>
      <c r="AD115" s="30" t="s">
        <v>419</v>
      </c>
      <c r="AE115" s="30" t="s">
        <v>419</v>
      </c>
      <c r="AF115" s="30" t="s">
        <v>419</v>
      </c>
      <c r="AG115" s="30" t="s">
        <v>419</v>
      </c>
      <c r="AH115" s="30" t="s">
        <v>419</v>
      </c>
      <c r="AI115" s="30" t="s">
        <v>419</v>
      </c>
      <c r="AJ115" s="30" t="s">
        <v>419</v>
      </c>
      <c r="AK115" s="30" t="s">
        <v>419</v>
      </c>
      <c r="AL115" s="30" t="s">
        <v>419</v>
      </c>
      <c r="AM115" s="30" t="s">
        <v>419</v>
      </c>
      <c r="AN115" s="30" t="s">
        <v>419</v>
      </c>
      <c r="AO115" s="30" t="s">
        <v>419</v>
      </c>
      <c r="AP115" s="30" t="s">
        <v>419</v>
      </c>
      <c r="AQ115" s="30" t="s">
        <v>419</v>
      </c>
      <c r="AR115" s="30" t="s">
        <v>419</v>
      </c>
      <c r="AS115" s="30" t="s">
        <v>419</v>
      </c>
      <c r="AT115" s="30" t="s">
        <v>419</v>
      </c>
      <c r="AU115" s="30" t="s">
        <v>419</v>
      </c>
      <c r="AV115" s="30" t="s">
        <v>419</v>
      </c>
      <c r="AW115" s="30" t="s">
        <v>419</v>
      </c>
    </row>
    <row r="116" spans="1:49" x14ac:dyDescent="0.35">
      <c r="A116" s="29">
        <v>1243</v>
      </c>
      <c r="B116" s="30" t="s">
        <v>419</v>
      </c>
      <c r="C116" s="30" t="s">
        <v>419</v>
      </c>
      <c r="D116" s="30" t="s">
        <v>419</v>
      </c>
      <c r="E116" s="30" t="s">
        <v>419</v>
      </c>
      <c r="F116" s="30" t="s">
        <v>419</v>
      </c>
      <c r="G116" s="30" t="s">
        <v>419</v>
      </c>
      <c r="H116" s="30">
        <v>42</v>
      </c>
      <c r="I116" s="30">
        <v>31</v>
      </c>
      <c r="J116" s="30">
        <v>33</v>
      </c>
      <c r="K116" s="30" t="s">
        <v>419</v>
      </c>
      <c r="L116" s="30" t="s">
        <v>419</v>
      </c>
      <c r="M116" s="30" t="s">
        <v>419</v>
      </c>
      <c r="N116" s="30" t="s">
        <v>419</v>
      </c>
      <c r="O116" s="30" t="s">
        <v>419</v>
      </c>
      <c r="P116" s="30" t="s">
        <v>419</v>
      </c>
      <c r="Q116" s="30" t="s">
        <v>419</v>
      </c>
      <c r="R116" s="30" t="s">
        <v>419</v>
      </c>
      <c r="S116" s="30" t="s">
        <v>419</v>
      </c>
      <c r="T116" s="30">
        <v>34</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t="s">
        <v>419</v>
      </c>
      <c r="AK116" s="30" t="s">
        <v>419</v>
      </c>
      <c r="AL116" s="30" t="s">
        <v>419</v>
      </c>
      <c r="AM116" s="30" t="s">
        <v>419</v>
      </c>
      <c r="AN116" s="30" t="s">
        <v>419</v>
      </c>
      <c r="AO116" s="30" t="s">
        <v>419</v>
      </c>
      <c r="AP116" s="30" t="s">
        <v>419</v>
      </c>
      <c r="AQ116" s="30" t="s">
        <v>419</v>
      </c>
      <c r="AR116" s="30" t="s">
        <v>419</v>
      </c>
      <c r="AS116" s="30" t="s">
        <v>419</v>
      </c>
      <c r="AT116" s="30" t="s">
        <v>419</v>
      </c>
      <c r="AU116" s="30" t="s">
        <v>419</v>
      </c>
      <c r="AV116" s="30" t="s">
        <v>419</v>
      </c>
      <c r="AW116" s="30" t="s">
        <v>419</v>
      </c>
    </row>
    <row r="117" spans="1:49" x14ac:dyDescent="0.35">
      <c r="A117" s="29">
        <v>1244</v>
      </c>
      <c r="B117" s="30" t="s">
        <v>419</v>
      </c>
      <c r="C117" s="30" t="s">
        <v>419</v>
      </c>
      <c r="D117" s="30" t="s">
        <v>419</v>
      </c>
      <c r="E117" s="30" t="s">
        <v>419</v>
      </c>
      <c r="F117" s="30" t="s">
        <v>419</v>
      </c>
      <c r="G117" s="30">
        <v>32</v>
      </c>
      <c r="H117" s="30">
        <v>35</v>
      </c>
      <c r="I117" s="30" t="s">
        <v>419</v>
      </c>
      <c r="J117" s="30">
        <v>31</v>
      </c>
      <c r="K117" s="30" t="s">
        <v>419</v>
      </c>
      <c r="L117" s="30" t="s">
        <v>419</v>
      </c>
      <c r="M117" s="30" t="s">
        <v>419</v>
      </c>
      <c r="N117" s="30" t="s">
        <v>419</v>
      </c>
      <c r="O117" s="30" t="s">
        <v>419</v>
      </c>
      <c r="P117" s="30" t="s">
        <v>419</v>
      </c>
      <c r="Q117" s="30" t="s">
        <v>419</v>
      </c>
      <c r="R117" s="30" t="s">
        <v>419</v>
      </c>
      <c r="S117" s="30" t="s">
        <v>419</v>
      </c>
      <c r="T117" s="30">
        <v>34</v>
      </c>
      <c r="U117" s="30" t="s">
        <v>419</v>
      </c>
      <c r="V117" s="30" t="s">
        <v>419</v>
      </c>
      <c r="W117" s="30" t="s">
        <v>419</v>
      </c>
      <c r="X117" s="30" t="s">
        <v>419</v>
      </c>
      <c r="Y117" s="30" t="s">
        <v>419</v>
      </c>
      <c r="Z117" s="30" t="s">
        <v>419</v>
      </c>
      <c r="AA117" s="30" t="s">
        <v>419</v>
      </c>
      <c r="AB117" s="30" t="s">
        <v>419</v>
      </c>
      <c r="AC117" s="30" t="s">
        <v>419</v>
      </c>
      <c r="AD117" s="30" t="s">
        <v>419</v>
      </c>
      <c r="AE117" s="30" t="s">
        <v>419</v>
      </c>
      <c r="AF117" s="30" t="s">
        <v>419</v>
      </c>
      <c r="AG117" s="30" t="s">
        <v>419</v>
      </c>
      <c r="AH117" s="30" t="s">
        <v>419</v>
      </c>
      <c r="AI117" s="30" t="s">
        <v>419</v>
      </c>
      <c r="AJ117" s="30" t="s">
        <v>419</v>
      </c>
      <c r="AK117" s="30" t="s">
        <v>419</v>
      </c>
      <c r="AL117" s="30" t="s">
        <v>419</v>
      </c>
      <c r="AM117" s="30" t="s">
        <v>419</v>
      </c>
      <c r="AN117" s="30" t="s">
        <v>419</v>
      </c>
      <c r="AO117" s="30" t="s">
        <v>419</v>
      </c>
      <c r="AP117" s="30" t="s">
        <v>419</v>
      </c>
      <c r="AQ117" s="30" t="s">
        <v>419</v>
      </c>
      <c r="AR117" s="30" t="s">
        <v>419</v>
      </c>
      <c r="AS117" s="30" t="s">
        <v>419</v>
      </c>
      <c r="AT117" s="30" t="s">
        <v>419</v>
      </c>
      <c r="AU117" s="30" t="s">
        <v>419</v>
      </c>
      <c r="AV117" s="30" t="s">
        <v>419</v>
      </c>
      <c r="AW117" s="30" t="s">
        <v>419</v>
      </c>
    </row>
    <row r="118" spans="1:49" x14ac:dyDescent="0.35">
      <c r="A118" s="29">
        <v>1245</v>
      </c>
      <c r="B118" s="30" t="s">
        <v>419</v>
      </c>
      <c r="C118" s="30">
        <v>32</v>
      </c>
      <c r="D118" s="30" t="s">
        <v>419</v>
      </c>
      <c r="E118" s="30">
        <v>64</v>
      </c>
      <c r="F118" s="30">
        <v>83</v>
      </c>
      <c r="G118" s="30">
        <v>74</v>
      </c>
      <c r="H118" s="30">
        <v>99</v>
      </c>
      <c r="I118" s="30">
        <v>73</v>
      </c>
      <c r="J118" s="30">
        <v>62</v>
      </c>
      <c r="K118" s="30">
        <v>82</v>
      </c>
      <c r="L118" s="30">
        <v>70</v>
      </c>
      <c r="M118" s="30">
        <v>55</v>
      </c>
      <c r="N118" s="30" t="s">
        <v>419</v>
      </c>
      <c r="O118" s="30" t="s">
        <v>419</v>
      </c>
      <c r="P118" s="30" t="s">
        <v>419</v>
      </c>
      <c r="Q118" s="30">
        <v>50</v>
      </c>
      <c r="R118" s="30">
        <v>72</v>
      </c>
      <c r="S118" s="30">
        <v>68</v>
      </c>
      <c r="T118" s="30">
        <v>87</v>
      </c>
      <c r="U118" s="30">
        <v>65</v>
      </c>
      <c r="V118" s="30">
        <v>49</v>
      </c>
      <c r="W118" s="30">
        <v>61</v>
      </c>
      <c r="X118" s="30">
        <v>52</v>
      </c>
      <c r="Y118" s="30">
        <v>43</v>
      </c>
      <c r="Z118" s="30" t="s">
        <v>419</v>
      </c>
      <c r="AA118" s="30" t="s">
        <v>419</v>
      </c>
      <c r="AB118" s="30" t="s">
        <v>419</v>
      </c>
      <c r="AC118" s="30" t="s">
        <v>419</v>
      </c>
      <c r="AD118" s="30" t="s">
        <v>419</v>
      </c>
      <c r="AE118" s="30" t="s">
        <v>419</v>
      </c>
      <c r="AF118" s="30" t="s">
        <v>419</v>
      </c>
      <c r="AG118" s="30" t="s">
        <v>419</v>
      </c>
      <c r="AH118" s="30" t="s">
        <v>419</v>
      </c>
      <c r="AI118" s="30" t="s">
        <v>419</v>
      </c>
      <c r="AJ118" s="30" t="s">
        <v>419</v>
      </c>
      <c r="AK118" s="30" t="s">
        <v>419</v>
      </c>
      <c r="AL118" s="30" t="s">
        <v>419</v>
      </c>
      <c r="AM118" s="30" t="s">
        <v>419</v>
      </c>
      <c r="AN118" s="30" t="s">
        <v>419</v>
      </c>
      <c r="AO118" s="30" t="s">
        <v>419</v>
      </c>
      <c r="AP118" s="30">
        <v>34</v>
      </c>
      <c r="AQ118" s="30">
        <v>41</v>
      </c>
      <c r="AR118" s="30">
        <v>42</v>
      </c>
      <c r="AS118" s="30">
        <v>38</v>
      </c>
      <c r="AT118" s="30">
        <v>40</v>
      </c>
      <c r="AU118" s="30">
        <v>44</v>
      </c>
      <c r="AV118" s="30">
        <v>30</v>
      </c>
      <c r="AW118" s="30" t="s">
        <v>419</v>
      </c>
    </row>
    <row r="119" spans="1:49" x14ac:dyDescent="0.35">
      <c r="A119" s="29">
        <v>1247</v>
      </c>
      <c r="B119" s="30">
        <v>405</v>
      </c>
      <c r="C119" s="30">
        <v>475</v>
      </c>
      <c r="D119" s="30">
        <v>376</v>
      </c>
      <c r="E119" s="30">
        <v>1137</v>
      </c>
      <c r="F119" s="30">
        <v>1296</v>
      </c>
      <c r="G119" s="30">
        <v>1263</v>
      </c>
      <c r="H119" s="30">
        <v>1750</v>
      </c>
      <c r="I119" s="30">
        <v>1115</v>
      </c>
      <c r="J119" s="30">
        <v>987</v>
      </c>
      <c r="K119" s="30">
        <v>847</v>
      </c>
      <c r="L119" s="30">
        <v>541</v>
      </c>
      <c r="M119" s="30">
        <v>694</v>
      </c>
      <c r="N119" s="30">
        <v>302</v>
      </c>
      <c r="O119" s="30">
        <v>431</v>
      </c>
      <c r="P119" s="30">
        <v>354</v>
      </c>
      <c r="Q119" s="30">
        <v>996</v>
      </c>
      <c r="R119" s="30">
        <v>1100</v>
      </c>
      <c r="S119" s="30">
        <v>1096</v>
      </c>
      <c r="T119" s="30">
        <v>1530</v>
      </c>
      <c r="U119" s="30">
        <v>991</v>
      </c>
      <c r="V119" s="30">
        <v>851</v>
      </c>
      <c r="W119" s="30">
        <v>723</v>
      </c>
      <c r="X119" s="30">
        <v>457</v>
      </c>
      <c r="Y119" s="30">
        <v>592</v>
      </c>
      <c r="Z119" s="30">
        <v>103</v>
      </c>
      <c r="AA119" s="30">
        <v>44</v>
      </c>
      <c r="AB119" s="30" t="s">
        <v>419</v>
      </c>
      <c r="AC119" s="30">
        <v>141</v>
      </c>
      <c r="AD119" s="30">
        <v>196</v>
      </c>
      <c r="AE119" s="30">
        <v>167</v>
      </c>
      <c r="AF119" s="30">
        <v>220</v>
      </c>
      <c r="AG119" s="30">
        <v>124</v>
      </c>
      <c r="AH119" s="30">
        <v>136</v>
      </c>
      <c r="AI119" s="30">
        <v>124</v>
      </c>
      <c r="AJ119" s="30">
        <v>84</v>
      </c>
      <c r="AK119" s="30">
        <v>102</v>
      </c>
      <c r="AL119" s="30" t="s">
        <v>419</v>
      </c>
      <c r="AM119" s="30" t="s">
        <v>419</v>
      </c>
      <c r="AN119" s="30">
        <v>30</v>
      </c>
      <c r="AO119" s="30">
        <v>174</v>
      </c>
      <c r="AP119" s="30">
        <v>270</v>
      </c>
      <c r="AQ119" s="30">
        <v>358</v>
      </c>
      <c r="AR119" s="30">
        <v>549</v>
      </c>
      <c r="AS119" s="30">
        <v>458</v>
      </c>
      <c r="AT119" s="30">
        <v>470</v>
      </c>
      <c r="AU119" s="30">
        <v>412</v>
      </c>
      <c r="AV119" s="30">
        <v>270</v>
      </c>
      <c r="AW119" s="30">
        <v>352</v>
      </c>
    </row>
    <row r="120" spans="1:49" x14ac:dyDescent="0.35">
      <c r="A120" s="29">
        <v>1252</v>
      </c>
      <c r="B120" s="30" t="s">
        <v>419</v>
      </c>
      <c r="C120" s="30" t="s">
        <v>419</v>
      </c>
      <c r="D120" s="30" t="s">
        <v>419</v>
      </c>
      <c r="E120" s="30" t="s">
        <v>419</v>
      </c>
      <c r="F120" s="30" t="s">
        <v>419</v>
      </c>
      <c r="G120" s="30" t="s">
        <v>419</v>
      </c>
      <c r="H120" s="30" t="s">
        <v>419</v>
      </c>
      <c r="I120" s="30" t="s">
        <v>419</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c r="AL120" s="30" t="s">
        <v>419</v>
      </c>
      <c r="AM120" s="30" t="s">
        <v>419</v>
      </c>
      <c r="AN120" s="30" t="s">
        <v>419</v>
      </c>
      <c r="AO120" s="30" t="s">
        <v>419</v>
      </c>
      <c r="AP120" s="30" t="s">
        <v>419</v>
      </c>
      <c r="AQ120" s="30" t="s">
        <v>419</v>
      </c>
      <c r="AR120" s="30" t="s">
        <v>419</v>
      </c>
      <c r="AS120" s="30" t="s">
        <v>419</v>
      </c>
      <c r="AT120" s="30" t="s">
        <v>419</v>
      </c>
      <c r="AU120" s="30" t="s">
        <v>419</v>
      </c>
      <c r="AV120" s="30" t="s">
        <v>419</v>
      </c>
      <c r="AW120" s="30" t="s">
        <v>419</v>
      </c>
    </row>
    <row r="121" spans="1:49" x14ac:dyDescent="0.35">
      <c r="A121" s="29">
        <v>1253</v>
      </c>
      <c r="B121" s="30" t="s">
        <v>419</v>
      </c>
      <c r="C121" s="30" t="s">
        <v>419</v>
      </c>
      <c r="D121" s="30" t="s">
        <v>419</v>
      </c>
      <c r="E121" s="30">
        <v>60</v>
      </c>
      <c r="F121" s="30">
        <v>56</v>
      </c>
      <c r="G121" s="30">
        <v>70</v>
      </c>
      <c r="H121" s="30">
        <v>139</v>
      </c>
      <c r="I121" s="30">
        <v>70</v>
      </c>
      <c r="J121" s="30">
        <v>87</v>
      </c>
      <c r="K121" s="30">
        <v>70</v>
      </c>
      <c r="L121" s="30">
        <v>39</v>
      </c>
      <c r="M121" s="30">
        <v>42</v>
      </c>
      <c r="N121" s="30" t="s">
        <v>419</v>
      </c>
      <c r="O121" s="30" t="s">
        <v>419</v>
      </c>
      <c r="P121" s="30" t="s">
        <v>419</v>
      </c>
      <c r="Q121" s="30">
        <v>52</v>
      </c>
      <c r="R121" s="30">
        <v>50</v>
      </c>
      <c r="S121" s="30">
        <v>64</v>
      </c>
      <c r="T121" s="30">
        <v>120</v>
      </c>
      <c r="U121" s="30">
        <v>59</v>
      </c>
      <c r="V121" s="30">
        <v>69</v>
      </c>
      <c r="W121" s="30">
        <v>58</v>
      </c>
      <c r="X121" s="30">
        <v>31</v>
      </c>
      <c r="Y121" s="30">
        <v>33</v>
      </c>
      <c r="Z121" s="30" t="s">
        <v>419</v>
      </c>
      <c r="AA121" s="30" t="s">
        <v>419</v>
      </c>
      <c r="AB121" s="30" t="s">
        <v>419</v>
      </c>
      <c r="AC121" s="30" t="s">
        <v>419</v>
      </c>
      <c r="AD121" s="30" t="s">
        <v>419</v>
      </c>
      <c r="AE121" s="30" t="s">
        <v>419</v>
      </c>
      <c r="AF121" s="30" t="s">
        <v>419</v>
      </c>
      <c r="AG121" s="30" t="s">
        <v>419</v>
      </c>
      <c r="AH121" s="30" t="s">
        <v>419</v>
      </c>
      <c r="AI121" s="30" t="s">
        <v>419</v>
      </c>
      <c r="AJ121" s="30" t="s">
        <v>419</v>
      </c>
      <c r="AK121" s="30" t="s">
        <v>419</v>
      </c>
      <c r="AL121" s="30" t="s">
        <v>419</v>
      </c>
      <c r="AM121" s="30" t="s">
        <v>419</v>
      </c>
      <c r="AN121" s="30" t="s">
        <v>419</v>
      </c>
      <c r="AO121" s="30" t="s">
        <v>419</v>
      </c>
      <c r="AP121" s="30" t="s">
        <v>419</v>
      </c>
      <c r="AQ121" s="30" t="s">
        <v>419</v>
      </c>
      <c r="AR121" s="30">
        <v>38</v>
      </c>
      <c r="AS121" s="30" t="s">
        <v>419</v>
      </c>
      <c r="AT121" s="30">
        <v>43</v>
      </c>
      <c r="AU121" s="30">
        <v>30</v>
      </c>
      <c r="AV121" s="30" t="s">
        <v>419</v>
      </c>
      <c r="AW121" s="30" t="s">
        <v>419</v>
      </c>
    </row>
    <row r="122" spans="1:49" x14ac:dyDescent="0.35">
      <c r="A122" s="29">
        <v>1254</v>
      </c>
      <c r="B122" s="30" t="s">
        <v>419</v>
      </c>
      <c r="C122" s="30">
        <v>39</v>
      </c>
      <c r="D122" s="30" t="s">
        <v>419</v>
      </c>
      <c r="E122" s="30">
        <v>69</v>
      </c>
      <c r="F122" s="30">
        <v>78</v>
      </c>
      <c r="G122" s="30">
        <v>101</v>
      </c>
      <c r="H122" s="30">
        <v>121</v>
      </c>
      <c r="I122" s="30">
        <v>125</v>
      </c>
      <c r="J122" s="30">
        <v>119</v>
      </c>
      <c r="K122" s="30">
        <v>95</v>
      </c>
      <c r="L122" s="30">
        <v>84</v>
      </c>
      <c r="M122" s="30">
        <v>89</v>
      </c>
      <c r="N122" s="30" t="s">
        <v>419</v>
      </c>
      <c r="O122" s="30">
        <v>35</v>
      </c>
      <c r="P122" s="30" t="s">
        <v>419</v>
      </c>
      <c r="Q122" s="30">
        <v>63</v>
      </c>
      <c r="R122" s="30">
        <v>69</v>
      </c>
      <c r="S122" s="30">
        <v>84</v>
      </c>
      <c r="T122" s="30">
        <v>112</v>
      </c>
      <c r="U122" s="30">
        <v>104</v>
      </c>
      <c r="V122" s="30">
        <v>105</v>
      </c>
      <c r="W122" s="30">
        <v>83</v>
      </c>
      <c r="X122" s="30">
        <v>76</v>
      </c>
      <c r="Y122" s="30">
        <v>69</v>
      </c>
      <c r="Z122" s="30" t="s">
        <v>419</v>
      </c>
      <c r="AA122" s="30" t="s">
        <v>419</v>
      </c>
      <c r="AB122" s="30" t="s">
        <v>419</v>
      </c>
      <c r="AC122" s="30" t="s">
        <v>419</v>
      </c>
      <c r="AD122" s="30" t="s">
        <v>419</v>
      </c>
      <c r="AE122" s="30" t="s">
        <v>419</v>
      </c>
      <c r="AF122" s="30" t="s">
        <v>419</v>
      </c>
      <c r="AG122" s="30" t="s">
        <v>419</v>
      </c>
      <c r="AH122" s="30" t="s">
        <v>419</v>
      </c>
      <c r="AI122" s="30" t="s">
        <v>419</v>
      </c>
      <c r="AJ122" s="30" t="s">
        <v>419</v>
      </c>
      <c r="AK122" s="30" t="s">
        <v>419</v>
      </c>
      <c r="AL122" s="30" t="s">
        <v>419</v>
      </c>
      <c r="AM122" s="30" t="s">
        <v>419</v>
      </c>
      <c r="AN122" s="30" t="s">
        <v>419</v>
      </c>
      <c r="AO122" s="30" t="s">
        <v>419</v>
      </c>
      <c r="AP122" s="30" t="s">
        <v>419</v>
      </c>
      <c r="AQ122" s="30">
        <v>39</v>
      </c>
      <c r="AR122" s="30">
        <v>60</v>
      </c>
      <c r="AS122" s="30">
        <v>67</v>
      </c>
      <c r="AT122" s="30">
        <v>73</v>
      </c>
      <c r="AU122" s="30">
        <v>64</v>
      </c>
      <c r="AV122" s="30">
        <v>60</v>
      </c>
      <c r="AW122" s="30">
        <v>48</v>
      </c>
    </row>
    <row r="123" spans="1:49" x14ac:dyDescent="0.35">
      <c r="A123" s="29">
        <v>1255</v>
      </c>
      <c r="B123" s="30" t="s">
        <v>419</v>
      </c>
      <c r="C123" s="30" t="s">
        <v>419</v>
      </c>
      <c r="D123" s="30" t="s">
        <v>419</v>
      </c>
      <c r="E123" s="30">
        <v>50</v>
      </c>
      <c r="F123" s="30">
        <v>52</v>
      </c>
      <c r="G123" s="30">
        <v>47</v>
      </c>
      <c r="H123" s="30">
        <v>82</v>
      </c>
      <c r="I123" s="30">
        <v>73</v>
      </c>
      <c r="J123" s="30">
        <v>70</v>
      </c>
      <c r="K123" s="30">
        <v>66</v>
      </c>
      <c r="L123" s="30">
        <v>37</v>
      </c>
      <c r="M123" s="30">
        <v>36</v>
      </c>
      <c r="N123" s="30" t="s">
        <v>419</v>
      </c>
      <c r="O123" s="30" t="s">
        <v>419</v>
      </c>
      <c r="P123" s="30" t="s">
        <v>419</v>
      </c>
      <c r="Q123" s="30">
        <v>42</v>
      </c>
      <c r="R123" s="30">
        <v>43</v>
      </c>
      <c r="S123" s="30">
        <v>38</v>
      </c>
      <c r="T123" s="30">
        <v>71</v>
      </c>
      <c r="U123" s="30">
        <v>70</v>
      </c>
      <c r="V123" s="30">
        <v>66</v>
      </c>
      <c r="W123" s="30">
        <v>58</v>
      </c>
      <c r="X123" s="30">
        <v>34</v>
      </c>
      <c r="Y123" s="30">
        <v>30</v>
      </c>
      <c r="Z123" s="30" t="s">
        <v>419</v>
      </c>
      <c r="AA123" s="30" t="s">
        <v>419</v>
      </c>
      <c r="AB123" s="30" t="s">
        <v>419</v>
      </c>
      <c r="AC123" s="30" t="s">
        <v>419</v>
      </c>
      <c r="AD123" s="30" t="s">
        <v>419</v>
      </c>
      <c r="AE123" s="30" t="s">
        <v>419</v>
      </c>
      <c r="AF123" s="30" t="s">
        <v>419</v>
      </c>
      <c r="AG123" s="30" t="s">
        <v>419</v>
      </c>
      <c r="AH123" s="30" t="s">
        <v>419</v>
      </c>
      <c r="AI123" s="30" t="s">
        <v>419</v>
      </c>
      <c r="AJ123" s="30" t="s">
        <v>419</v>
      </c>
      <c r="AK123" s="30" t="s">
        <v>419</v>
      </c>
      <c r="AL123" s="30" t="s">
        <v>419</v>
      </c>
      <c r="AM123" s="30" t="s">
        <v>419</v>
      </c>
      <c r="AN123" s="30" t="s">
        <v>419</v>
      </c>
      <c r="AO123" s="30" t="s">
        <v>419</v>
      </c>
      <c r="AP123" s="30" t="s">
        <v>419</v>
      </c>
      <c r="AQ123" s="30" t="s">
        <v>419</v>
      </c>
      <c r="AR123" s="30" t="s">
        <v>419</v>
      </c>
      <c r="AS123" s="30">
        <v>31</v>
      </c>
      <c r="AT123" s="30" t="s">
        <v>419</v>
      </c>
      <c r="AU123" s="30" t="s">
        <v>419</v>
      </c>
      <c r="AV123" s="30" t="s">
        <v>419</v>
      </c>
      <c r="AW123" s="30" t="s">
        <v>419</v>
      </c>
    </row>
    <row r="124" spans="1:49" x14ac:dyDescent="0.35">
      <c r="A124" s="29">
        <v>1256</v>
      </c>
      <c r="B124" s="30" t="s">
        <v>419</v>
      </c>
      <c r="C124" s="30" t="s">
        <v>419</v>
      </c>
      <c r="D124" s="30" t="s">
        <v>419</v>
      </c>
      <c r="E124" s="30">
        <v>49</v>
      </c>
      <c r="F124" s="30">
        <v>46</v>
      </c>
      <c r="G124" s="30">
        <v>60</v>
      </c>
      <c r="H124" s="30">
        <v>113</v>
      </c>
      <c r="I124" s="30">
        <v>52</v>
      </c>
      <c r="J124" s="30">
        <v>61</v>
      </c>
      <c r="K124" s="30">
        <v>38</v>
      </c>
      <c r="L124" s="30" t="s">
        <v>419</v>
      </c>
      <c r="M124" s="30" t="s">
        <v>419</v>
      </c>
      <c r="N124" s="30" t="s">
        <v>419</v>
      </c>
      <c r="O124" s="30" t="s">
        <v>419</v>
      </c>
      <c r="P124" s="30" t="s">
        <v>419</v>
      </c>
      <c r="Q124" s="30">
        <v>46</v>
      </c>
      <c r="R124" s="30">
        <v>39</v>
      </c>
      <c r="S124" s="30">
        <v>49</v>
      </c>
      <c r="T124" s="30">
        <v>102</v>
      </c>
      <c r="U124" s="30">
        <v>46</v>
      </c>
      <c r="V124" s="30">
        <v>56</v>
      </c>
      <c r="W124" s="30">
        <v>34</v>
      </c>
      <c r="X124" s="30" t="s">
        <v>419</v>
      </c>
      <c r="Y124" s="30" t="s">
        <v>419</v>
      </c>
      <c r="Z124" s="30" t="s">
        <v>419</v>
      </c>
      <c r="AA124" s="30" t="s">
        <v>419</v>
      </c>
      <c r="AB124" s="30" t="s">
        <v>419</v>
      </c>
      <c r="AC124" s="30" t="s">
        <v>419</v>
      </c>
      <c r="AD124" s="30" t="s">
        <v>419</v>
      </c>
      <c r="AE124" s="30" t="s">
        <v>419</v>
      </c>
      <c r="AF124" s="30" t="s">
        <v>419</v>
      </c>
      <c r="AG124" s="30" t="s">
        <v>419</v>
      </c>
      <c r="AH124" s="30" t="s">
        <v>419</v>
      </c>
      <c r="AI124" s="30" t="s">
        <v>419</v>
      </c>
      <c r="AJ124" s="30" t="s">
        <v>419</v>
      </c>
      <c r="AK124" s="30" t="s">
        <v>419</v>
      </c>
      <c r="AL124" s="30" t="s">
        <v>419</v>
      </c>
      <c r="AM124" s="30" t="s">
        <v>419</v>
      </c>
      <c r="AN124" s="30" t="s">
        <v>419</v>
      </c>
      <c r="AO124" s="30" t="s">
        <v>419</v>
      </c>
      <c r="AP124" s="30" t="s">
        <v>419</v>
      </c>
      <c r="AQ124" s="30" t="s">
        <v>419</v>
      </c>
      <c r="AR124" s="30">
        <v>41</v>
      </c>
      <c r="AS124" s="30" t="s">
        <v>419</v>
      </c>
      <c r="AT124" s="30">
        <v>30</v>
      </c>
      <c r="AU124" s="30" t="s">
        <v>419</v>
      </c>
      <c r="AV124" s="30" t="s">
        <v>419</v>
      </c>
      <c r="AW124" s="30" t="s">
        <v>419</v>
      </c>
    </row>
    <row r="125" spans="1:49" x14ac:dyDescent="0.35">
      <c r="A125" s="29">
        <v>1257</v>
      </c>
      <c r="B125" s="30">
        <v>63</v>
      </c>
      <c r="C125" s="30">
        <v>62</v>
      </c>
      <c r="D125" s="30">
        <v>155</v>
      </c>
      <c r="E125" s="30">
        <v>162</v>
      </c>
      <c r="F125" s="30">
        <v>171</v>
      </c>
      <c r="G125" s="30">
        <v>230</v>
      </c>
      <c r="H125" s="30">
        <v>307</v>
      </c>
      <c r="I125" s="30">
        <v>175</v>
      </c>
      <c r="J125" s="30">
        <v>210</v>
      </c>
      <c r="K125" s="30">
        <v>170</v>
      </c>
      <c r="L125" s="30">
        <v>132</v>
      </c>
      <c r="M125" s="30">
        <v>148</v>
      </c>
      <c r="N125" s="30">
        <v>59</v>
      </c>
      <c r="O125" s="30">
        <v>51</v>
      </c>
      <c r="P125" s="30">
        <v>112</v>
      </c>
      <c r="Q125" s="30">
        <v>134</v>
      </c>
      <c r="R125" s="30">
        <v>137</v>
      </c>
      <c r="S125" s="30">
        <v>193</v>
      </c>
      <c r="T125" s="30">
        <v>265</v>
      </c>
      <c r="U125" s="30">
        <v>150</v>
      </c>
      <c r="V125" s="30">
        <v>180</v>
      </c>
      <c r="W125" s="30">
        <v>140</v>
      </c>
      <c r="X125" s="30">
        <v>112</v>
      </c>
      <c r="Y125" s="30">
        <v>117</v>
      </c>
      <c r="Z125" s="30" t="s">
        <v>419</v>
      </c>
      <c r="AA125" s="30" t="s">
        <v>419</v>
      </c>
      <c r="AB125" s="30">
        <v>43</v>
      </c>
      <c r="AC125" s="30" t="s">
        <v>419</v>
      </c>
      <c r="AD125" s="30">
        <v>34</v>
      </c>
      <c r="AE125" s="30">
        <v>37</v>
      </c>
      <c r="AF125" s="30">
        <v>42</v>
      </c>
      <c r="AG125" s="30" t="s">
        <v>419</v>
      </c>
      <c r="AH125" s="30">
        <v>30</v>
      </c>
      <c r="AI125" s="30">
        <v>30</v>
      </c>
      <c r="AJ125" s="30" t="s">
        <v>419</v>
      </c>
      <c r="AK125" s="30">
        <v>31</v>
      </c>
      <c r="AL125" s="30" t="s">
        <v>419</v>
      </c>
      <c r="AM125" s="30" t="s">
        <v>419</v>
      </c>
      <c r="AN125" s="30" t="s">
        <v>419</v>
      </c>
      <c r="AO125" s="30" t="s">
        <v>419</v>
      </c>
      <c r="AP125" s="30">
        <v>38</v>
      </c>
      <c r="AQ125" s="30">
        <v>83</v>
      </c>
      <c r="AR125" s="30">
        <v>107</v>
      </c>
      <c r="AS125" s="30">
        <v>68</v>
      </c>
      <c r="AT125" s="30">
        <v>104</v>
      </c>
      <c r="AU125" s="30">
        <v>95</v>
      </c>
      <c r="AV125" s="30">
        <v>60</v>
      </c>
      <c r="AW125" s="30">
        <v>86</v>
      </c>
    </row>
    <row r="126" spans="1:49" x14ac:dyDescent="0.35">
      <c r="A126" s="29">
        <v>1258</v>
      </c>
      <c r="B126" s="30" t="s">
        <v>419</v>
      </c>
      <c r="C126" s="30" t="s">
        <v>419</v>
      </c>
      <c r="D126" s="30" t="s">
        <v>419</v>
      </c>
      <c r="E126" s="30">
        <v>40</v>
      </c>
      <c r="F126" s="30">
        <v>47</v>
      </c>
      <c r="G126" s="30">
        <v>42</v>
      </c>
      <c r="H126" s="30">
        <v>87</v>
      </c>
      <c r="I126" s="30">
        <v>58</v>
      </c>
      <c r="J126" s="30">
        <v>70</v>
      </c>
      <c r="K126" s="30">
        <v>84</v>
      </c>
      <c r="L126" s="30">
        <v>71</v>
      </c>
      <c r="M126" s="30">
        <v>59</v>
      </c>
      <c r="N126" s="30" t="s">
        <v>419</v>
      </c>
      <c r="O126" s="30" t="s">
        <v>419</v>
      </c>
      <c r="P126" s="30" t="s">
        <v>419</v>
      </c>
      <c r="Q126" s="30">
        <v>35</v>
      </c>
      <c r="R126" s="30">
        <v>40</v>
      </c>
      <c r="S126" s="30">
        <v>34</v>
      </c>
      <c r="T126" s="30">
        <v>77</v>
      </c>
      <c r="U126" s="30">
        <v>48</v>
      </c>
      <c r="V126" s="30">
        <v>56</v>
      </c>
      <c r="W126" s="30">
        <v>59</v>
      </c>
      <c r="X126" s="30">
        <v>57</v>
      </c>
      <c r="Y126" s="30">
        <v>47</v>
      </c>
      <c r="Z126" s="30" t="s">
        <v>419</v>
      </c>
      <c r="AA126" s="30" t="s">
        <v>419</v>
      </c>
      <c r="AB126" s="30" t="s">
        <v>419</v>
      </c>
      <c r="AC126" s="30" t="s">
        <v>419</v>
      </c>
      <c r="AD126" s="30" t="s">
        <v>419</v>
      </c>
      <c r="AE126" s="30" t="s">
        <v>419</v>
      </c>
      <c r="AF126" s="30" t="s">
        <v>419</v>
      </c>
      <c r="AG126" s="30" t="s">
        <v>419</v>
      </c>
      <c r="AH126" s="30" t="s">
        <v>419</v>
      </c>
      <c r="AI126" s="30" t="s">
        <v>419</v>
      </c>
      <c r="AJ126" s="30" t="s">
        <v>419</v>
      </c>
      <c r="AK126" s="30" t="s">
        <v>419</v>
      </c>
      <c r="AL126" s="30" t="s">
        <v>419</v>
      </c>
      <c r="AM126" s="30" t="s">
        <v>419</v>
      </c>
      <c r="AN126" s="30" t="s">
        <v>419</v>
      </c>
      <c r="AO126" s="30" t="s">
        <v>419</v>
      </c>
      <c r="AP126" s="30" t="s">
        <v>419</v>
      </c>
      <c r="AQ126" s="30" t="s">
        <v>419</v>
      </c>
      <c r="AR126" s="30" t="s">
        <v>419</v>
      </c>
      <c r="AS126" s="30" t="s">
        <v>419</v>
      </c>
      <c r="AT126" s="30">
        <v>39</v>
      </c>
      <c r="AU126" s="30">
        <v>36</v>
      </c>
      <c r="AV126" s="30" t="s">
        <v>419</v>
      </c>
      <c r="AW126" s="30" t="s">
        <v>419</v>
      </c>
    </row>
    <row r="127" spans="1:49" x14ac:dyDescent="0.35">
      <c r="A127" s="29">
        <v>1259</v>
      </c>
      <c r="B127" s="30" t="s">
        <v>419</v>
      </c>
      <c r="C127" s="30" t="s">
        <v>419</v>
      </c>
      <c r="D127" s="30" t="s">
        <v>419</v>
      </c>
      <c r="E127" s="30" t="s">
        <v>419</v>
      </c>
      <c r="F127" s="30">
        <v>32</v>
      </c>
      <c r="G127" s="30">
        <v>47</v>
      </c>
      <c r="H127" s="30">
        <v>72</v>
      </c>
      <c r="I127" s="30">
        <v>51</v>
      </c>
      <c r="J127" s="30">
        <v>48</v>
      </c>
      <c r="K127" s="30">
        <v>33</v>
      </c>
      <c r="L127" s="30" t="s">
        <v>419</v>
      </c>
      <c r="M127" s="30">
        <v>30</v>
      </c>
      <c r="N127" s="30" t="s">
        <v>419</v>
      </c>
      <c r="O127" s="30" t="s">
        <v>419</v>
      </c>
      <c r="P127" s="30" t="s">
        <v>419</v>
      </c>
      <c r="Q127" s="30" t="s">
        <v>419</v>
      </c>
      <c r="R127" s="30" t="s">
        <v>419</v>
      </c>
      <c r="S127" s="30">
        <v>40</v>
      </c>
      <c r="T127" s="30">
        <v>63</v>
      </c>
      <c r="U127" s="30">
        <v>41</v>
      </c>
      <c r="V127" s="30">
        <v>45</v>
      </c>
      <c r="W127" s="30" t="s">
        <v>419</v>
      </c>
      <c r="X127" s="30" t="s">
        <v>419</v>
      </c>
      <c r="Y127" s="30" t="s">
        <v>419</v>
      </c>
      <c r="Z127" s="30" t="s">
        <v>419</v>
      </c>
      <c r="AA127" s="30" t="s">
        <v>419</v>
      </c>
      <c r="AB127" s="30" t="s">
        <v>419</v>
      </c>
      <c r="AC127" s="30" t="s">
        <v>419</v>
      </c>
      <c r="AD127" s="30" t="s">
        <v>419</v>
      </c>
      <c r="AE127" s="30" t="s">
        <v>419</v>
      </c>
      <c r="AF127" s="30" t="s">
        <v>419</v>
      </c>
      <c r="AG127" s="30" t="s">
        <v>419</v>
      </c>
      <c r="AH127" s="30" t="s">
        <v>419</v>
      </c>
      <c r="AI127" s="30" t="s">
        <v>419</v>
      </c>
      <c r="AJ127" s="30" t="s">
        <v>419</v>
      </c>
      <c r="AK127" s="30" t="s">
        <v>419</v>
      </c>
      <c r="AL127" s="30" t="s">
        <v>419</v>
      </c>
      <c r="AM127" s="30" t="s">
        <v>419</v>
      </c>
      <c r="AN127" s="30" t="s">
        <v>419</v>
      </c>
      <c r="AO127" s="30" t="s">
        <v>419</v>
      </c>
      <c r="AP127" s="30" t="s">
        <v>419</v>
      </c>
      <c r="AQ127" s="30" t="s">
        <v>419</v>
      </c>
      <c r="AR127" s="30" t="s">
        <v>419</v>
      </c>
      <c r="AS127" s="30" t="s">
        <v>419</v>
      </c>
      <c r="AT127" s="30" t="s">
        <v>419</v>
      </c>
      <c r="AU127" s="30" t="s">
        <v>419</v>
      </c>
      <c r="AV127" s="30" t="s">
        <v>419</v>
      </c>
      <c r="AW127" s="30" t="s">
        <v>419</v>
      </c>
    </row>
    <row r="128" spans="1:49" x14ac:dyDescent="0.35">
      <c r="A128" s="29">
        <v>1260</v>
      </c>
      <c r="B128" s="30" t="s">
        <v>419</v>
      </c>
      <c r="C128" s="30" t="s">
        <v>419</v>
      </c>
      <c r="D128" s="30" t="s">
        <v>419</v>
      </c>
      <c r="E128" s="30" t="s">
        <v>419</v>
      </c>
      <c r="F128" s="30" t="s">
        <v>419</v>
      </c>
      <c r="G128" s="30" t="s">
        <v>419</v>
      </c>
      <c r="H128" s="30" t="s">
        <v>419</v>
      </c>
      <c r="I128" s="30" t="s">
        <v>419</v>
      </c>
      <c r="J128" s="30" t="s">
        <v>419</v>
      </c>
      <c r="K128" s="30" t="s">
        <v>419</v>
      </c>
      <c r="L128" s="30" t="s">
        <v>419</v>
      </c>
      <c r="M128" s="30" t="s">
        <v>419</v>
      </c>
      <c r="N128" s="30" t="s">
        <v>419</v>
      </c>
      <c r="O128" s="30" t="s">
        <v>419</v>
      </c>
      <c r="P128" s="30" t="s">
        <v>419</v>
      </c>
      <c r="Q128" s="30" t="s">
        <v>419</v>
      </c>
      <c r="R128" s="30" t="s">
        <v>419</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t="s">
        <v>419</v>
      </c>
      <c r="AK128" s="30" t="s">
        <v>419</v>
      </c>
      <c r="AL128" s="30" t="s">
        <v>419</v>
      </c>
      <c r="AM128" s="30" t="s">
        <v>419</v>
      </c>
      <c r="AN128" s="30" t="s">
        <v>419</v>
      </c>
      <c r="AO128" s="30" t="s">
        <v>419</v>
      </c>
      <c r="AP128" s="30" t="s">
        <v>419</v>
      </c>
      <c r="AQ128" s="30" t="s">
        <v>419</v>
      </c>
      <c r="AR128" s="30" t="s">
        <v>419</v>
      </c>
      <c r="AS128" s="30" t="s">
        <v>419</v>
      </c>
      <c r="AT128" s="30" t="s">
        <v>419</v>
      </c>
      <c r="AU128" s="30" t="s">
        <v>419</v>
      </c>
      <c r="AV128" s="30" t="s">
        <v>419</v>
      </c>
      <c r="AW128" s="30" t="s">
        <v>419</v>
      </c>
    </row>
    <row r="129" spans="1:49" x14ac:dyDescent="0.35">
      <c r="A129" s="29">
        <v>1262</v>
      </c>
      <c r="B129" s="30">
        <v>30</v>
      </c>
      <c r="C129" s="30">
        <v>48</v>
      </c>
      <c r="D129" s="30">
        <v>40</v>
      </c>
      <c r="E129" s="30">
        <v>105</v>
      </c>
      <c r="F129" s="30">
        <v>126</v>
      </c>
      <c r="G129" s="30">
        <v>128</v>
      </c>
      <c r="H129" s="30">
        <v>221</v>
      </c>
      <c r="I129" s="30">
        <v>147</v>
      </c>
      <c r="J129" s="30">
        <v>180</v>
      </c>
      <c r="K129" s="30">
        <v>208</v>
      </c>
      <c r="L129" s="30">
        <v>108</v>
      </c>
      <c r="M129" s="30">
        <v>131</v>
      </c>
      <c r="N129" s="30" t="s">
        <v>419</v>
      </c>
      <c r="O129" s="30">
        <v>42</v>
      </c>
      <c r="P129" s="30">
        <v>34</v>
      </c>
      <c r="Q129" s="30">
        <v>85</v>
      </c>
      <c r="R129" s="30">
        <v>105</v>
      </c>
      <c r="S129" s="30">
        <v>103</v>
      </c>
      <c r="T129" s="30">
        <v>180</v>
      </c>
      <c r="U129" s="30">
        <v>123</v>
      </c>
      <c r="V129" s="30">
        <v>147</v>
      </c>
      <c r="W129" s="30">
        <v>153</v>
      </c>
      <c r="X129" s="30">
        <v>94</v>
      </c>
      <c r="Y129" s="30">
        <v>110</v>
      </c>
      <c r="Z129" s="30" t="s">
        <v>419</v>
      </c>
      <c r="AA129" s="30" t="s">
        <v>419</v>
      </c>
      <c r="AB129" s="30" t="s">
        <v>419</v>
      </c>
      <c r="AC129" s="30" t="s">
        <v>419</v>
      </c>
      <c r="AD129" s="30" t="s">
        <v>419</v>
      </c>
      <c r="AE129" s="30" t="s">
        <v>419</v>
      </c>
      <c r="AF129" s="30">
        <v>41</v>
      </c>
      <c r="AG129" s="30" t="s">
        <v>419</v>
      </c>
      <c r="AH129" s="30">
        <v>33</v>
      </c>
      <c r="AI129" s="30">
        <v>55</v>
      </c>
      <c r="AJ129" s="30" t="s">
        <v>419</v>
      </c>
      <c r="AK129" s="30" t="s">
        <v>419</v>
      </c>
      <c r="AL129" s="30" t="s">
        <v>419</v>
      </c>
      <c r="AM129" s="30" t="s">
        <v>419</v>
      </c>
      <c r="AN129" s="30" t="s">
        <v>419</v>
      </c>
      <c r="AO129" s="30" t="s">
        <v>419</v>
      </c>
      <c r="AP129" s="30">
        <v>44</v>
      </c>
      <c r="AQ129" s="30">
        <v>38</v>
      </c>
      <c r="AR129" s="30">
        <v>95</v>
      </c>
      <c r="AS129" s="30">
        <v>70</v>
      </c>
      <c r="AT129" s="30">
        <v>98</v>
      </c>
      <c r="AU129" s="30">
        <v>112</v>
      </c>
      <c r="AV129" s="30">
        <v>73</v>
      </c>
      <c r="AW129" s="30">
        <v>80</v>
      </c>
    </row>
    <row r="130" spans="1:49" x14ac:dyDescent="0.35">
      <c r="A130" s="29">
        <v>1263</v>
      </c>
      <c r="B130" s="30"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c r="AL130" s="30" t="s">
        <v>419</v>
      </c>
      <c r="AM130" s="30" t="s">
        <v>419</v>
      </c>
      <c r="AN130" s="30" t="s">
        <v>419</v>
      </c>
      <c r="AO130" s="30" t="s">
        <v>419</v>
      </c>
      <c r="AP130" s="30" t="s">
        <v>419</v>
      </c>
      <c r="AQ130" s="30" t="s">
        <v>419</v>
      </c>
      <c r="AR130" s="30" t="s">
        <v>419</v>
      </c>
      <c r="AS130" s="30" t="s">
        <v>419</v>
      </c>
      <c r="AT130" s="30" t="s">
        <v>419</v>
      </c>
      <c r="AU130" s="30" t="s">
        <v>419</v>
      </c>
      <c r="AV130" s="30" t="s">
        <v>419</v>
      </c>
      <c r="AW130" s="30" t="s">
        <v>419</v>
      </c>
    </row>
    <row r="131" spans="1:49" x14ac:dyDescent="0.35">
      <c r="A131" s="29">
        <v>1264</v>
      </c>
      <c r="B131" s="30" t="s">
        <v>419</v>
      </c>
      <c r="C131" s="30" t="s">
        <v>419</v>
      </c>
      <c r="D131" s="30" t="s">
        <v>419</v>
      </c>
      <c r="E131" s="30" t="s">
        <v>419</v>
      </c>
      <c r="F131" s="30" t="s">
        <v>419</v>
      </c>
      <c r="G131" s="30" t="s">
        <v>419</v>
      </c>
      <c r="H131" s="30" t="s">
        <v>419</v>
      </c>
      <c r="I131" s="30" t="s">
        <v>419</v>
      </c>
      <c r="J131" s="30" t="s">
        <v>419</v>
      </c>
      <c r="K131" s="30" t="s">
        <v>419</v>
      </c>
      <c r="L131" s="30" t="s">
        <v>419</v>
      </c>
      <c r="M131" s="30">
        <v>34</v>
      </c>
      <c r="N131" s="30" t="s">
        <v>419</v>
      </c>
      <c r="O131" s="30" t="s">
        <v>419</v>
      </c>
      <c r="P131" s="30" t="s">
        <v>419</v>
      </c>
      <c r="Q131" s="30" t="s">
        <v>419</v>
      </c>
      <c r="R131" s="30" t="s">
        <v>419</v>
      </c>
      <c r="S131" s="30" t="s">
        <v>419</v>
      </c>
      <c r="T131" s="30" t="s">
        <v>419</v>
      </c>
      <c r="U131" s="30" t="s">
        <v>419</v>
      </c>
      <c r="V131" s="30" t="s">
        <v>419</v>
      </c>
      <c r="W131" s="30" t="s">
        <v>419</v>
      </c>
      <c r="X131" s="30" t="s">
        <v>419</v>
      </c>
      <c r="Y131" s="30" t="s">
        <v>419</v>
      </c>
      <c r="Z131" s="30" t="s">
        <v>419</v>
      </c>
      <c r="AA131" s="30" t="s">
        <v>419</v>
      </c>
      <c r="AB131" s="30" t="s">
        <v>419</v>
      </c>
      <c r="AC131" s="30" t="s">
        <v>419</v>
      </c>
      <c r="AD131" s="30" t="s">
        <v>419</v>
      </c>
      <c r="AE131" s="30" t="s">
        <v>419</v>
      </c>
      <c r="AF131" s="30" t="s">
        <v>419</v>
      </c>
      <c r="AG131" s="30" t="s">
        <v>419</v>
      </c>
      <c r="AH131" s="30" t="s">
        <v>419</v>
      </c>
      <c r="AI131" s="30" t="s">
        <v>419</v>
      </c>
      <c r="AJ131" s="30" t="s">
        <v>419</v>
      </c>
      <c r="AK131" s="30" t="s">
        <v>419</v>
      </c>
      <c r="AL131" s="30" t="s">
        <v>419</v>
      </c>
      <c r="AM131" s="30" t="s">
        <v>419</v>
      </c>
      <c r="AN131" s="30" t="s">
        <v>419</v>
      </c>
      <c r="AO131" s="30" t="s">
        <v>419</v>
      </c>
      <c r="AP131" s="30" t="s">
        <v>419</v>
      </c>
      <c r="AQ131" s="30" t="s">
        <v>419</v>
      </c>
      <c r="AR131" s="30" t="s">
        <v>419</v>
      </c>
      <c r="AS131" s="30" t="s">
        <v>419</v>
      </c>
      <c r="AT131" s="30" t="s">
        <v>419</v>
      </c>
      <c r="AU131" s="30" t="s">
        <v>419</v>
      </c>
      <c r="AV131" s="30" t="s">
        <v>419</v>
      </c>
      <c r="AW131" s="30" t="s">
        <v>419</v>
      </c>
    </row>
    <row r="132" spans="1:49" x14ac:dyDescent="0.35">
      <c r="A132" s="29">
        <v>1266</v>
      </c>
      <c r="B132" s="30">
        <v>36</v>
      </c>
      <c r="C132" s="30">
        <v>38</v>
      </c>
      <c r="D132" s="30">
        <v>49</v>
      </c>
      <c r="E132" s="30">
        <v>114</v>
      </c>
      <c r="F132" s="30">
        <v>121</v>
      </c>
      <c r="G132" s="30">
        <v>133</v>
      </c>
      <c r="H132" s="30">
        <v>162</v>
      </c>
      <c r="I132" s="30">
        <v>131</v>
      </c>
      <c r="J132" s="30">
        <v>131</v>
      </c>
      <c r="K132" s="30">
        <v>136</v>
      </c>
      <c r="L132" s="30">
        <v>88</v>
      </c>
      <c r="M132" s="30">
        <v>79</v>
      </c>
      <c r="N132" s="30">
        <v>30</v>
      </c>
      <c r="O132" s="30" t="s">
        <v>419</v>
      </c>
      <c r="P132" s="30">
        <v>39</v>
      </c>
      <c r="Q132" s="30">
        <v>97</v>
      </c>
      <c r="R132" s="30">
        <v>95</v>
      </c>
      <c r="S132" s="30">
        <v>112</v>
      </c>
      <c r="T132" s="30">
        <v>140</v>
      </c>
      <c r="U132" s="30">
        <v>113</v>
      </c>
      <c r="V132" s="30">
        <v>104</v>
      </c>
      <c r="W132" s="30">
        <v>108</v>
      </c>
      <c r="X132" s="30">
        <v>68</v>
      </c>
      <c r="Y132" s="30">
        <v>61</v>
      </c>
      <c r="Z132" s="30" t="s">
        <v>419</v>
      </c>
      <c r="AA132" s="30" t="s">
        <v>419</v>
      </c>
      <c r="AB132" s="30" t="s">
        <v>419</v>
      </c>
      <c r="AC132" s="30" t="s">
        <v>419</v>
      </c>
      <c r="AD132" s="30" t="s">
        <v>419</v>
      </c>
      <c r="AE132" s="30" t="s">
        <v>419</v>
      </c>
      <c r="AF132" s="30" t="s">
        <v>419</v>
      </c>
      <c r="AG132" s="30" t="s">
        <v>419</v>
      </c>
      <c r="AH132" s="30" t="s">
        <v>419</v>
      </c>
      <c r="AI132" s="30" t="s">
        <v>419</v>
      </c>
      <c r="AJ132" s="30" t="s">
        <v>419</v>
      </c>
      <c r="AK132" s="30" t="s">
        <v>419</v>
      </c>
      <c r="AL132" s="30" t="s">
        <v>419</v>
      </c>
      <c r="AM132" s="30" t="s">
        <v>419</v>
      </c>
      <c r="AN132" s="30" t="s">
        <v>419</v>
      </c>
      <c r="AO132" s="30" t="s">
        <v>419</v>
      </c>
      <c r="AP132" s="30">
        <v>36</v>
      </c>
      <c r="AQ132" s="30">
        <v>44</v>
      </c>
      <c r="AR132" s="30">
        <v>67</v>
      </c>
      <c r="AS132" s="30">
        <v>58</v>
      </c>
      <c r="AT132" s="30">
        <v>80</v>
      </c>
      <c r="AU132" s="30">
        <v>74</v>
      </c>
      <c r="AV132" s="30">
        <v>49</v>
      </c>
      <c r="AW132" s="30">
        <v>41</v>
      </c>
    </row>
    <row r="133" spans="1:49" x14ac:dyDescent="0.35">
      <c r="A133" s="29">
        <v>1267</v>
      </c>
      <c r="B133" s="30">
        <v>250</v>
      </c>
      <c r="C133" s="30">
        <v>253</v>
      </c>
      <c r="D133" s="30">
        <v>457</v>
      </c>
      <c r="E133" s="30">
        <v>891</v>
      </c>
      <c r="F133" s="30">
        <v>506</v>
      </c>
      <c r="G133" s="30">
        <v>578</v>
      </c>
      <c r="H133" s="30">
        <v>696</v>
      </c>
      <c r="I133" s="30">
        <v>394</v>
      </c>
      <c r="J133" s="30">
        <v>435</v>
      </c>
      <c r="K133" s="30">
        <v>411</v>
      </c>
      <c r="L133" s="30">
        <v>310</v>
      </c>
      <c r="M133" s="30">
        <v>501</v>
      </c>
      <c r="N133" s="30">
        <v>214</v>
      </c>
      <c r="O133" s="30">
        <v>239</v>
      </c>
      <c r="P133" s="30">
        <v>369</v>
      </c>
      <c r="Q133" s="30">
        <v>730</v>
      </c>
      <c r="R133" s="30">
        <v>414</v>
      </c>
      <c r="S133" s="30">
        <v>462</v>
      </c>
      <c r="T133" s="30">
        <v>579</v>
      </c>
      <c r="U133" s="30">
        <v>323</v>
      </c>
      <c r="V133" s="30">
        <v>355</v>
      </c>
      <c r="W133" s="30">
        <v>295</v>
      </c>
      <c r="X133" s="30">
        <v>243</v>
      </c>
      <c r="Y133" s="30">
        <v>389</v>
      </c>
      <c r="Z133" s="30">
        <v>36</v>
      </c>
      <c r="AA133" s="30" t="s">
        <v>419</v>
      </c>
      <c r="AB133" s="30">
        <v>88</v>
      </c>
      <c r="AC133" s="30">
        <v>161</v>
      </c>
      <c r="AD133" s="30">
        <v>92</v>
      </c>
      <c r="AE133" s="30">
        <v>116</v>
      </c>
      <c r="AF133" s="30">
        <v>117</v>
      </c>
      <c r="AG133" s="30">
        <v>71</v>
      </c>
      <c r="AH133" s="30">
        <v>80</v>
      </c>
      <c r="AI133" s="30">
        <v>116</v>
      </c>
      <c r="AJ133" s="30">
        <v>67</v>
      </c>
      <c r="AK133" s="30">
        <v>112</v>
      </c>
      <c r="AL133" s="30" t="s">
        <v>419</v>
      </c>
      <c r="AM133" s="30" t="s">
        <v>419</v>
      </c>
      <c r="AN133" s="30">
        <v>62</v>
      </c>
      <c r="AO133" s="30">
        <v>168</v>
      </c>
      <c r="AP133" s="30">
        <v>145</v>
      </c>
      <c r="AQ133" s="30">
        <v>230</v>
      </c>
      <c r="AR133" s="30">
        <v>277</v>
      </c>
      <c r="AS133" s="30">
        <v>177</v>
      </c>
      <c r="AT133" s="30">
        <v>208</v>
      </c>
      <c r="AU133" s="30">
        <v>180</v>
      </c>
      <c r="AV133" s="30">
        <v>147</v>
      </c>
      <c r="AW133" s="30">
        <v>253</v>
      </c>
    </row>
    <row r="134" spans="1:49" x14ac:dyDescent="0.35">
      <c r="A134" s="29">
        <v>1270</v>
      </c>
      <c r="B134" s="30" t="s">
        <v>419</v>
      </c>
      <c r="C134" s="30" t="s">
        <v>419</v>
      </c>
      <c r="D134" s="30" t="s">
        <v>419</v>
      </c>
      <c r="E134" s="30">
        <v>49</v>
      </c>
      <c r="F134" s="30">
        <v>46</v>
      </c>
      <c r="G134" s="30">
        <v>53</v>
      </c>
      <c r="H134" s="30">
        <v>135</v>
      </c>
      <c r="I134" s="30">
        <v>73</v>
      </c>
      <c r="J134" s="30">
        <v>82</v>
      </c>
      <c r="K134" s="30">
        <v>69</v>
      </c>
      <c r="L134" s="30" t="s">
        <v>419</v>
      </c>
      <c r="M134" s="30" t="s">
        <v>419</v>
      </c>
      <c r="N134" s="30" t="s">
        <v>419</v>
      </c>
      <c r="O134" s="30" t="s">
        <v>419</v>
      </c>
      <c r="P134" s="30" t="s">
        <v>419</v>
      </c>
      <c r="Q134" s="30">
        <v>44</v>
      </c>
      <c r="R134" s="30">
        <v>42</v>
      </c>
      <c r="S134" s="30">
        <v>47</v>
      </c>
      <c r="T134" s="30">
        <v>121</v>
      </c>
      <c r="U134" s="30">
        <v>68</v>
      </c>
      <c r="V134" s="30">
        <v>68</v>
      </c>
      <c r="W134" s="30">
        <v>58</v>
      </c>
      <c r="X134" s="30" t="s">
        <v>419</v>
      </c>
      <c r="Y134" s="30" t="s">
        <v>419</v>
      </c>
      <c r="Z134" s="30" t="s">
        <v>419</v>
      </c>
      <c r="AA134" s="30" t="s">
        <v>419</v>
      </c>
      <c r="AB134" s="30" t="s">
        <v>419</v>
      </c>
      <c r="AC134" s="30" t="s">
        <v>419</v>
      </c>
      <c r="AD134" s="30" t="s">
        <v>419</v>
      </c>
      <c r="AE134" s="30" t="s">
        <v>419</v>
      </c>
      <c r="AF134" s="30" t="s">
        <v>419</v>
      </c>
      <c r="AG134" s="30" t="s">
        <v>419</v>
      </c>
      <c r="AH134" s="30" t="s">
        <v>419</v>
      </c>
      <c r="AI134" s="30" t="s">
        <v>419</v>
      </c>
      <c r="AJ134" s="30" t="s">
        <v>419</v>
      </c>
      <c r="AK134" s="30" t="s">
        <v>419</v>
      </c>
      <c r="AL134" s="30" t="s">
        <v>419</v>
      </c>
      <c r="AM134" s="30" t="s">
        <v>419</v>
      </c>
      <c r="AN134" s="30" t="s">
        <v>419</v>
      </c>
      <c r="AO134" s="30" t="s">
        <v>419</v>
      </c>
      <c r="AP134" s="30" t="s">
        <v>419</v>
      </c>
      <c r="AQ134" s="30" t="s">
        <v>419</v>
      </c>
      <c r="AR134" s="30">
        <v>50</v>
      </c>
      <c r="AS134" s="30">
        <v>36</v>
      </c>
      <c r="AT134" s="30">
        <v>44</v>
      </c>
      <c r="AU134" s="30">
        <v>37</v>
      </c>
      <c r="AV134" s="30" t="s">
        <v>419</v>
      </c>
      <c r="AW134" s="30" t="s">
        <v>419</v>
      </c>
    </row>
    <row r="135" spans="1:49" x14ac:dyDescent="0.35">
      <c r="A135" s="29">
        <v>1301</v>
      </c>
      <c r="B135" s="30">
        <v>521</v>
      </c>
      <c r="C135" s="30">
        <v>550</v>
      </c>
      <c r="D135" s="30">
        <v>493</v>
      </c>
      <c r="E135" s="30">
        <v>1379</v>
      </c>
      <c r="F135" s="30">
        <v>2025</v>
      </c>
      <c r="G135" s="30">
        <v>1754</v>
      </c>
      <c r="H135" s="30">
        <v>2155</v>
      </c>
      <c r="I135" s="30">
        <v>1226</v>
      </c>
      <c r="J135" s="30">
        <v>1332</v>
      </c>
      <c r="K135" s="30">
        <v>1157</v>
      </c>
      <c r="L135" s="30">
        <v>658</v>
      </c>
      <c r="M135" s="30">
        <v>920</v>
      </c>
      <c r="N135" s="30">
        <v>341</v>
      </c>
      <c r="O135" s="30">
        <v>461</v>
      </c>
      <c r="P135" s="30">
        <v>440</v>
      </c>
      <c r="Q135" s="30">
        <v>1197</v>
      </c>
      <c r="R135" s="30">
        <v>1747</v>
      </c>
      <c r="S135" s="30">
        <v>1539</v>
      </c>
      <c r="T135" s="30">
        <v>1850</v>
      </c>
      <c r="U135" s="30">
        <v>1096</v>
      </c>
      <c r="V135" s="30">
        <v>1137</v>
      </c>
      <c r="W135" s="30">
        <v>992</v>
      </c>
      <c r="X135" s="30">
        <v>566</v>
      </c>
      <c r="Y135" s="30">
        <v>802</v>
      </c>
      <c r="Z135" s="30">
        <v>180</v>
      </c>
      <c r="AA135" s="30">
        <v>89</v>
      </c>
      <c r="AB135" s="30">
        <v>53</v>
      </c>
      <c r="AC135" s="30">
        <v>182</v>
      </c>
      <c r="AD135" s="30">
        <v>278</v>
      </c>
      <c r="AE135" s="30">
        <v>215</v>
      </c>
      <c r="AF135" s="30">
        <v>305</v>
      </c>
      <c r="AG135" s="30">
        <v>130</v>
      </c>
      <c r="AH135" s="30">
        <v>195</v>
      </c>
      <c r="AI135" s="30">
        <v>165</v>
      </c>
      <c r="AJ135" s="30">
        <v>92</v>
      </c>
      <c r="AK135" s="30">
        <v>118</v>
      </c>
      <c r="AL135" s="30" t="s">
        <v>419</v>
      </c>
      <c r="AM135" s="30" t="s">
        <v>419</v>
      </c>
      <c r="AN135" s="30">
        <v>37</v>
      </c>
      <c r="AO135" s="30">
        <v>271</v>
      </c>
      <c r="AP135" s="30">
        <v>563</v>
      </c>
      <c r="AQ135" s="30">
        <v>628</v>
      </c>
      <c r="AR135" s="30">
        <v>743</v>
      </c>
      <c r="AS135" s="30">
        <v>477</v>
      </c>
      <c r="AT135" s="30">
        <v>671</v>
      </c>
      <c r="AU135" s="30">
        <v>642</v>
      </c>
      <c r="AV135" s="30">
        <v>362</v>
      </c>
      <c r="AW135" s="30">
        <v>453</v>
      </c>
    </row>
    <row r="136" spans="1:49" x14ac:dyDescent="0.35">
      <c r="A136" s="29">
        <v>1302</v>
      </c>
      <c r="B136" s="30" t="s">
        <v>419</v>
      </c>
      <c r="C136" s="30" t="s">
        <v>419</v>
      </c>
      <c r="D136" s="30" t="s">
        <v>419</v>
      </c>
      <c r="E136" s="30" t="s">
        <v>419</v>
      </c>
      <c r="F136" s="30" t="s">
        <v>419</v>
      </c>
      <c r="G136" s="30" t="s">
        <v>419</v>
      </c>
      <c r="H136" s="30">
        <v>35</v>
      </c>
      <c r="I136" s="30" t="s">
        <v>419</v>
      </c>
      <c r="J136" s="30" t="s">
        <v>419</v>
      </c>
      <c r="K136" s="30" t="s">
        <v>419</v>
      </c>
      <c r="L136" s="30" t="s">
        <v>419</v>
      </c>
      <c r="M136" s="30" t="s">
        <v>419</v>
      </c>
      <c r="N136" s="30" t="s">
        <v>419</v>
      </c>
      <c r="O136" s="30" t="s">
        <v>419</v>
      </c>
      <c r="P136" s="30" t="s">
        <v>419</v>
      </c>
      <c r="Q136" s="30" t="s">
        <v>419</v>
      </c>
      <c r="R136" s="30" t="s">
        <v>419</v>
      </c>
      <c r="S136" s="30" t="s">
        <v>419</v>
      </c>
      <c r="T136" s="30">
        <v>30</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t="s">
        <v>419</v>
      </c>
      <c r="AK136" s="30" t="s">
        <v>419</v>
      </c>
      <c r="AL136" s="30" t="s">
        <v>419</v>
      </c>
      <c r="AM136" s="30" t="s">
        <v>419</v>
      </c>
      <c r="AN136" s="30" t="s">
        <v>419</v>
      </c>
      <c r="AO136" s="30" t="s">
        <v>419</v>
      </c>
      <c r="AP136" s="30" t="s">
        <v>419</v>
      </c>
      <c r="AQ136" s="30" t="s">
        <v>419</v>
      </c>
      <c r="AR136" s="30" t="s">
        <v>419</v>
      </c>
      <c r="AS136" s="30" t="s">
        <v>419</v>
      </c>
      <c r="AT136" s="30" t="s">
        <v>419</v>
      </c>
      <c r="AU136" s="30" t="s">
        <v>419</v>
      </c>
      <c r="AV136" s="30" t="s">
        <v>419</v>
      </c>
      <c r="AW136" s="30" t="s">
        <v>419</v>
      </c>
    </row>
    <row r="137" spans="1:49" x14ac:dyDescent="0.35">
      <c r="A137" s="29">
        <v>1330</v>
      </c>
      <c r="B137" s="30">
        <v>54</v>
      </c>
      <c r="C137" s="30">
        <v>31</v>
      </c>
      <c r="D137" s="30">
        <v>40</v>
      </c>
      <c r="E137" s="30">
        <v>94</v>
      </c>
      <c r="F137" s="30">
        <v>123</v>
      </c>
      <c r="G137" s="30">
        <v>123</v>
      </c>
      <c r="H137" s="30">
        <v>209</v>
      </c>
      <c r="I137" s="30">
        <v>141</v>
      </c>
      <c r="J137" s="30">
        <v>169</v>
      </c>
      <c r="K137" s="30">
        <v>155</v>
      </c>
      <c r="L137" s="30">
        <v>70</v>
      </c>
      <c r="M137" s="30">
        <v>60</v>
      </c>
      <c r="N137" s="30">
        <v>40</v>
      </c>
      <c r="O137" s="30">
        <v>30</v>
      </c>
      <c r="P137" s="30">
        <v>36</v>
      </c>
      <c r="Q137" s="30">
        <v>84</v>
      </c>
      <c r="R137" s="30">
        <v>116</v>
      </c>
      <c r="S137" s="30">
        <v>108</v>
      </c>
      <c r="T137" s="30">
        <v>186</v>
      </c>
      <c r="U137" s="30">
        <v>125</v>
      </c>
      <c r="V137" s="30">
        <v>149</v>
      </c>
      <c r="W137" s="30">
        <v>127</v>
      </c>
      <c r="X137" s="30">
        <v>67</v>
      </c>
      <c r="Y137" s="30">
        <v>48</v>
      </c>
      <c r="Z137" s="30" t="s">
        <v>419</v>
      </c>
      <c r="AA137" s="30" t="s">
        <v>419</v>
      </c>
      <c r="AB137" s="30" t="s">
        <v>419</v>
      </c>
      <c r="AC137" s="30" t="s">
        <v>419</v>
      </c>
      <c r="AD137" s="30" t="s">
        <v>419</v>
      </c>
      <c r="AE137" s="30" t="s">
        <v>419</v>
      </c>
      <c r="AF137" s="30" t="s">
        <v>419</v>
      </c>
      <c r="AG137" s="30" t="s">
        <v>419</v>
      </c>
      <c r="AH137" s="30" t="s">
        <v>419</v>
      </c>
      <c r="AI137" s="30" t="s">
        <v>419</v>
      </c>
      <c r="AJ137" s="30" t="s">
        <v>419</v>
      </c>
      <c r="AK137" s="30" t="s">
        <v>419</v>
      </c>
      <c r="AL137" s="30" t="s">
        <v>419</v>
      </c>
      <c r="AM137" s="30" t="s">
        <v>419</v>
      </c>
      <c r="AN137" s="30" t="s">
        <v>419</v>
      </c>
      <c r="AO137" s="30" t="s">
        <v>419</v>
      </c>
      <c r="AP137" s="30">
        <v>53</v>
      </c>
      <c r="AQ137" s="30">
        <v>53</v>
      </c>
      <c r="AR137" s="30">
        <v>88</v>
      </c>
      <c r="AS137" s="30">
        <v>74</v>
      </c>
      <c r="AT137" s="30">
        <v>101</v>
      </c>
      <c r="AU137" s="30">
        <v>97</v>
      </c>
      <c r="AV137" s="30">
        <v>45</v>
      </c>
      <c r="AW137" s="30">
        <v>35</v>
      </c>
    </row>
    <row r="138" spans="1:49" x14ac:dyDescent="0.35">
      <c r="A138" s="29">
        <v>1331</v>
      </c>
      <c r="B138" s="30">
        <v>127</v>
      </c>
      <c r="C138" s="30">
        <v>334</v>
      </c>
      <c r="D138" s="30">
        <v>361</v>
      </c>
      <c r="E138" s="30">
        <v>905</v>
      </c>
      <c r="F138" s="30">
        <v>1197</v>
      </c>
      <c r="G138" s="30">
        <v>1140</v>
      </c>
      <c r="H138" s="30">
        <v>1645</v>
      </c>
      <c r="I138" s="30">
        <v>1034</v>
      </c>
      <c r="J138" s="30">
        <v>865</v>
      </c>
      <c r="K138" s="30">
        <v>716</v>
      </c>
      <c r="L138" s="30">
        <v>424</v>
      </c>
      <c r="M138" s="30">
        <v>547</v>
      </c>
      <c r="N138" s="30">
        <v>66</v>
      </c>
      <c r="O138" s="30">
        <v>299</v>
      </c>
      <c r="P138" s="30">
        <v>324</v>
      </c>
      <c r="Q138" s="30">
        <v>824</v>
      </c>
      <c r="R138" s="30">
        <v>1047</v>
      </c>
      <c r="S138" s="30">
        <v>1044</v>
      </c>
      <c r="T138" s="30">
        <v>1471</v>
      </c>
      <c r="U138" s="30">
        <v>945</v>
      </c>
      <c r="V138" s="30">
        <v>760</v>
      </c>
      <c r="W138" s="30">
        <v>592</v>
      </c>
      <c r="X138" s="30">
        <v>366</v>
      </c>
      <c r="Y138" s="30">
        <v>462</v>
      </c>
      <c r="Z138" s="30">
        <v>61</v>
      </c>
      <c r="AA138" s="30">
        <v>35</v>
      </c>
      <c r="AB138" s="30">
        <v>37</v>
      </c>
      <c r="AC138" s="30">
        <v>81</v>
      </c>
      <c r="AD138" s="30">
        <v>150</v>
      </c>
      <c r="AE138" s="30">
        <v>96</v>
      </c>
      <c r="AF138" s="30">
        <v>174</v>
      </c>
      <c r="AG138" s="30">
        <v>89</v>
      </c>
      <c r="AH138" s="30">
        <v>105</v>
      </c>
      <c r="AI138" s="30">
        <v>124</v>
      </c>
      <c r="AJ138" s="30">
        <v>58</v>
      </c>
      <c r="AK138" s="30">
        <v>85</v>
      </c>
      <c r="AL138" s="30" t="s">
        <v>419</v>
      </c>
      <c r="AM138" s="30" t="s">
        <v>419</v>
      </c>
      <c r="AN138" s="30" t="s">
        <v>419</v>
      </c>
      <c r="AO138" s="30">
        <v>104</v>
      </c>
      <c r="AP138" s="30">
        <v>175</v>
      </c>
      <c r="AQ138" s="30">
        <v>269</v>
      </c>
      <c r="AR138" s="30">
        <v>446</v>
      </c>
      <c r="AS138" s="30">
        <v>382</v>
      </c>
      <c r="AT138" s="30">
        <v>394</v>
      </c>
      <c r="AU138" s="30">
        <v>346</v>
      </c>
      <c r="AV138" s="30">
        <v>226</v>
      </c>
      <c r="AW138" s="30">
        <v>270</v>
      </c>
    </row>
    <row r="139" spans="1:49" x14ac:dyDescent="0.35">
      <c r="A139" s="29">
        <v>1337</v>
      </c>
      <c r="B139" s="30">
        <v>82</v>
      </c>
      <c r="C139" s="30">
        <v>74</v>
      </c>
      <c r="D139" s="30">
        <v>83</v>
      </c>
      <c r="E139" s="30">
        <v>154</v>
      </c>
      <c r="F139" s="30">
        <v>204</v>
      </c>
      <c r="G139" s="30">
        <v>220</v>
      </c>
      <c r="H139" s="30">
        <v>362</v>
      </c>
      <c r="I139" s="30">
        <v>240</v>
      </c>
      <c r="J139" s="30">
        <v>244</v>
      </c>
      <c r="K139" s="30">
        <v>189</v>
      </c>
      <c r="L139" s="30">
        <v>131</v>
      </c>
      <c r="M139" s="30">
        <v>115</v>
      </c>
      <c r="N139" s="30">
        <v>50</v>
      </c>
      <c r="O139" s="30">
        <v>62</v>
      </c>
      <c r="P139" s="30">
        <v>72</v>
      </c>
      <c r="Q139" s="30">
        <v>134</v>
      </c>
      <c r="R139" s="30">
        <v>187</v>
      </c>
      <c r="S139" s="30">
        <v>201</v>
      </c>
      <c r="T139" s="30">
        <v>322</v>
      </c>
      <c r="U139" s="30">
        <v>219</v>
      </c>
      <c r="V139" s="30">
        <v>202</v>
      </c>
      <c r="W139" s="30">
        <v>169</v>
      </c>
      <c r="X139" s="30">
        <v>118</v>
      </c>
      <c r="Y139" s="30">
        <v>108</v>
      </c>
      <c r="Z139" s="30">
        <v>32</v>
      </c>
      <c r="AA139" s="30" t="s">
        <v>419</v>
      </c>
      <c r="AB139" s="30" t="s">
        <v>419</v>
      </c>
      <c r="AC139" s="30" t="s">
        <v>419</v>
      </c>
      <c r="AD139" s="30" t="s">
        <v>419</v>
      </c>
      <c r="AE139" s="30" t="s">
        <v>419</v>
      </c>
      <c r="AF139" s="30">
        <v>40</v>
      </c>
      <c r="AG139" s="30" t="s">
        <v>419</v>
      </c>
      <c r="AH139" s="30">
        <v>42</v>
      </c>
      <c r="AI139" s="30" t="s">
        <v>419</v>
      </c>
      <c r="AJ139" s="30" t="s">
        <v>419</v>
      </c>
      <c r="AK139" s="30" t="s">
        <v>419</v>
      </c>
      <c r="AL139" s="30" t="s">
        <v>419</v>
      </c>
      <c r="AM139" s="30" t="s">
        <v>419</v>
      </c>
      <c r="AN139" s="30" t="s">
        <v>419</v>
      </c>
      <c r="AO139" s="30" t="s">
        <v>419</v>
      </c>
      <c r="AP139" s="30">
        <v>55</v>
      </c>
      <c r="AQ139" s="30">
        <v>75</v>
      </c>
      <c r="AR139" s="30">
        <v>132</v>
      </c>
      <c r="AS139" s="30">
        <v>123</v>
      </c>
      <c r="AT139" s="30">
        <v>123</v>
      </c>
      <c r="AU139" s="30">
        <v>104</v>
      </c>
      <c r="AV139" s="30">
        <v>89</v>
      </c>
      <c r="AW139" s="30">
        <v>72</v>
      </c>
    </row>
    <row r="140" spans="1:49" x14ac:dyDescent="0.35">
      <c r="A140" s="29">
        <v>1338</v>
      </c>
      <c r="B140" s="30" t="s">
        <v>419</v>
      </c>
      <c r="C140" s="30" t="s">
        <v>419</v>
      </c>
      <c r="D140" s="30" t="s">
        <v>419</v>
      </c>
      <c r="E140" s="30" t="s">
        <v>419</v>
      </c>
      <c r="F140" s="30" t="s">
        <v>419</v>
      </c>
      <c r="G140" s="30" t="s">
        <v>419</v>
      </c>
      <c r="H140" s="30">
        <v>41</v>
      </c>
      <c r="I140" s="30" t="s">
        <v>419</v>
      </c>
      <c r="J140" s="30" t="s">
        <v>419</v>
      </c>
      <c r="K140" s="30" t="s">
        <v>419</v>
      </c>
      <c r="L140" s="30" t="s">
        <v>419</v>
      </c>
      <c r="M140" s="30" t="s">
        <v>419</v>
      </c>
      <c r="N140" s="30" t="s">
        <v>419</v>
      </c>
      <c r="O140" s="30" t="s">
        <v>419</v>
      </c>
      <c r="P140" s="30" t="s">
        <v>419</v>
      </c>
      <c r="Q140" s="30" t="s">
        <v>419</v>
      </c>
      <c r="R140" s="30" t="s">
        <v>419</v>
      </c>
      <c r="S140" s="30" t="s">
        <v>419</v>
      </c>
      <c r="T140" s="30">
        <v>34</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t="s">
        <v>419</v>
      </c>
      <c r="AK140" s="30" t="s">
        <v>419</v>
      </c>
      <c r="AL140" s="30" t="s">
        <v>419</v>
      </c>
      <c r="AM140" s="30" t="s">
        <v>419</v>
      </c>
      <c r="AN140" s="30" t="s">
        <v>419</v>
      </c>
      <c r="AO140" s="30" t="s">
        <v>419</v>
      </c>
      <c r="AP140" s="30" t="s">
        <v>419</v>
      </c>
      <c r="AQ140" s="30" t="s">
        <v>419</v>
      </c>
      <c r="AR140" s="30" t="s">
        <v>419</v>
      </c>
      <c r="AS140" s="30" t="s">
        <v>419</v>
      </c>
      <c r="AT140" s="30" t="s">
        <v>419</v>
      </c>
      <c r="AU140" s="30" t="s">
        <v>419</v>
      </c>
      <c r="AV140" s="30" t="s">
        <v>419</v>
      </c>
      <c r="AW140" s="30" t="s">
        <v>419</v>
      </c>
    </row>
    <row r="141" spans="1:49" x14ac:dyDescent="0.35">
      <c r="A141" s="29">
        <v>1339</v>
      </c>
      <c r="B141" s="30">
        <v>36</v>
      </c>
      <c r="C141" s="30" t="s">
        <v>419</v>
      </c>
      <c r="D141" s="30">
        <v>34</v>
      </c>
      <c r="E141" s="30">
        <v>86</v>
      </c>
      <c r="F141" s="30">
        <v>113</v>
      </c>
      <c r="G141" s="30">
        <v>112</v>
      </c>
      <c r="H141" s="30">
        <v>183</v>
      </c>
      <c r="I141" s="30">
        <v>119</v>
      </c>
      <c r="J141" s="30">
        <v>123</v>
      </c>
      <c r="K141" s="30">
        <v>118</v>
      </c>
      <c r="L141" s="30">
        <v>74</v>
      </c>
      <c r="M141" s="30">
        <v>73</v>
      </c>
      <c r="N141" s="30" t="s">
        <v>419</v>
      </c>
      <c r="O141" s="30" t="s">
        <v>419</v>
      </c>
      <c r="P141" s="30" t="s">
        <v>419</v>
      </c>
      <c r="Q141" s="30">
        <v>76</v>
      </c>
      <c r="R141" s="30">
        <v>97</v>
      </c>
      <c r="S141" s="30">
        <v>104</v>
      </c>
      <c r="T141" s="30">
        <v>151</v>
      </c>
      <c r="U141" s="30">
        <v>111</v>
      </c>
      <c r="V141" s="30">
        <v>104</v>
      </c>
      <c r="W141" s="30">
        <v>105</v>
      </c>
      <c r="X141" s="30">
        <v>64</v>
      </c>
      <c r="Y141" s="30">
        <v>61</v>
      </c>
      <c r="Z141" s="30" t="s">
        <v>419</v>
      </c>
      <c r="AA141" s="30" t="s">
        <v>419</v>
      </c>
      <c r="AB141" s="30" t="s">
        <v>419</v>
      </c>
      <c r="AC141" s="30" t="s">
        <v>419</v>
      </c>
      <c r="AD141" s="30" t="s">
        <v>419</v>
      </c>
      <c r="AE141" s="30" t="s">
        <v>419</v>
      </c>
      <c r="AF141" s="30">
        <v>32</v>
      </c>
      <c r="AG141" s="30" t="s">
        <v>419</v>
      </c>
      <c r="AH141" s="30" t="s">
        <v>419</v>
      </c>
      <c r="AI141" s="30" t="s">
        <v>419</v>
      </c>
      <c r="AJ141" s="30" t="s">
        <v>419</v>
      </c>
      <c r="AK141" s="30" t="s">
        <v>419</v>
      </c>
      <c r="AL141" s="30" t="s">
        <v>419</v>
      </c>
      <c r="AM141" s="30" t="s">
        <v>419</v>
      </c>
      <c r="AN141" s="30" t="s">
        <v>419</v>
      </c>
      <c r="AO141" s="30" t="s">
        <v>419</v>
      </c>
      <c r="AP141" s="30" t="s">
        <v>419</v>
      </c>
      <c r="AQ141" s="30">
        <v>41</v>
      </c>
      <c r="AR141" s="30">
        <v>58</v>
      </c>
      <c r="AS141" s="30">
        <v>59</v>
      </c>
      <c r="AT141" s="30">
        <v>59</v>
      </c>
      <c r="AU141" s="30">
        <v>73</v>
      </c>
      <c r="AV141" s="30">
        <v>38</v>
      </c>
      <c r="AW141" s="30">
        <v>41</v>
      </c>
    </row>
    <row r="142" spans="1:49" x14ac:dyDescent="0.35">
      <c r="A142" s="29">
        <v>1340</v>
      </c>
      <c r="B142" s="30">
        <v>37</v>
      </c>
      <c r="C142" s="30">
        <v>50</v>
      </c>
      <c r="D142" s="30">
        <v>51</v>
      </c>
      <c r="E142" s="30">
        <v>118</v>
      </c>
      <c r="F142" s="30">
        <v>161</v>
      </c>
      <c r="G142" s="30">
        <v>130</v>
      </c>
      <c r="H142" s="30">
        <v>220</v>
      </c>
      <c r="I142" s="30">
        <v>143</v>
      </c>
      <c r="J142" s="30">
        <v>159</v>
      </c>
      <c r="K142" s="30">
        <v>121</v>
      </c>
      <c r="L142" s="30">
        <v>78</v>
      </c>
      <c r="M142" s="30">
        <v>75</v>
      </c>
      <c r="N142" s="30" t="s">
        <v>419</v>
      </c>
      <c r="O142" s="30">
        <v>43</v>
      </c>
      <c r="P142" s="30">
        <v>42</v>
      </c>
      <c r="Q142" s="30">
        <v>108</v>
      </c>
      <c r="R142" s="30">
        <v>144</v>
      </c>
      <c r="S142" s="30">
        <v>111</v>
      </c>
      <c r="T142" s="30">
        <v>192</v>
      </c>
      <c r="U142" s="30">
        <v>123</v>
      </c>
      <c r="V142" s="30">
        <v>134</v>
      </c>
      <c r="W142" s="30">
        <v>103</v>
      </c>
      <c r="X142" s="30">
        <v>67</v>
      </c>
      <c r="Y142" s="30">
        <v>65</v>
      </c>
      <c r="Z142" s="30" t="s">
        <v>419</v>
      </c>
      <c r="AA142" s="30" t="s">
        <v>419</v>
      </c>
      <c r="AB142" s="30" t="s">
        <v>419</v>
      </c>
      <c r="AC142" s="30" t="s">
        <v>419</v>
      </c>
      <c r="AD142" s="30" t="s">
        <v>419</v>
      </c>
      <c r="AE142" s="30" t="s">
        <v>419</v>
      </c>
      <c r="AF142" s="30" t="s">
        <v>419</v>
      </c>
      <c r="AG142" s="30" t="s">
        <v>419</v>
      </c>
      <c r="AH142" s="30" t="s">
        <v>419</v>
      </c>
      <c r="AI142" s="30" t="s">
        <v>419</v>
      </c>
      <c r="AJ142" s="30" t="s">
        <v>419</v>
      </c>
      <c r="AK142" s="30" t="s">
        <v>419</v>
      </c>
      <c r="AL142" s="30" t="s">
        <v>419</v>
      </c>
      <c r="AM142" s="30" t="s">
        <v>419</v>
      </c>
      <c r="AN142" s="30" t="s">
        <v>419</v>
      </c>
      <c r="AO142" s="30" t="s">
        <v>419</v>
      </c>
      <c r="AP142" s="30">
        <v>30</v>
      </c>
      <c r="AQ142" s="30" t="s">
        <v>419</v>
      </c>
      <c r="AR142" s="30">
        <v>53</v>
      </c>
      <c r="AS142" s="30">
        <v>66</v>
      </c>
      <c r="AT142" s="30">
        <v>80</v>
      </c>
      <c r="AU142" s="30">
        <v>62</v>
      </c>
      <c r="AV142" s="30">
        <v>35</v>
      </c>
      <c r="AW142" s="30">
        <v>38</v>
      </c>
    </row>
    <row r="143" spans="1:49" x14ac:dyDescent="0.35">
      <c r="A143" s="29">
        <v>1341</v>
      </c>
      <c r="B143" s="30">
        <v>57</v>
      </c>
      <c r="C143" s="30">
        <v>48</v>
      </c>
      <c r="D143" s="30">
        <v>72</v>
      </c>
      <c r="E143" s="30">
        <v>87</v>
      </c>
      <c r="F143" s="30">
        <v>128</v>
      </c>
      <c r="G143" s="30">
        <v>156</v>
      </c>
      <c r="H143" s="30">
        <v>243</v>
      </c>
      <c r="I143" s="30">
        <v>152</v>
      </c>
      <c r="J143" s="30">
        <v>176</v>
      </c>
      <c r="K143" s="30">
        <v>160</v>
      </c>
      <c r="L143" s="30">
        <v>97</v>
      </c>
      <c r="M143" s="30">
        <v>61</v>
      </c>
      <c r="N143" s="30">
        <v>39</v>
      </c>
      <c r="O143" s="30">
        <v>41</v>
      </c>
      <c r="P143" s="30">
        <v>69</v>
      </c>
      <c r="Q143" s="30">
        <v>78</v>
      </c>
      <c r="R143" s="30">
        <v>116</v>
      </c>
      <c r="S143" s="30">
        <v>140</v>
      </c>
      <c r="T143" s="30">
        <v>225</v>
      </c>
      <c r="U143" s="30">
        <v>140</v>
      </c>
      <c r="V143" s="30">
        <v>154</v>
      </c>
      <c r="W143" s="30">
        <v>139</v>
      </c>
      <c r="X143" s="30">
        <v>83</v>
      </c>
      <c r="Y143" s="30">
        <v>56</v>
      </c>
      <c r="Z143" s="30" t="s">
        <v>419</v>
      </c>
      <c r="AA143" s="30" t="s">
        <v>419</v>
      </c>
      <c r="AB143" s="30" t="s">
        <v>419</v>
      </c>
      <c r="AC143" s="30" t="s">
        <v>419</v>
      </c>
      <c r="AD143" s="30" t="s">
        <v>419</v>
      </c>
      <c r="AE143" s="30" t="s">
        <v>419</v>
      </c>
      <c r="AF143" s="30" t="s">
        <v>419</v>
      </c>
      <c r="AG143" s="30" t="s">
        <v>419</v>
      </c>
      <c r="AH143" s="30" t="s">
        <v>419</v>
      </c>
      <c r="AI143" s="30" t="s">
        <v>419</v>
      </c>
      <c r="AJ143" s="30" t="s">
        <v>419</v>
      </c>
      <c r="AK143" s="30" t="s">
        <v>419</v>
      </c>
      <c r="AL143" s="30" t="s">
        <v>419</v>
      </c>
      <c r="AM143" s="30" t="s">
        <v>419</v>
      </c>
      <c r="AN143" s="30" t="s">
        <v>419</v>
      </c>
      <c r="AO143" s="30" t="s">
        <v>419</v>
      </c>
      <c r="AP143" s="30">
        <v>47</v>
      </c>
      <c r="AQ143" s="30">
        <v>62</v>
      </c>
      <c r="AR143" s="30">
        <v>117</v>
      </c>
      <c r="AS143" s="30">
        <v>99</v>
      </c>
      <c r="AT143" s="30">
        <v>123</v>
      </c>
      <c r="AU143" s="30">
        <v>106</v>
      </c>
      <c r="AV143" s="30">
        <v>51</v>
      </c>
      <c r="AW143" s="30">
        <v>45</v>
      </c>
    </row>
    <row r="144" spans="1:49" x14ac:dyDescent="0.35">
      <c r="A144" s="29">
        <v>1342</v>
      </c>
      <c r="B144" s="30">
        <v>87</v>
      </c>
      <c r="C144" s="30">
        <v>123</v>
      </c>
      <c r="D144" s="30">
        <v>220</v>
      </c>
      <c r="E144" s="30">
        <v>118</v>
      </c>
      <c r="F144" s="30">
        <v>150</v>
      </c>
      <c r="G144" s="30">
        <v>152</v>
      </c>
      <c r="H144" s="30">
        <v>191</v>
      </c>
      <c r="I144" s="30">
        <v>109</v>
      </c>
      <c r="J144" s="30">
        <v>99</v>
      </c>
      <c r="K144" s="30">
        <v>95</v>
      </c>
      <c r="L144" s="30">
        <v>30</v>
      </c>
      <c r="M144" s="30">
        <v>51</v>
      </c>
      <c r="N144" s="30">
        <v>67</v>
      </c>
      <c r="O144" s="30">
        <v>66</v>
      </c>
      <c r="P144" s="30">
        <v>163</v>
      </c>
      <c r="Q144" s="30">
        <v>86</v>
      </c>
      <c r="R144" s="30">
        <v>135</v>
      </c>
      <c r="S144" s="30">
        <v>130</v>
      </c>
      <c r="T144" s="30">
        <v>164</v>
      </c>
      <c r="U144" s="30">
        <v>95</v>
      </c>
      <c r="V144" s="30">
        <v>79</v>
      </c>
      <c r="W144" s="30">
        <v>85</v>
      </c>
      <c r="X144" s="30" t="s">
        <v>419</v>
      </c>
      <c r="Y144" s="30">
        <v>46</v>
      </c>
      <c r="Z144" s="30" t="s">
        <v>419</v>
      </c>
      <c r="AA144" s="30">
        <v>57</v>
      </c>
      <c r="AB144" s="30">
        <v>57</v>
      </c>
      <c r="AC144" s="30">
        <v>32</v>
      </c>
      <c r="AD144" s="30" t="s">
        <v>419</v>
      </c>
      <c r="AE144" s="30" t="s">
        <v>419</v>
      </c>
      <c r="AF144" s="30" t="s">
        <v>419</v>
      </c>
      <c r="AG144" s="30" t="s">
        <v>419</v>
      </c>
      <c r="AH144" s="30" t="s">
        <v>419</v>
      </c>
      <c r="AI144" s="30" t="s">
        <v>419</v>
      </c>
      <c r="AJ144" s="30" t="s">
        <v>419</v>
      </c>
      <c r="AK144" s="30" t="s">
        <v>419</v>
      </c>
      <c r="AL144" s="30" t="s">
        <v>419</v>
      </c>
      <c r="AM144" s="30" t="s">
        <v>419</v>
      </c>
      <c r="AN144" s="30" t="s">
        <v>419</v>
      </c>
      <c r="AO144" s="30" t="s">
        <v>419</v>
      </c>
      <c r="AP144" s="30">
        <v>68</v>
      </c>
      <c r="AQ144" s="30">
        <v>73</v>
      </c>
      <c r="AR144" s="30">
        <v>83</v>
      </c>
      <c r="AS144" s="30">
        <v>53</v>
      </c>
      <c r="AT144" s="30">
        <v>53</v>
      </c>
      <c r="AU144" s="30">
        <v>62</v>
      </c>
      <c r="AV144" s="30" t="s">
        <v>419</v>
      </c>
      <c r="AW144" s="30">
        <v>31</v>
      </c>
    </row>
    <row r="145" spans="1:49" x14ac:dyDescent="0.35">
      <c r="A145" s="29">
        <v>1343</v>
      </c>
      <c r="B145" s="30" t="s">
        <v>419</v>
      </c>
      <c r="C145" s="30" t="s">
        <v>419</v>
      </c>
      <c r="D145" s="30" t="s">
        <v>419</v>
      </c>
      <c r="E145" s="30" t="s">
        <v>419</v>
      </c>
      <c r="F145" s="30" t="s">
        <v>419</v>
      </c>
      <c r="G145" s="30" t="s">
        <v>419</v>
      </c>
      <c r="H145" s="30" t="s">
        <v>419</v>
      </c>
      <c r="I145" s="30" t="s">
        <v>419</v>
      </c>
      <c r="J145" s="30" t="s">
        <v>419</v>
      </c>
      <c r="K145" s="30" t="s">
        <v>419</v>
      </c>
      <c r="L145" s="30" t="s">
        <v>419</v>
      </c>
      <c r="M145" s="30" t="s">
        <v>419</v>
      </c>
      <c r="N145" s="30" t="s">
        <v>419</v>
      </c>
      <c r="O145" s="30" t="s">
        <v>419</v>
      </c>
      <c r="P145" s="30" t="s">
        <v>419</v>
      </c>
      <c r="Q145" s="30" t="s">
        <v>419</v>
      </c>
      <c r="R145" s="30" t="s">
        <v>419</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t="s">
        <v>419</v>
      </c>
      <c r="AK145" s="30" t="s">
        <v>419</v>
      </c>
      <c r="AL145" s="30" t="s">
        <v>419</v>
      </c>
      <c r="AM145" s="30" t="s">
        <v>419</v>
      </c>
      <c r="AN145" s="30" t="s">
        <v>419</v>
      </c>
      <c r="AO145" s="30" t="s">
        <v>419</v>
      </c>
      <c r="AP145" s="30" t="s">
        <v>419</v>
      </c>
      <c r="AQ145" s="30" t="s">
        <v>419</v>
      </c>
      <c r="AR145" s="30" t="s">
        <v>419</v>
      </c>
      <c r="AS145" s="30" t="s">
        <v>419</v>
      </c>
      <c r="AT145" s="30" t="s">
        <v>419</v>
      </c>
      <c r="AU145" s="30" t="s">
        <v>419</v>
      </c>
      <c r="AV145" s="30" t="s">
        <v>419</v>
      </c>
      <c r="AW145" s="30" t="s">
        <v>419</v>
      </c>
    </row>
    <row r="146" spans="1:49" x14ac:dyDescent="0.35">
      <c r="A146" s="29">
        <v>1344</v>
      </c>
      <c r="B146" s="30">
        <v>56</v>
      </c>
      <c r="C146" s="30">
        <v>56</v>
      </c>
      <c r="D146" s="30">
        <v>62</v>
      </c>
      <c r="E146" s="30">
        <v>113</v>
      </c>
      <c r="F146" s="30">
        <v>159</v>
      </c>
      <c r="G146" s="30">
        <v>180</v>
      </c>
      <c r="H146" s="30">
        <v>201</v>
      </c>
      <c r="I146" s="30">
        <v>117</v>
      </c>
      <c r="J146" s="30">
        <v>128</v>
      </c>
      <c r="K146" s="30">
        <v>100</v>
      </c>
      <c r="L146" s="30">
        <v>49</v>
      </c>
      <c r="M146" s="30">
        <v>55</v>
      </c>
      <c r="N146" s="30">
        <v>38</v>
      </c>
      <c r="O146" s="30">
        <v>51</v>
      </c>
      <c r="P146" s="30">
        <v>55</v>
      </c>
      <c r="Q146" s="30">
        <v>104</v>
      </c>
      <c r="R146" s="30">
        <v>142</v>
      </c>
      <c r="S146" s="30">
        <v>159</v>
      </c>
      <c r="T146" s="30">
        <v>183</v>
      </c>
      <c r="U146" s="30">
        <v>106</v>
      </c>
      <c r="V146" s="30">
        <v>112</v>
      </c>
      <c r="W146" s="30">
        <v>87</v>
      </c>
      <c r="X146" s="30">
        <v>36</v>
      </c>
      <c r="Y146" s="30">
        <v>48</v>
      </c>
      <c r="Z146" s="30" t="s">
        <v>419</v>
      </c>
      <c r="AA146" s="30" t="s">
        <v>419</v>
      </c>
      <c r="AB146" s="30" t="s">
        <v>419</v>
      </c>
      <c r="AC146" s="30" t="s">
        <v>419</v>
      </c>
      <c r="AD146" s="30" t="s">
        <v>419</v>
      </c>
      <c r="AE146" s="30" t="s">
        <v>419</v>
      </c>
      <c r="AF146" s="30" t="s">
        <v>419</v>
      </c>
      <c r="AG146" s="30" t="s">
        <v>419</v>
      </c>
      <c r="AH146" s="30" t="s">
        <v>419</v>
      </c>
      <c r="AI146" s="30" t="s">
        <v>419</v>
      </c>
      <c r="AJ146" s="30" t="s">
        <v>419</v>
      </c>
      <c r="AK146" s="30" t="s">
        <v>419</v>
      </c>
      <c r="AL146" s="30" t="s">
        <v>419</v>
      </c>
      <c r="AM146" s="30" t="s">
        <v>419</v>
      </c>
      <c r="AN146" s="30" t="s">
        <v>419</v>
      </c>
      <c r="AO146" s="30" t="s">
        <v>419</v>
      </c>
      <c r="AP146" s="30">
        <v>48</v>
      </c>
      <c r="AQ146" s="30">
        <v>54</v>
      </c>
      <c r="AR146" s="30">
        <v>63</v>
      </c>
      <c r="AS146" s="30">
        <v>58</v>
      </c>
      <c r="AT146" s="30">
        <v>67</v>
      </c>
      <c r="AU146" s="30">
        <v>59</v>
      </c>
      <c r="AV146" s="30" t="s">
        <v>419</v>
      </c>
      <c r="AW146" s="30" t="s">
        <v>419</v>
      </c>
    </row>
    <row r="147" spans="1:49" x14ac:dyDescent="0.35">
      <c r="A147" s="29">
        <v>1346</v>
      </c>
      <c r="B147" s="30" t="s">
        <v>419</v>
      </c>
      <c r="C147" s="30" t="s">
        <v>419</v>
      </c>
      <c r="D147" s="30" t="s">
        <v>419</v>
      </c>
      <c r="E147" s="30" t="s">
        <v>419</v>
      </c>
      <c r="F147" s="30">
        <v>36</v>
      </c>
      <c r="G147" s="30">
        <v>40</v>
      </c>
      <c r="H147" s="30">
        <v>42</v>
      </c>
      <c r="I147" s="30">
        <v>50</v>
      </c>
      <c r="J147" s="30">
        <v>36</v>
      </c>
      <c r="K147" s="30">
        <v>33</v>
      </c>
      <c r="L147" s="30" t="s">
        <v>419</v>
      </c>
      <c r="M147" s="30" t="s">
        <v>419</v>
      </c>
      <c r="N147" s="30" t="s">
        <v>419</v>
      </c>
      <c r="O147" s="30" t="s">
        <v>419</v>
      </c>
      <c r="P147" s="30" t="s">
        <v>419</v>
      </c>
      <c r="Q147" s="30" t="s">
        <v>419</v>
      </c>
      <c r="R147" s="30">
        <v>35</v>
      </c>
      <c r="S147" s="30">
        <v>35</v>
      </c>
      <c r="T147" s="30">
        <v>38</v>
      </c>
      <c r="U147" s="30">
        <v>39</v>
      </c>
      <c r="V147" s="30">
        <v>30</v>
      </c>
      <c r="W147" s="30" t="s">
        <v>419</v>
      </c>
      <c r="X147" s="30" t="s">
        <v>419</v>
      </c>
      <c r="Y147" s="30" t="s">
        <v>419</v>
      </c>
      <c r="Z147" s="30" t="s">
        <v>419</v>
      </c>
      <c r="AA147" s="30" t="s">
        <v>419</v>
      </c>
      <c r="AB147" s="30" t="s">
        <v>419</v>
      </c>
      <c r="AC147" s="30" t="s">
        <v>419</v>
      </c>
      <c r="AD147" s="30" t="s">
        <v>419</v>
      </c>
      <c r="AE147" s="30" t="s">
        <v>419</v>
      </c>
      <c r="AF147" s="30" t="s">
        <v>419</v>
      </c>
      <c r="AG147" s="30" t="s">
        <v>419</v>
      </c>
      <c r="AH147" s="30" t="s">
        <v>419</v>
      </c>
      <c r="AI147" s="30" t="s">
        <v>419</v>
      </c>
      <c r="AJ147" s="30" t="s">
        <v>419</v>
      </c>
      <c r="AK147" s="30" t="s">
        <v>419</v>
      </c>
      <c r="AL147" s="30" t="s">
        <v>419</v>
      </c>
      <c r="AM147" s="30" t="s">
        <v>419</v>
      </c>
      <c r="AN147" s="30" t="s">
        <v>419</v>
      </c>
      <c r="AO147" s="30" t="s">
        <v>419</v>
      </c>
      <c r="AP147" s="30" t="s">
        <v>419</v>
      </c>
      <c r="AQ147" s="30" t="s">
        <v>419</v>
      </c>
      <c r="AR147" s="30" t="s">
        <v>419</v>
      </c>
      <c r="AS147" s="30" t="s">
        <v>419</v>
      </c>
      <c r="AT147" s="30" t="s">
        <v>419</v>
      </c>
      <c r="AU147" s="30" t="s">
        <v>419</v>
      </c>
      <c r="AV147" s="30" t="s">
        <v>419</v>
      </c>
      <c r="AW147" s="30" t="s">
        <v>419</v>
      </c>
    </row>
    <row r="148" spans="1:49" x14ac:dyDescent="0.35">
      <c r="A148" s="29">
        <v>1347</v>
      </c>
      <c r="B148" s="30" t="s">
        <v>419</v>
      </c>
      <c r="C148" s="30" t="s">
        <v>419</v>
      </c>
      <c r="D148" s="30" t="s">
        <v>419</v>
      </c>
      <c r="E148" s="30" t="s">
        <v>419</v>
      </c>
      <c r="F148" s="30" t="s">
        <v>419</v>
      </c>
      <c r="G148" s="30" t="s">
        <v>419</v>
      </c>
      <c r="H148" s="30" t="s">
        <v>419</v>
      </c>
      <c r="I148" s="30" t="s">
        <v>419</v>
      </c>
      <c r="J148" s="30" t="s">
        <v>419</v>
      </c>
      <c r="K148" s="30" t="s">
        <v>419</v>
      </c>
      <c r="L148" s="30" t="s">
        <v>419</v>
      </c>
      <c r="M148" s="30" t="s">
        <v>419</v>
      </c>
      <c r="N148" s="30" t="s">
        <v>419</v>
      </c>
      <c r="O148" s="30" t="s">
        <v>419</v>
      </c>
      <c r="P148" s="30" t="s">
        <v>419</v>
      </c>
      <c r="Q148" s="30" t="s">
        <v>419</v>
      </c>
      <c r="R148" s="30" t="s">
        <v>419</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t="s">
        <v>419</v>
      </c>
      <c r="AK148" s="30" t="s">
        <v>419</v>
      </c>
      <c r="AL148" s="30" t="s">
        <v>419</v>
      </c>
      <c r="AM148" s="30" t="s">
        <v>419</v>
      </c>
      <c r="AN148" s="30" t="s">
        <v>419</v>
      </c>
      <c r="AO148" s="30" t="s">
        <v>419</v>
      </c>
      <c r="AP148" s="30" t="s">
        <v>419</v>
      </c>
      <c r="AQ148" s="30" t="s">
        <v>419</v>
      </c>
      <c r="AR148" s="30" t="s">
        <v>419</v>
      </c>
      <c r="AS148" s="30" t="s">
        <v>419</v>
      </c>
      <c r="AT148" s="30" t="s">
        <v>419</v>
      </c>
      <c r="AU148" s="30" t="s">
        <v>419</v>
      </c>
      <c r="AV148" s="30" t="s">
        <v>419</v>
      </c>
      <c r="AW148" s="30" t="s">
        <v>419</v>
      </c>
    </row>
    <row r="149" spans="1:49" x14ac:dyDescent="0.35">
      <c r="A149" s="29">
        <v>1349</v>
      </c>
      <c r="B149" s="30" t="s">
        <v>419</v>
      </c>
      <c r="C149" s="30" t="s">
        <v>419</v>
      </c>
      <c r="D149" s="30" t="s">
        <v>419</v>
      </c>
      <c r="E149" s="30">
        <v>69</v>
      </c>
      <c r="F149" s="30">
        <v>84</v>
      </c>
      <c r="G149" s="30">
        <v>79</v>
      </c>
      <c r="H149" s="30">
        <v>91</v>
      </c>
      <c r="I149" s="30">
        <v>81</v>
      </c>
      <c r="J149" s="30">
        <v>54</v>
      </c>
      <c r="K149" s="30" t="s">
        <v>419</v>
      </c>
      <c r="L149" s="30" t="s">
        <v>419</v>
      </c>
      <c r="M149" s="30" t="s">
        <v>419</v>
      </c>
      <c r="N149" s="30" t="s">
        <v>419</v>
      </c>
      <c r="O149" s="30" t="s">
        <v>419</v>
      </c>
      <c r="P149" s="30" t="s">
        <v>419</v>
      </c>
      <c r="Q149" s="30">
        <v>56</v>
      </c>
      <c r="R149" s="30">
        <v>74</v>
      </c>
      <c r="S149" s="30">
        <v>74</v>
      </c>
      <c r="T149" s="30">
        <v>80</v>
      </c>
      <c r="U149" s="30">
        <v>70</v>
      </c>
      <c r="V149" s="30">
        <v>46</v>
      </c>
      <c r="W149" s="30" t="s">
        <v>419</v>
      </c>
      <c r="X149" s="30" t="s">
        <v>419</v>
      </c>
      <c r="Y149" s="30" t="s">
        <v>419</v>
      </c>
      <c r="Z149" s="30" t="s">
        <v>419</v>
      </c>
      <c r="AA149" s="30" t="s">
        <v>419</v>
      </c>
      <c r="AB149" s="30" t="s">
        <v>419</v>
      </c>
      <c r="AC149" s="30" t="s">
        <v>419</v>
      </c>
      <c r="AD149" s="30" t="s">
        <v>419</v>
      </c>
      <c r="AE149" s="30" t="s">
        <v>419</v>
      </c>
      <c r="AF149" s="30" t="s">
        <v>419</v>
      </c>
      <c r="AG149" s="30" t="s">
        <v>419</v>
      </c>
      <c r="AH149" s="30" t="s">
        <v>419</v>
      </c>
      <c r="AI149" s="30" t="s">
        <v>419</v>
      </c>
      <c r="AJ149" s="30" t="s">
        <v>419</v>
      </c>
      <c r="AK149" s="30" t="s">
        <v>419</v>
      </c>
      <c r="AL149" s="30" t="s">
        <v>419</v>
      </c>
      <c r="AM149" s="30" t="s">
        <v>419</v>
      </c>
      <c r="AN149" s="30" t="s">
        <v>419</v>
      </c>
      <c r="AO149" s="30" t="s">
        <v>419</v>
      </c>
      <c r="AP149" s="30" t="s">
        <v>419</v>
      </c>
      <c r="AQ149" s="30" t="s">
        <v>419</v>
      </c>
      <c r="AR149" s="30">
        <v>33</v>
      </c>
      <c r="AS149" s="30" t="s">
        <v>419</v>
      </c>
      <c r="AT149" s="30" t="s">
        <v>419</v>
      </c>
      <c r="AU149" s="30" t="s">
        <v>419</v>
      </c>
      <c r="AV149" s="30" t="s">
        <v>419</v>
      </c>
      <c r="AW149" s="30" t="s">
        <v>419</v>
      </c>
    </row>
    <row r="150" spans="1:49" x14ac:dyDescent="0.35">
      <c r="A150" s="29">
        <v>1350</v>
      </c>
      <c r="B150" s="30"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c r="AL150" s="30" t="s">
        <v>419</v>
      </c>
      <c r="AM150" s="30" t="s">
        <v>419</v>
      </c>
      <c r="AN150" s="30" t="s">
        <v>419</v>
      </c>
      <c r="AO150" s="30" t="s">
        <v>419</v>
      </c>
      <c r="AP150" s="30" t="s">
        <v>419</v>
      </c>
      <c r="AQ150" s="30" t="s">
        <v>419</v>
      </c>
      <c r="AR150" s="30" t="s">
        <v>419</v>
      </c>
      <c r="AS150" s="30" t="s">
        <v>419</v>
      </c>
      <c r="AT150" s="30" t="s">
        <v>419</v>
      </c>
      <c r="AU150" s="30" t="s">
        <v>419</v>
      </c>
      <c r="AV150" s="30" t="s">
        <v>419</v>
      </c>
      <c r="AW150" s="30" t="s">
        <v>419</v>
      </c>
    </row>
    <row r="151" spans="1:49" x14ac:dyDescent="0.35">
      <c r="A151" s="29">
        <v>1351</v>
      </c>
      <c r="B151" s="30">
        <v>58</v>
      </c>
      <c r="C151" s="30">
        <v>64</v>
      </c>
      <c r="D151" s="30">
        <v>81</v>
      </c>
      <c r="E151" s="30">
        <v>160</v>
      </c>
      <c r="F151" s="30">
        <v>223</v>
      </c>
      <c r="G151" s="30">
        <v>240</v>
      </c>
      <c r="H151" s="30">
        <v>318</v>
      </c>
      <c r="I151" s="30">
        <v>241</v>
      </c>
      <c r="J151" s="30">
        <v>210</v>
      </c>
      <c r="K151" s="30">
        <v>166</v>
      </c>
      <c r="L151" s="30">
        <v>103</v>
      </c>
      <c r="M151" s="30">
        <v>87</v>
      </c>
      <c r="N151" s="30">
        <v>30</v>
      </c>
      <c r="O151" s="30">
        <v>58</v>
      </c>
      <c r="P151" s="30">
        <v>73</v>
      </c>
      <c r="Q151" s="30">
        <v>139</v>
      </c>
      <c r="R151" s="30">
        <v>199</v>
      </c>
      <c r="S151" s="30">
        <v>219</v>
      </c>
      <c r="T151" s="30">
        <v>288</v>
      </c>
      <c r="U151" s="30">
        <v>213</v>
      </c>
      <c r="V151" s="30">
        <v>184</v>
      </c>
      <c r="W151" s="30">
        <v>140</v>
      </c>
      <c r="X151" s="30">
        <v>85</v>
      </c>
      <c r="Y151" s="30">
        <v>82</v>
      </c>
      <c r="Z151" s="30" t="s">
        <v>419</v>
      </c>
      <c r="AA151" s="30" t="s">
        <v>419</v>
      </c>
      <c r="AB151" s="30" t="s">
        <v>419</v>
      </c>
      <c r="AC151" s="30" t="s">
        <v>419</v>
      </c>
      <c r="AD151" s="30" t="s">
        <v>419</v>
      </c>
      <c r="AE151" s="30" t="s">
        <v>419</v>
      </c>
      <c r="AF151" s="30">
        <v>30</v>
      </c>
      <c r="AG151" s="30" t="s">
        <v>419</v>
      </c>
      <c r="AH151" s="30" t="s">
        <v>419</v>
      </c>
      <c r="AI151" s="30" t="s">
        <v>419</v>
      </c>
      <c r="AJ151" s="30" t="s">
        <v>419</v>
      </c>
      <c r="AK151" s="30" t="s">
        <v>419</v>
      </c>
      <c r="AL151" s="30" t="s">
        <v>419</v>
      </c>
      <c r="AM151" s="30" t="s">
        <v>419</v>
      </c>
      <c r="AN151" s="30" t="s">
        <v>419</v>
      </c>
      <c r="AO151" s="30" t="s">
        <v>419</v>
      </c>
      <c r="AP151" s="30">
        <v>59</v>
      </c>
      <c r="AQ151" s="30">
        <v>107</v>
      </c>
      <c r="AR151" s="30">
        <v>139</v>
      </c>
      <c r="AS151" s="30">
        <v>104</v>
      </c>
      <c r="AT151" s="30">
        <v>124</v>
      </c>
      <c r="AU151" s="30">
        <v>107</v>
      </c>
      <c r="AV151" s="30">
        <v>49</v>
      </c>
      <c r="AW151" s="30">
        <v>43</v>
      </c>
    </row>
    <row r="152" spans="1:49" x14ac:dyDescent="0.35">
      <c r="A152" s="29">
        <v>1354</v>
      </c>
      <c r="B152" s="30">
        <v>30</v>
      </c>
      <c r="C152" s="30">
        <v>77</v>
      </c>
      <c r="D152" s="30">
        <v>186</v>
      </c>
      <c r="E152" s="30">
        <v>126</v>
      </c>
      <c r="F152" s="30">
        <v>153</v>
      </c>
      <c r="G152" s="30">
        <v>140</v>
      </c>
      <c r="H152" s="30">
        <v>196</v>
      </c>
      <c r="I152" s="30">
        <v>148</v>
      </c>
      <c r="J152" s="30">
        <v>141</v>
      </c>
      <c r="K152" s="30">
        <v>118</v>
      </c>
      <c r="L152" s="30">
        <v>52</v>
      </c>
      <c r="M152" s="30">
        <v>53</v>
      </c>
      <c r="N152" s="30" t="s">
        <v>419</v>
      </c>
      <c r="O152" s="30">
        <v>52</v>
      </c>
      <c r="P152" s="30">
        <v>134</v>
      </c>
      <c r="Q152" s="30">
        <v>99</v>
      </c>
      <c r="R152" s="30">
        <v>131</v>
      </c>
      <c r="S152" s="30">
        <v>125</v>
      </c>
      <c r="T152" s="30">
        <v>178</v>
      </c>
      <c r="U152" s="30">
        <v>128</v>
      </c>
      <c r="V152" s="30">
        <v>132</v>
      </c>
      <c r="W152" s="30">
        <v>101</v>
      </c>
      <c r="X152" s="30">
        <v>43</v>
      </c>
      <c r="Y152" s="30">
        <v>42</v>
      </c>
      <c r="Z152" s="30" t="s">
        <v>419</v>
      </c>
      <c r="AA152" s="30" t="s">
        <v>419</v>
      </c>
      <c r="AB152" s="30">
        <v>52</v>
      </c>
      <c r="AC152" s="30" t="s">
        <v>419</v>
      </c>
      <c r="AD152" s="30" t="s">
        <v>419</v>
      </c>
      <c r="AE152" s="30" t="s">
        <v>419</v>
      </c>
      <c r="AF152" s="30" t="s">
        <v>419</v>
      </c>
      <c r="AG152" s="30" t="s">
        <v>419</v>
      </c>
      <c r="AH152" s="30" t="s">
        <v>419</v>
      </c>
      <c r="AI152" s="30" t="s">
        <v>419</v>
      </c>
      <c r="AJ152" s="30" t="s">
        <v>419</v>
      </c>
      <c r="AK152" s="30" t="s">
        <v>419</v>
      </c>
      <c r="AL152" s="30" t="s">
        <v>419</v>
      </c>
      <c r="AM152" s="30" t="s">
        <v>419</v>
      </c>
      <c r="AN152" s="30" t="s">
        <v>419</v>
      </c>
      <c r="AO152" s="30" t="s">
        <v>419</v>
      </c>
      <c r="AP152" s="30">
        <v>48</v>
      </c>
      <c r="AQ152" s="30">
        <v>41</v>
      </c>
      <c r="AR152" s="30">
        <v>83</v>
      </c>
      <c r="AS152" s="30">
        <v>68</v>
      </c>
      <c r="AT152" s="30">
        <v>83</v>
      </c>
      <c r="AU152" s="30">
        <v>66</v>
      </c>
      <c r="AV152" s="30">
        <v>31</v>
      </c>
      <c r="AW152" s="30" t="s">
        <v>419</v>
      </c>
    </row>
    <row r="153" spans="1:49" x14ac:dyDescent="0.35">
      <c r="A153" s="29">
        <v>1355</v>
      </c>
      <c r="B153" s="30" t="s">
        <v>419</v>
      </c>
      <c r="C153" s="30" t="s">
        <v>419</v>
      </c>
      <c r="D153" s="30" t="s">
        <v>419</v>
      </c>
      <c r="E153" s="30">
        <v>69</v>
      </c>
      <c r="F153" s="30">
        <v>73</v>
      </c>
      <c r="G153" s="30">
        <v>57</v>
      </c>
      <c r="H153" s="30">
        <v>128</v>
      </c>
      <c r="I153" s="30">
        <v>97</v>
      </c>
      <c r="J153" s="30">
        <v>97</v>
      </c>
      <c r="K153" s="30">
        <v>72</v>
      </c>
      <c r="L153" s="30">
        <v>35</v>
      </c>
      <c r="M153" s="30">
        <v>41</v>
      </c>
      <c r="N153" s="30" t="s">
        <v>419</v>
      </c>
      <c r="O153" s="30" t="s">
        <v>419</v>
      </c>
      <c r="P153" s="30" t="s">
        <v>419</v>
      </c>
      <c r="Q153" s="30">
        <v>64</v>
      </c>
      <c r="R153" s="30">
        <v>60</v>
      </c>
      <c r="S153" s="30">
        <v>55</v>
      </c>
      <c r="T153" s="30">
        <v>122</v>
      </c>
      <c r="U153" s="30">
        <v>81</v>
      </c>
      <c r="V153" s="30">
        <v>91</v>
      </c>
      <c r="W153" s="30">
        <v>56</v>
      </c>
      <c r="X153" s="30">
        <v>30</v>
      </c>
      <c r="Y153" s="30">
        <v>33</v>
      </c>
      <c r="Z153" s="30" t="s">
        <v>419</v>
      </c>
      <c r="AA153" s="30" t="s">
        <v>419</v>
      </c>
      <c r="AB153" s="30" t="s">
        <v>419</v>
      </c>
      <c r="AC153" s="30" t="s">
        <v>419</v>
      </c>
      <c r="AD153" s="30" t="s">
        <v>419</v>
      </c>
      <c r="AE153" s="30" t="s">
        <v>419</v>
      </c>
      <c r="AF153" s="30" t="s">
        <v>419</v>
      </c>
      <c r="AG153" s="30" t="s">
        <v>419</v>
      </c>
      <c r="AH153" s="30" t="s">
        <v>419</v>
      </c>
      <c r="AI153" s="30" t="s">
        <v>419</v>
      </c>
      <c r="AJ153" s="30" t="s">
        <v>419</v>
      </c>
      <c r="AK153" s="30" t="s">
        <v>419</v>
      </c>
      <c r="AL153" s="30" t="s">
        <v>419</v>
      </c>
      <c r="AM153" s="30" t="s">
        <v>419</v>
      </c>
      <c r="AN153" s="30" t="s">
        <v>419</v>
      </c>
      <c r="AO153" s="30" t="s">
        <v>419</v>
      </c>
      <c r="AP153" s="30" t="s">
        <v>419</v>
      </c>
      <c r="AQ153" s="30" t="s">
        <v>419</v>
      </c>
      <c r="AR153" s="30">
        <v>49</v>
      </c>
      <c r="AS153" s="30">
        <v>40</v>
      </c>
      <c r="AT153" s="30">
        <v>61</v>
      </c>
      <c r="AU153" s="30">
        <v>39</v>
      </c>
      <c r="AV153" s="30" t="s">
        <v>419</v>
      </c>
      <c r="AW153" s="30" t="s">
        <v>419</v>
      </c>
    </row>
    <row r="154" spans="1:49" x14ac:dyDescent="0.35">
      <c r="A154" s="29">
        <v>1360</v>
      </c>
      <c r="B154" s="30">
        <v>77</v>
      </c>
      <c r="C154" s="30">
        <v>95</v>
      </c>
      <c r="D154" s="30">
        <v>106</v>
      </c>
      <c r="E154" s="30">
        <v>204</v>
      </c>
      <c r="F154" s="30">
        <v>204</v>
      </c>
      <c r="G154" s="30">
        <v>269</v>
      </c>
      <c r="H154" s="30">
        <v>367</v>
      </c>
      <c r="I154" s="30">
        <v>210</v>
      </c>
      <c r="J154" s="30">
        <v>260</v>
      </c>
      <c r="K154" s="30">
        <v>177</v>
      </c>
      <c r="L154" s="30">
        <v>130</v>
      </c>
      <c r="M154" s="30">
        <v>127</v>
      </c>
      <c r="N154" s="30">
        <v>48</v>
      </c>
      <c r="O154" s="30">
        <v>85</v>
      </c>
      <c r="P154" s="30">
        <v>95</v>
      </c>
      <c r="Q154" s="30">
        <v>167</v>
      </c>
      <c r="R154" s="30">
        <v>184</v>
      </c>
      <c r="S154" s="30">
        <v>240</v>
      </c>
      <c r="T154" s="30">
        <v>326</v>
      </c>
      <c r="U154" s="30">
        <v>194</v>
      </c>
      <c r="V154" s="30">
        <v>232</v>
      </c>
      <c r="W154" s="30">
        <v>163</v>
      </c>
      <c r="X154" s="30">
        <v>119</v>
      </c>
      <c r="Y154" s="30">
        <v>112</v>
      </c>
      <c r="Z154" s="30" t="s">
        <v>419</v>
      </c>
      <c r="AA154" s="30" t="s">
        <v>419</v>
      </c>
      <c r="AB154" s="30" t="s">
        <v>419</v>
      </c>
      <c r="AC154" s="30">
        <v>37</v>
      </c>
      <c r="AD154" s="30" t="s">
        <v>419</v>
      </c>
      <c r="AE154" s="30" t="s">
        <v>419</v>
      </c>
      <c r="AF154" s="30">
        <v>41</v>
      </c>
      <c r="AG154" s="30" t="s">
        <v>419</v>
      </c>
      <c r="AH154" s="30" t="s">
        <v>419</v>
      </c>
      <c r="AI154" s="30" t="s">
        <v>419</v>
      </c>
      <c r="AJ154" s="30" t="s">
        <v>419</v>
      </c>
      <c r="AK154" s="30" t="s">
        <v>419</v>
      </c>
      <c r="AL154" s="30" t="s">
        <v>419</v>
      </c>
      <c r="AM154" s="30" t="s">
        <v>419</v>
      </c>
      <c r="AN154" s="30" t="s">
        <v>419</v>
      </c>
      <c r="AO154" s="30" t="s">
        <v>419</v>
      </c>
      <c r="AP154" s="30">
        <v>63</v>
      </c>
      <c r="AQ154" s="30">
        <v>99</v>
      </c>
      <c r="AR154" s="30">
        <v>113</v>
      </c>
      <c r="AS154" s="30">
        <v>88</v>
      </c>
      <c r="AT154" s="30">
        <v>102</v>
      </c>
      <c r="AU154" s="30">
        <v>89</v>
      </c>
      <c r="AV154" s="30">
        <v>54</v>
      </c>
      <c r="AW154" s="30">
        <v>50</v>
      </c>
    </row>
    <row r="155" spans="1:49" x14ac:dyDescent="0.35">
      <c r="A155" s="29">
        <v>1364</v>
      </c>
      <c r="B155" s="30">
        <v>117</v>
      </c>
      <c r="C155" s="30">
        <v>169</v>
      </c>
      <c r="D155" s="30">
        <v>235</v>
      </c>
      <c r="E155" s="30">
        <v>541</v>
      </c>
      <c r="F155" s="30">
        <v>615</v>
      </c>
      <c r="G155" s="30">
        <v>666</v>
      </c>
      <c r="H155" s="30">
        <v>913</v>
      </c>
      <c r="I155" s="30">
        <v>586</v>
      </c>
      <c r="J155" s="30">
        <v>517</v>
      </c>
      <c r="K155" s="30">
        <v>448</v>
      </c>
      <c r="L155" s="30">
        <v>256</v>
      </c>
      <c r="M155" s="30">
        <v>315</v>
      </c>
      <c r="N155" s="30">
        <v>60</v>
      </c>
      <c r="O155" s="30">
        <v>151</v>
      </c>
      <c r="P155" s="30">
        <v>208</v>
      </c>
      <c r="Q155" s="30">
        <v>480</v>
      </c>
      <c r="R155" s="30">
        <v>542</v>
      </c>
      <c r="S155" s="30">
        <v>610</v>
      </c>
      <c r="T155" s="30">
        <v>828</v>
      </c>
      <c r="U155" s="30">
        <v>519</v>
      </c>
      <c r="V155" s="30">
        <v>477</v>
      </c>
      <c r="W155" s="30">
        <v>393</v>
      </c>
      <c r="X155" s="30">
        <v>238</v>
      </c>
      <c r="Y155" s="30">
        <v>282</v>
      </c>
      <c r="Z155" s="30">
        <v>57</v>
      </c>
      <c r="AA155" s="30" t="s">
        <v>419</v>
      </c>
      <c r="AB155" s="30" t="s">
        <v>419</v>
      </c>
      <c r="AC155" s="30">
        <v>61</v>
      </c>
      <c r="AD155" s="30">
        <v>73</v>
      </c>
      <c r="AE155" s="30">
        <v>56</v>
      </c>
      <c r="AF155" s="30">
        <v>85</v>
      </c>
      <c r="AG155" s="30">
        <v>67</v>
      </c>
      <c r="AH155" s="30">
        <v>40</v>
      </c>
      <c r="AI155" s="30">
        <v>55</v>
      </c>
      <c r="AJ155" s="30" t="s">
        <v>419</v>
      </c>
      <c r="AK155" s="30">
        <v>33</v>
      </c>
      <c r="AL155" s="30" t="s">
        <v>419</v>
      </c>
      <c r="AM155" s="30" t="s">
        <v>419</v>
      </c>
      <c r="AN155" s="30" t="s">
        <v>419</v>
      </c>
      <c r="AO155" s="30">
        <v>77</v>
      </c>
      <c r="AP155" s="30">
        <v>99</v>
      </c>
      <c r="AQ155" s="30">
        <v>174</v>
      </c>
      <c r="AR155" s="30">
        <v>283</v>
      </c>
      <c r="AS155" s="30">
        <v>239</v>
      </c>
      <c r="AT155" s="30">
        <v>275</v>
      </c>
      <c r="AU155" s="30">
        <v>246</v>
      </c>
      <c r="AV155" s="30">
        <v>149</v>
      </c>
      <c r="AW155" s="30">
        <v>174</v>
      </c>
    </row>
    <row r="156" spans="1:49" x14ac:dyDescent="0.35">
      <c r="A156" s="29">
        <v>1366</v>
      </c>
      <c r="B156" s="30">
        <v>30</v>
      </c>
      <c r="C156" s="30">
        <v>42</v>
      </c>
      <c r="D156" s="30">
        <v>31</v>
      </c>
      <c r="E156" s="30">
        <v>79</v>
      </c>
      <c r="F156" s="30">
        <v>87</v>
      </c>
      <c r="G156" s="30">
        <v>86</v>
      </c>
      <c r="H156" s="30">
        <v>173</v>
      </c>
      <c r="I156" s="30">
        <v>113</v>
      </c>
      <c r="J156" s="30">
        <v>103</v>
      </c>
      <c r="K156" s="30">
        <v>118</v>
      </c>
      <c r="L156" s="30">
        <v>59</v>
      </c>
      <c r="M156" s="30">
        <v>46</v>
      </c>
      <c r="N156" s="30" t="s">
        <v>419</v>
      </c>
      <c r="O156" s="30">
        <v>38</v>
      </c>
      <c r="P156" s="30">
        <v>30</v>
      </c>
      <c r="Q156" s="30">
        <v>74</v>
      </c>
      <c r="R156" s="30">
        <v>79</v>
      </c>
      <c r="S156" s="30">
        <v>78</v>
      </c>
      <c r="T156" s="30">
        <v>161</v>
      </c>
      <c r="U156" s="30">
        <v>98</v>
      </c>
      <c r="V156" s="30">
        <v>95</v>
      </c>
      <c r="W156" s="30">
        <v>104</v>
      </c>
      <c r="X156" s="30">
        <v>50</v>
      </c>
      <c r="Y156" s="30">
        <v>34</v>
      </c>
      <c r="Z156" s="30" t="s">
        <v>419</v>
      </c>
      <c r="AA156" s="30" t="s">
        <v>419</v>
      </c>
      <c r="AB156" s="30" t="s">
        <v>419</v>
      </c>
      <c r="AC156" s="30" t="s">
        <v>419</v>
      </c>
      <c r="AD156" s="30" t="s">
        <v>419</v>
      </c>
      <c r="AE156" s="30" t="s">
        <v>419</v>
      </c>
      <c r="AF156" s="30" t="s">
        <v>419</v>
      </c>
      <c r="AG156" s="30" t="s">
        <v>419</v>
      </c>
      <c r="AH156" s="30" t="s">
        <v>419</v>
      </c>
      <c r="AI156" s="30" t="s">
        <v>419</v>
      </c>
      <c r="AJ156" s="30" t="s">
        <v>419</v>
      </c>
      <c r="AK156" s="30" t="s">
        <v>419</v>
      </c>
      <c r="AL156" s="30" t="s">
        <v>419</v>
      </c>
      <c r="AM156" s="30" t="s">
        <v>419</v>
      </c>
      <c r="AN156" s="30" t="s">
        <v>419</v>
      </c>
      <c r="AO156" s="30" t="s">
        <v>419</v>
      </c>
      <c r="AP156" s="30" t="s">
        <v>419</v>
      </c>
      <c r="AQ156" s="30">
        <v>38</v>
      </c>
      <c r="AR156" s="30">
        <v>68</v>
      </c>
      <c r="AS156" s="30">
        <v>49</v>
      </c>
      <c r="AT156" s="30">
        <v>77</v>
      </c>
      <c r="AU156" s="30">
        <v>67</v>
      </c>
      <c r="AV156" s="30">
        <v>45</v>
      </c>
      <c r="AW156" s="30" t="s">
        <v>419</v>
      </c>
    </row>
    <row r="157" spans="1:49" x14ac:dyDescent="0.35">
      <c r="A157" s="29">
        <v>1367</v>
      </c>
      <c r="B157" s="30" t="s">
        <v>419</v>
      </c>
      <c r="C157" s="30" t="s">
        <v>419</v>
      </c>
      <c r="D157" s="30" t="s">
        <v>419</v>
      </c>
      <c r="E157" s="30">
        <v>44</v>
      </c>
      <c r="F157" s="30">
        <v>37</v>
      </c>
      <c r="G157" s="30">
        <v>31</v>
      </c>
      <c r="H157" s="30">
        <v>62</v>
      </c>
      <c r="I157" s="30">
        <v>40</v>
      </c>
      <c r="J157" s="30">
        <v>40</v>
      </c>
      <c r="K157" s="30">
        <v>41</v>
      </c>
      <c r="L157" s="30">
        <v>33</v>
      </c>
      <c r="M157" s="30">
        <v>40</v>
      </c>
      <c r="N157" s="30" t="s">
        <v>419</v>
      </c>
      <c r="O157" s="30" t="s">
        <v>419</v>
      </c>
      <c r="P157" s="30" t="s">
        <v>419</v>
      </c>
      <c r="Q157" s="30">
        <v>40</v>
      </c>
      <c r="R157" s="30">
        <v>30</v>
      </c>
      <c r="S157" s="30">
        <v>31</v>
      </c>
      <c r="T157" s="30">
        <v>54</v>
      </c>
      <c r="U157" s="30">
        <v>37</v>
      </c>
      <c r="V157" s="30">
        <v>37</v>
      </c>
      <c r="W157" s="30">
        <v>38</v>
      </c>
      <c r="X157" s="30" t="s">
        <v>419</v>
      </c>
      <c r="Y157" s="30">
        <v>33</v>
      </c>
      <c r="Z157" s="30" t="s">
        <v>419</v>
      </c>
      <c r="AA157" s="30" t="s">
        <v>419</v>
      </c>
      <c r="AB157" s="30" t="s">
        <v>419</v>
      </c>
      <c r="AC157" s="30" t="s">
        <v>419</v>
      </c>
      <c r="AD157" s="30" t="s">
        <v>419</v>
      </c>
      <c r="AE157" s="30" t="s">
        <v>419</v>
      </c>
      <c r="AF157" s="30" t="s">
        <v>419</v>
      </c>
      <c r="AG157" s="30" t="s">
        <v>419</v>
      </c>
      <c r="AH157" s="30" t="s">
        <v>419</v>
      </c>
      <c r="AI157" s="30" t="s">
        <v>419</v>
      </c>
      <c r="AJ157" s="30" t="s">
        <v>419</v>
      </c>
      <c r="AK157" s="30" t="s">
        <v>419</v>
      </c>
      <c r="AL157" s="30" t="s">
        <v>419</v>
      </c>
      <c r="AM157" s="30" t="s">
        <v>419</v>
      </c>
      <c r="AN157" s="30" t="s">
        <v>419</v>
      </c>
      <c r="AO157" s="30" t="s">
        <v>419</v>
      </c>
      <c r="AP157" s="30" t="s">
        <v>419</v>
      </c>
      <c r="AQ157" s="30" t="s">
        <v>419</v>
      </c>
      <c r="AR157" s="30" t="s">
        <v>419</v>
      </c>
      <c r="AS157" s="30" t="s">
        <v>419</v>
      </c>
      <c r="AT157" s="30" t="s">
        <v>419</v>
      </c>
      <c r="AU157" s="30">
        <v>30</v>
      </c>
      <c r="AV157" s="30" t="s">
        <v>419</v>
      </c>
      <c r="AW157" s="30" t="s">
        <v>419</v>
      </c>
    </row>
    <row r="158" spans="1:49" x14ac:dyDescent="0.35">
      <c r="A158" s="29">
        <v>1368</v>
      </c>
      <c r="B158" s="30" t="s">
        <v>419</v>
      </c>
      <c r="C158" s="30" t="s">
        <v>419</v>
      </c>
      <c r="D158" s="30">
        <v>33</v>
      </c>
      <c r="E158" s="30">
        <v>51</v>
      </c>
      <c r="F158" s="30">
        <v>100</v>
      </c>
      <c r="G158" s="30">
        <v>82</v>
      </c>
      <c r="H158" s="30">
        <v>142</v>
      </c>
      <c r="I158" s="30">
        <v>120</v>
      </c>
      <c r="J158" s="30">
        <v>126</v>
      </c>
      <c r="K158" s="30">
        <v>87</v>
      </c>
      <c r="L158" s="30">
        <v>59</v>
      </c>
      <c r="M158" s="30">
        <v>34</v>
      </c>
      <c r="N158" s="30" t="s">
        <v>419</v>
      </c>
      <c r="O158" s="30" t="s">
        <v>419</v>
      </c>
      <c r="P158" s="30">
        <v>31</v>
      </c>
      <c r="Q158" s="30">
        <v>45</v>
      </c>
      <c r="R158" s="30">
        <v>84</v>
      </c>
      <c r="S158" s="30">
        <v>77</v>
      </c>
      <c r="T158" s="30">
        <v>134</v>
      </c>
      <c r="U158" s="30">
        <v>108</v>
      </c>
      <c r="V158" s="30">
        <v>111</v>
      </c>
      <c r="W158" s="30">
        <v>73</v>
      </c>
      <c r="X158" s="30">
        <v>48</v>
      </c>
      <c r="Y158" s="30">
        <v>32</v>
      </c>
      <c r="Z158" s="30" t="s">
        <v>419</v>
      </c>
      <c r="AA158" s="30" t="s">
        <v>419</v>
      </c>
      <c r="AB158" s="30" t="s">
        <v>419</v>
      </c>
      <c r="AC158" s="30" t="s">
        <v>419</v>
      </c>
      <c r="AD158" s="30" t="s">
        <v>419</v>
      </c>
      <c r="AE158" s="30" t="s">
        <v>419</v>
      </c>
      <c r="AF158" s="30" t="s">
        <v>419</v>
      </c>
      <c r="AG158" s="30" t="s">
        <v>419</v>
      </c>
      <c r="AH158" s="30" t="s">
        <v>419</v>
      </c>
      <c r="AI158" s="30" t="s">
        <v>419</v>
      </c>
      <c r="AJ158" s="30" t="s">
        <v>419</v>
      </c>
      <c r="AK158" s="30" t="s">
        <v>419</v>
      </c>
      <c r="AL158" s="30" t="s">
        <v>419</v>
      </c>
      <c r="AM158" s="30" t="s">
        <v>419</v>
      </c>
      <c r="AN158" s="30" t="s">
        <v>419</v>
      </c>
      <c r="AO158" s="30" t="s">
        <v>419</v>
      </c>
      <c r="AP158" s="30" t="s">
        <v>419</v>
      </c>
      <c r="AQ158" s="30" t="s">
        <v>419</v>
      </c>
      <c r="AR158" s="30">
        <v>47</v>
      </c>
      <c r="AS158" s="30">
        <v>41</v>
      </c>
      <c r="AT158" s="30">
        <v>73</v>
      </c>
      <c r="AU158" s="30">
        <v>47</v>
      </c>
      <c r="AV158" s="30">
        <v>35</v>
      </c>
      <c r="AW158" s="30" t="s">
        <v>419</v>
      </c>
    </row>
    <row r="159" spans="1:49" x14ac:dyDescent="0.35">
      <c r="A159" s="29">
        <v>1370</v>
      </c>
      <c r="B159" s="30">
        <v>113</v>
      </c>
      <c r="C159" s="30">
        <v>117</v>
      </c>
      <c r="D159" s="30">
        <v>100</v>
      </c>
      <c r="E159" s="30">
        <v>227</v>
      </c>
      <c r="F159" s="30">
        <v>355</v>
      </c>
      <c r="G159" s="30">
        <v>332</v>
      </c>
      <c r="H159" s="30">
        <v>489</v>
      </c>
      <c r="I159" s="30">
        <v>310</v>
      </c>
      <c r="J159" s="30">
        <v>387</v>
      </c>
      <c r="K159" s="30">
        <v>327</v>
      </c>
      <c r="L159" s="30">
        <v>198</v>
      </c>
      <c r="M159" s="30">
        <v>186</v>
      </c>
      <c r="N159" s="30">
        <v>63</v>
      </c>
      <c r="O159" s="30">
        <v>104</v>
      </c>
      <c r="P159" s="30">
        <v>89</v>
      </c>
      <c r="Q159" s="30">
        <v>207</v>
      </c>
      <c r="R159" s="30">
        <v>313</v>
      </c>
      <c r="S159" s="30">
        <v>304</v>
      </c>
      <c r="T159" s="30">
        <v>422</v>
      </c>
      <c r="U159" s="30">
        <v>273</v>
      </c>
      <c r="V159" s="30">
        <v>338</v>
      </c>
      <c r="W159" s="30">
        <v>288</v>
      </c>
      <c r="X159" s="30">
        <v>176</v>
      </c>
      <c r="Y159" s="30">
        <v>166</v>
      </c>
      <c r="Z159" s="30">
        <v>50</v>
      </c>
      <c r="AA159" s="30" t="s">
        <v>419</v>
      </c>
      <c r="AB159" s="30" t="s">
        <v>419</v>
      </c>
      <c r="AC159" s="30" t="s">
        <v>419</v>
      </c>
      <c r="AD159" s="30">
        <v>42</v>
      </c>
      <c r="AE159" s="30" t="s">
        <v>419</v>
      </c>
      <c r="AF159" s="30">
        <v>67</v>
      </c>
      <c r="AG159" s="30">
        <v>37</v>
      </c>
      <c r="AH159" s="30">
        <v>49</v>
      </c>
      <c r="AI159" s="30">
        <v>39</v>
      </c>
      <c r="AJ159" s="30" t="s">
        <v>419</v>
      </c>
      <c r="AK159" s="30" t="s">
        <v>419</v>
      </c>
      <c r="AL159" s="30" t="s">
        <v>419</v>
      </c>
      <c r="AM159" s="30" t="s">
        <v>419</v>
      </c>
      <c r="AN159" s="30" t="s">
        <v>419</v>
      </c>
      <c r="AO159" s="30">
        <v>47</v>
      </c>
      <c r="AP159" s="30">
        <v>96</v>
      </c>
      <c r="AQ159" s="30">
        <v>134</v>
      </c>
      <c r="AR159" s="30">
        <v>185</v>
      </c>
      <c r="AS159" s="30">
        <v>142</v>
      </c>
      <c r="AT159" s="30">
        <v>213</v>
      </c>
      <c r="AU159" s="30">
        <v>207</v>
      </c>
      <c r="AV159" s="30">
        <v>125</v>
      </c>
      <c r="AW159" s="30">
        <v>102</v>
      </c>
    </row>
    <row r="160" spans="1:49" x14ac:dyDescent="0.35">
      <c r="A160" s="29">
        <v>1373</v>
      </c>
      <c r="B160" s="30">
        <v>154</v>
      </c>
      <c r="C160" s="30">
        <v>113</v>
      </c>
      <c r="D160" s="30">
        <v>195</v>
      </c>
      <c r="E160" s="30">
        <v>364</v>
      </c>
      <c r="F160" s="30">
        <v>432</v>
      </c>
      <c r="G160" s="30">
        <v>475</v>
      </c>
      <c r="H160" s="30">
        <v>600</v>
      </c>
      <c r="I160" s="30">
        <v>379</v>
      </c>
      <c r="J160" s="30">
        <v>398</v>
      </c>
      <c r="K160" s="30">
        <v>358</v>
      </c>
      <c r="L160" s="30">
        <v>222</v>
      </c>
      <c r="M160" s="30">
        <v>221</v>
      </c>
      <c r="N160" s="30">
        <v>116</v>
      </c>
      <c r="O160" s="30">
        <v>88</v>
      </c>
      <c r="P160" s="30">
        <v>179</v>
      </c>
      <c r="Q160" s="30">
        <v>297</v>
      </c>
      <c r="R160" s="30">
        <v>380</v>
      </c>
      <c r="S160" s="30">
        <v>423</v>
      </c>
      <c r="T160" s="30">
        <v>523</v>
      </c>
      <c r="U160" s="30">
        <v>322</v>
      </c>
      <c r="V160" s="30">
        <v>354</v>
      </c>
      <c r="W160" s="30">
        <v>312</v>
      </c>
      <c r="X160" s="30">
        <v>181</v>
      </c>
      <c r="Y160" s="30">
        <v>196</v>
      </c>
      <c r="Z160" s="30">
        <v>38</v>
      </c>
      <c r="AA160" s="30" t="s">
        <v>419</v>
      </c>
      <c r="AB160" s="30" t="s">
        <v>419</v>
      </c>
      <c r="AC160" s="30">
        <v>67</v>
      </c>
      <c r="AD160" s="30">
        <v>52</v>
      </c>
      <c r="AE160" s="30">
        <v>52</v>
      </c>
      <c r="AF160" s="30">
        <v>77</v>
      </c>
      <c r="AG160" s="30">
        <v>57</v>
      </c>
      <c r="AH160" s="30">
        <v>44</v>
      </c>
      <c r="AI160" s="30">
        <v>46</v>
      </c>
      <c r="AJ160" s="30">
        <v>41</v>
      </c>
      <c r="AK160" s="30" t="s">
        <v>419</v>
      </c>
      <c r="AL160" s="30" t="s">
        <v>419</v>
      </c>
      <c r="AM160" s="30" t="s">
        <v>419</v>
      </c>
      <c r="AN160" s="30">
        <v>32</v>
      </c>
      <c r="AO160" s="30">
        <v>70</v>
      </c>
      <c r="AP160" s="30">
        <v>134</v>
      </c>
      <c r="AQ160" s="30">
        <v>191</v>
      </c>
      <c r="AR160" s="30">
        <v>302</v>
      </c>
      <c r="AS160" s="30">
        <v>191</v>
      </c>
      <c r="AT160" s="30">
        <v>223</v>
      </c>
      <c r="AU160" s="30">
        <v>222</v>
      </c>
      <c r="AV160" s="30">
        <v>124</v>
      </c>
      <c r="AW160" s="30">
        <v>139</v>
      </c>
    </row>
    <row r="161" spans="1:49" x14ac:dyDescent="0.35">
      <c r="A161" s="29">
        <v>1375</v>
      </c>
      <c r="B161" s="30">
        <v>101</v>
      </c>
      <c r="C161" s="30">
        <v>99</v>
      </c>
      <c r="D161" s="30">
        <v>117</v>
      </c>
      <c r="E161" s="30">
        <v>796</v>
      </c>
      <c r="F161" s="30">
        <v>485</v>
      </c>
      <c r="G161" s="30">
        <v>295</v>
      </c>
      <c r="H161" s="30">
        <v>418</v>
      </c>
      <c r="I161" s="30">
        <v>252</v>
      </c>
      <c r="J161" s="30">
        <v>209</v>
      </c>
      <c r="K161" s="30">
        <v>199</v>
      </c>
      <c r="L161" s="30">
        <v>93</v>
      </c>
      <c r="M161" s="30">
        <v>77</v>
      </c>
      <c r="N161" s="30">
        <v>77</v>
      </c>
      <c r="O161" s="30">
        <v>73</v>
      </c>
      <c r="P161" s="30">
        <v>102</v>
      </c>
      <c r="Q161" s="30">
        <v>652</v>
      </c>
      <c r="R161" s="30">
        <v>424</v>
      </c>
      <c r="S161" s="30">
        <v>263</v>
      </c>
      <c r="T161" s="30">
        <v>363</v>
      </c>
      <c r="U161" s="30">
        <v>230</v>
      </c>
      <c r="V161" s="30">
        <v>188</v>
      </c>
      <c r="W161" s="30">
        <v>173</v>
      </c>
      <c r="X161" s="30">
        <v>74</v>
      </c>
      <c r="Y161" s="30">
        <v>73</v>
      </c>
      <c r="Z161" s="30" t="s">
        <v>419</v>
      </c>
      <c r="AA161" s="30" t="s">
        <v>419</v>
      </c>
      <c r="AB161" s="30" t="s">
        <v>419</v>
      </c>
      <c r="AC161" s="30">
        <v>144</v>
      </c>
      <c r="AD161" s="30">
        <v>61</v>
      </c>
      <c r="AE161" s="30">
        <v>32</v>
      </c>
      <c r="AF161" s="30">
        <v>55</v>
      </c>
      <c r="AG161" s="30" t="s">
        <v>419</v>
      </c>
      <c r="AH161" s="30" t="s">
        <v>419</v>
      </c>
      <c r="AI161" s="30" t="s">
        <v>419</v>
      </c>
      <c r="AJ161" s="30" t="s">
        <v>419</v>
      </c>
      <c r="AK161" s="30" t="s">
        <v>419</v>
      </c>
      <c r="AL161" s="30" t="s">
        <v>419</v>
      </c>
      <c r="AM161" s="30" t="s">
        <v>419</v>
      </c>
      <c r="AN161" s="30" t="s">
        <v>419</v>
      </c>
      <c r="AO161" s="30">
        <v>152</v>
      </c>
      <c r="AP161" s="30">
        <v>175</v>
      </c>
      <c r="AQ161" s="30">
        <v>136</v>
      </c>
      <c r="AR161" s="30">
        <v>183</v>
      </c>
      <c r="AS161" s="30">
        <v>145</v>
      </c>
      <c r="AT161" s="30">
        <v>129</v>
      </c>
      <c r="AU161" s="30">
        <v>125</v>
      </c>
      <c r="AV161" s="30">
        <v>45</v>
      </c>
      <c r="AW161" s="30">
        <v>57</v>
      </c>
    </row>
    <row r="162" spans="1:49" x14ac:dyDescent="0.35">
      <c r="A162" s="29">
        <v>1376</v>
      </c>
      <c r="B162" s="30">
        <v>131</v>
      </c>
      <c r="C162" s="30">
        <v>154</v>
      </c>
      <c r="D162" s="30">
        <v>150</v>
      </c>
      <c r="E162" s="30">
        <v>461</v>
      </c>
      <c r="F162" s="30">
        <v>593</v>
      </c>
      <c r="G162" s="30">
        <v>511</v>
      </c>
      <c r="H162" s="30">
        <v>638</v>
      </c>
      <c r="I162" s="30">
        <v>360</v>
      </c>
      <c r="J162" s="30">
        <v>385</v>
      </c>
      <c r="K162" s="30">
        <v>338</v>
      </c>
      <c r="L162" s="30">
        <v>178</v>
      </c>
      <c r="M162" s="30">
        <v>244</v>
      </c>
      <c r="N162" s="30">
        <v>87</v>
      </c>
      <c r="O162" s="30">
        <v>124</v>
      </c>
      <c r="P162" s="30">
        <v>127</v>
      </c>
      <c r="Q162" s="30">
        <v>394</v>
      </c>
      <c r="R162" s="30">
        <v>518</v>
      </c>
      <c r="S162" s="30">
        <v>459</v>
      </c>
      <c r="T162" s="30">
        <v>570</v>
      </c>
      <c r="U162" s="30">
        <v>325</v>
      </c>
      <c r="V162" s="30">
        <v>340</v>
      </c>
      <c r="W162" s="30">
        <v>289</v>
      </c>
      <c r="X162" s="30">
        <v>160</v>
      </c>
      <c r="Y162" s="30">
        <v>210</v>
      </c>
      <c r="Z162" s="30">
        <v>44</v>
      </c>
      <c r="AA162" s="30">
        <v>30</v>
      </c>
      <c r="AB162" s="30" t="s">
        <v>419</v>
      </c>
      <c r="AC162" s="30">
        <v>67</v>
      </c>
      <c r="AD162" s="30">
        <v>75</v>
      </c>
      <c r="AE162" s="30">
        <v>52</v>
      </c>
      <c r="AF162" s="30">
        <v>68</v>
      </c>
      <c r="AG162" s="30">
        <v>35</v>
      </c>
      <c r="AH162" s="30">
        <v>45</v>
      </c>
      <c r="AI162" s="30">
        <v>49</v>
      </c>
      <c r="AJ162" s="30" t="s">
        <v>419</v>
      </c>
      <c r="AK162" s="30">
        <v>34</v>
      </c>
      <c r="AL162" s="30" t="s">
        <v>419</v>
      </c>
      <c r="AM162" s="30" t="s">
        <v>419</v>
      </c>
      <c r="AN162" s="30" t="s">
        <v>419</v>
      </c>
      <c r="AO162" s="30">
        <v>65</v>
      </c>
      <c r="AP162" s="30">
        <v>143</v>
      </c>
      <c r="AQ162" s="30">
        <v>143</v>
      </c>
      <c r="AR162" s="30">
        <v>208</v>
      </c>
      <c r="AS162" s="30">
        <v>134</v>
      </c>
      <c r="AT162" s="30">
        <v>179</v>
      </c>
      <c r="AU162" s="30">
        <v>176</v>
      </c>
      <c r="AV162" s="30">
        <v>90</v>
      </c>
      <c r="AW162" s="30">
        <v>119</v>
      </c>
    </row>
    <row r="163" spans="1:49" x14ac:dyDescent="0.35">
      <c r="A163" s="29">
        <v>1378</v>
      </c>
      <c r="B163" s="30" t="s">
        <v>419</v>
      </c>
      <c r="C163" s="30" t="s">
        <v>419</v>
      </c>
      <c r="D163" s="30" t="s">
        <v>419</v>
      </c>
      <c r="E163" s="30">
        <v>43</v>
      </c>
      <c r="F163" s="30">
        <v>46</v>
      </c>
      <c r="G163" s="30">
        <v>57</v>
      </c>
      <c r="H163" s="30">
        <v>73</v>
      </c>
      <c r="I163" s="30">
        <v>63</v>
      </c>
      <c r="J163" s="30">
        <v>84</v>
      </c>
      <c r="K163" s="30">
        <v>54</v>
      </c>
      <c r="L163" s="30" t="s">
        <v>419</v>
      </c>
      <c r="M163" s="30">
        <v>39</v>
      </c>
      <c r="N163" s="30" t="s">
        <v>419</v>
      </c>
      <c r="O163" s="30" t="s">
        <v>419</v>
      </c>
      <c r="P163" s="30" t="s">
        <v>419</v>
      </c>
      <c r="Q163" s="30">
        <v>38</v>
      </c>
      <c r="R163" s="30">
        <v>45</v>
      </c>
      <c r="S163" s="30">
        <v>52</v>
      </c>
      <c r="T163" s="30">
        <v>62</v>
      </c>
      <c r="U163" s="30">
        <v>58</v>
      </c>
      <c r="V163" s="30">
        <v>71</v>
      </c>
      <c r="W163" s="30">
        <v>49</v>
      </c>
      <c r="X163" s="30" t="s">
        <v>419</v>
      </c>
      <c r="Y163" s="30">
        <v>36</v>
      </c>
      <c r="Z163" s="30" t="s">
        <v>419</v>
      </c>
      <c r="AA163" s="30" t="s">
        <v>419</v>
      </c>
      <c r="AB163" s="30" t="s">
        <v>419</v>
      </c>
      <c r="AC163" s="30" t="s">
        <v>419</v>
      </c>
      <c r="AD163" s="30" t="s">
        <v>419</v>
      </c>
      <c r="AE163" s="30" t="s">
        <v>419</v>
      </c>
      <c r="AF163" s="30" t="s">
        <v>419</v>
      </c>
      <c r="AG163" s="30" t="s">
        <v>419</v>
      </c>
      <c r="AH163" s="30" t="s">
        <v>419</v>
      </c>
      <c r="AI163" s="30" t="s">
        <v>419</v>
      </c>
      <c r="AJ163" s="30" t="s">
        <v>419</v>
      </c>
      <c r="AK163" s="30" t="s">
        <v>419</v>
      </c>
      <c r="AL163" s="30" t="s">
        <v>419</v>
      </c>
      <c r="AM163" s="30" t="s">
        <v>419</v>
      </c>
      <c r="AN163" s="30" t="s">
        <v>419</v>
      </c>
      <c r="AO163" s="30" t="s">
        <v>419</v>
      </c>
      <c r="AP163" s="30" t="s">
        <v>419</v>
      </c>
      <c r="AQ163" s="30" t="s">
        <v>419</v>
      </c>
      <c r="AR163" s="30" t="s">
        <v>419</v>
      </c>
      <c r="AS163" s="30">
        <v>31</v>
      </c>
      <c r="AT163" s="30">
        <v>33</v>
      </c>
      <c r="AU163" s="30" t="s">
        <v>419</v>
      </c>
      <c r="AV163" s="30" t="s">
        <v>419</v>
      </c>
      <c r="AW163" s="30" t="s">
        <v>419</v>
      </c>
    </row>
    <row r="164" spans="1:49" x14ac:dyDescent="0.35">
      <c r="A164" s="29">
        <v>1379</v>
      </c>
      <c r="B164" s="30" t="s">
        <v>419</v>
      </c>
      <c r="C164" s="30" t="s">
        <v>419</v>
      </c>
      <c r="D164" s="30" t="s">
        <v>419</v>
      </c>
      <c r="E164" s="30">
        <v>38</v>
      </c>
      <c r="F164" s="30">
        <v>79</v>
      </c>
      <c r="G164" s="30">
        <v>77</v>
      </c>
      <c r="H164" s="30">
        <v>105</v>
      </c>
      <c r="I164" s="30">
        <v>64</v>
      </c>
      <c r="J164" s="30">
        <v>77</v>
      </c>
      <c r="K164" s="30">
        <v>82</v>
      </c>
      <c r="L164" s="30">
        <v>43</v>
      </c>
      <c r="M164" s="30" t="s">
        <v>419</v>
      </c>
      <c r="N164" s="30" t="s">
        <v>419</v>
      </c>
      <c r="O164" s="30" t="s">
        <v>419</v>
      </c>
      <c r="P164" s="30" t="s">
        <v>419</v>
      </c>
      <c r="Q164" s="30">
        <v>32</v>
      </c>
      <c r="R164" s="30">
        <v>72</v>
      </c>
      <c r="S164" s="30">
        <v>69</v>
      </c>
      <c r="T164" s="30">
        <v>88</v>
      </c>
      <c r="U164" s="30">
        <v>61</v>
      </c>
      <c r="V164" s="30">
        <v>68</v>
      </c>
      <c r="W164" s="30">
        <v>73</v>
      </c>
      <c r="X164" s="30">
        <v>39</v>
      </c>
      <c r="Y164" s="30" t="s">
        <v>419</v>
      </c>
      <c r="Z164" s="30" t="s">
        <v>419</v>
      </c>
      <c r="AA164" s="30" t="s">
        <v>419</v>
      </c>
      <c r="AB164" s="30" t="s">
        <v>419</v>
      </c>
      <c r="AC164" s="30" t="s">
        <v>419</v>
      </c>
      <c r="AD164" s="30" t="s">
        <v>419</v>
      </c>
      <c r="AE164" s="30" t="s">
        <v>419</v>
      </c>
      <c r="AF164" s="30" t="s">
        <v>419</v>
      </c>
      <c r="AG164" s="30" t="s">
        <v>419</v>
      </c>
      <c r="AH164" s="30" t="s">
        <v>419</v>
      </c>
      <c r="AI164" s="30" t="s">
        <v>419</v>
      </c>
      <c r="AJ164" s="30" t="s">
        <v>419</v>
      </c>
      <c r="AK164" s="30" t="s">
        <v>419</v>
      </c>
      <c r="AL164" s="30" t="s">
        <v>419</v>
      </c>
      <c r="AM164" s="30" t="s">
        <v>419</v>
      </c>
      <c r="AN164" s="30" t="s">
        <v>419</v>
      </c>
      <c r="AO164" s="30" t="s">
        <v>419</v>
      </c>
      <c r="AP164" s="30" t="s">
        <v>419</v>
      </c>
      <c r="AQ164" s="30">
        <v>34</v>
      </c>
      <c r="AR164" s="30">
        <v>40</v>
      </c>
      <c r="AS164" s="30">
        <v>34</v>
      </c>
      <c r="AT164" s="30">
        <v>41</v>
      </c>
      <c r="AU164" s="30">
        <v>51</v>
      </c>
      <c r="AV164" s="30" t="s">
        <v>419</v>
      </c>
      <c r="AW164" s="30" t="s">
        <v>419</v>
      </c>
    </row>
    <row r="165" spans="1:49" x14ac:dyDescent="0.35">
      <c r="A165" s="29">
        <v>1380</v>
      </c>
      <c r="B165" s="30" t="s">
        <v>419</v>
      </c>
      <c r="C165" s="30" t="s">
        <v>419</v>
      </c>
      <c r="D165" s="30" t="s">
        <v>419</v>
      </c>
      <c r="E165" s="30" t="s">
        <v>419</v>
      </c>
      <c r="F165" s="30" t="s">
        <v>419</v>
      </c>
      <c r="G165" s="30" t="s">
        <v>419</v>
      </c>
      <c r="H165" s="30" t="s">
        <v>419</v>
      </c>
      <c r="I165" s="30" t="s">
        <v>419</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c r="AL165" s="30" t="s">
        <v>419</v>
      </c>
      <c r="AM165" s="30" t="s">
        <v>419</v>
      </c>
      <c r="AN165" s="30" t="s">
        <v>419</v>
      </c>
      <c r="AO165" s="30" t="s">
        <v>419</v>
      </c>
      <c r="AP165" s="30" t="s">
        <v>419</v>
      </c>
      <c r="AQ165" s="30" t="s">
        <v>419</v>
      </c>
      <c r="AR165" s="30" t="s">
        <v>419</v>
      </c>
      <c r="AS165" s="30" t="s">
        <v>419</v>
      </c>
      <c r="AT165" s="30" t="s">
        <v>419</v>
      </c>
      <c r="AU165" s="30" t="s">
        <v>419</v>
      </c>
      <c r="AV165" s="30" t="s">
        <v>419</v>
      </c>
      <c r="AW165" s="30" t="s">
        <v>419</v>
      </c>
    </row>
    <row r="166" spans="1:49" x14ac:dyDescent="0.35">
      <c r="A166" s="29">
        <v>1420</v>
      </c>
      <c r="B166" s="30">
        <v>691</v>
      </c>
      <c r="C166" s="30">
        <v>1365</v>
      </c>
      <c r="D166" s="30">
        <v>1385</v>
      </c>
      <c r="E166" s="30">
        <v>3847</v>
      </c>
      <c r="F166" s="30">
        <v>4155</v>
      </c>
      <c r="G166" s="30">
        <v>4041</v>
      </c>
      <c r="H166" s="30">
        <v>4585</v>
      </c>
      <c r="I166" s="30">
        <v>2442</v>
      </c>
      <c r="J166" s="30">
        <v>2122</v>
      </c>
      <c r="K166" s="30">
        <v>1520</v>
      </c>
      <c r="L166" s="30">
        <v>1020</v>
      </c>
      <c r="M166" s="30">
        <v>1364</v>
      </c>
      <c r="N166" s="30">
        <v>429</v>
      </c>
      <c r="O166" s="30">
        <v>1188</v>
      </c>
      <c r="P166" s="30">
        <v>1219</v>
      </c>
      <c r="Q166" s="30">
        <v>3210</v>
      </c>
      <c r="R166" s="30">
        <v>3628</v>
      </c>
      <c r="S166" s="30">
        <v>3500</v>
      </c>
      <c r="T166" s="30">
        <v>3994</v>
      </c>
      <c r="U166" s="30">
        <v>2144</v>
      </c>
      <c r="V166" s="30">
        <v>1777</v>
      </c>
      <c r="W166" s="30">
        <v>1286</v>
      </c>
      <c r="X166" s="30">
        <v>866</v>
      </c>
      <c r="Y166" s="30">
        <v>1148</v>
      </c>
      <c r="Z166" s="30">
        <v>262</v>
      </c>
      <c r="AA166" s="30">
        <v>177</v>
      </c>
      <c r="AB166" s="30">
        <v>166</v>
      </c>
      <c r="AC166" s="30">
        <v>637</v>
      </c>
      <c r="AD166" s="30">
        <v>527</v>
      </c>
      <c r="AE166" s="30">
        <v>541</v>
      </c>
      <c r="AF166" s="30">
        <v>591</v>
      </c>
      <c r="AG166" s="30">
        <v>298</v>
      </c>
      <c r="AH166" s="30">
        <v>345</v>
      </c>
      <c r="AI166" s="30">
        <v>234</v>
      </c>
      <c r="AJ166" s="30">
        <v>154</v>
      </c>
      <c r="AK166" s="30">
        <v>216</v>
      </c>
      <c r="AL166" s="30" t="s">
        <v>419</v>
      </c>
      <c r="AM166" s="30" t="s">
        <v>419</v>
      </c>
      <c r="AN166" s="30">
        <v>80</v>
      </c>
      <c r="AO166" s="30">
        <v>384</v>
      </c>
      <c r="AP166" s="30">
        <v>673</v>
      </c>
      <c r="AQ166" s="30">
        <v>856</v>
      </c>
      <c r="AR166" s="30">
        <v>1364</v>
      </c>
      <c r="AS166" s="30">
        <v>943</v>
      </c>
      <c r="AT166" s="30">
        <v>967</v>
      </c>
      <c r="AU166" s="30">
        <v>765</v>
      </c>
      <c r="AV166" s="30">
        <v>531</v>
      </c>
      <c r="AW166" s="30">
        <v>656</v>
      </c>
    </row>
    <row r="167" spans="1:49" x14ac:dyDescent="0.35">
      <c r="A167" s="29">
        <v>1430</v>
      </c>
      <c r="B167" s="30">
        <v>148</v>
      </c>
      <c r="C167" s="30">
        <v>237</v>
      </c>
      <c r="D167" s="30">
        <v>315</v>
      </c>
      <c r="E167" s="30">
        <v>432</v>
      </c>
      <c r="F167" s="30">
        <v>544</v>
      </c>
      <c r="G167" s="30">
        <v>595</v>
      </c>
      <c r="H167" s="30">
        <v>747</v>
      </c>
      <c r="I167" s="30">
        <v>448</v>
      </c>
      <c r="J167" s="30">
        <v>460</v>
      </c>
      <c r="K167" s="30">
        <v>316</v>
      </c>
      <c r="L167" s="30">
        <v>158</v>
      </c>
      <c r="M167" s="30">
        <v>151</v>
      </c>
      <c r="N167" s="30">
        <v>124</v>
      </c>
      <c r="O167" s="30">
        <v>210</v>
      </c>
      <c r="P167" s="30">
        <v>271</v>
      </c>
      <c r="Q167" s="30">
        <v>394</v>
      </c>
      <c r="R167" s="30">
        <v>489</v>
      </c>
      <c r="S167" s="30">
        <v>547</v>
      </c>
      <c r="T167" s="30">
        <v>671</v>
      </c>
      <c r="U167" s="30">
        <v>408</v>
      </c>
      <c r="V167" s="30">
        <v>408</v>
      </c>
      <c r="W167" s="30">
        <v>285</v>
      </c>
      <c r="X167" s="30">
        <v>136</v>
      </c>
      <c r="Y167" s="30">
        <v>131</v>
      </c>
      <c r="Z167" s="30" t="s">
        <v>419</v>
      </c>
      <c r="AA167" s="30" t="s">
        <v>419</v>
      </c>
      <c r="AB167" s="30">
        <v>44</v>
      </c>
      <c r="AC167" s="30">
        <v>38</v>
      </c>
      <c r="AD167" s="30">
        <v>55</v>
      </c>
      <c r="AE167" s="30">
        <v>48</v>
      </c>
      <c r="AF167" s="30">
        <v>76</v>
      </c>
      <c r="AG167" s="30">
        <v>40</v>
      </c>
      <c r="AH167" s="30">
        <v>52</v>
      </c>
      <c r="AI167" s="30">
        <v>31</v>
      </c>
      <c r="AJ167" s="30" t="s">
        <v>419</v>
      </c>
      <c r="AK167" s="30" t="s">
        <v>419</v>
      </c>
      <c r="AL167" s="30" t="s">
        <v>419</v>
      </c>
      <c r="AM167" s="30" t="s">
        <v>419</v>
      </c>
      <c r="AN167" s="30" t="s">
        <v>419</v>
      </c>
      <c r="AO167" s="30">
        <v>73</v>
      </c>
      <c r="AP167" s="30">
        <v>129</v>
      </c>
      <c r="AQ167" s="30">
        <v>208</v>
      </c>
      <c r="AR167" s="30">
        <v>249</v>
      </c>
      <c r="AS167" s="30">
        <v>220</v>
      </c>
      <c r="AT167" s="30">
        <v>250</v>
      </c>
      <c r="AU167" s="30">
        <v>204</v>
      </c>
      <c r="AV167" s="30">
        <v>96</v>
      </c>
      <c r="AW167" s="30">
        <v>91</v>
      </c>
    </row>
    <row r="168" spans="1:49" x14ac:dyDescent="0.35">
      <c r="A168" s="29">
        <v>1431</v>
      </c>
      <c r="B168" s="30">
        <v>45</v>
      </c>
      <c r="C168" s="30">
        <v>105</v>
      </c>
      <c r="D168" s="30">
        <v>97</v>
      </c>
      <c r="E168" s="30">
        <v>256</v>
      </c>
      <c r="F168" s="30">
        <v>241</v>
      </c>
      <c r="G168" s="30">
        <v>261</v>
      </c>
      <c r="H168" s="30">
        <v>418</v>
      </c>
      <c r="I168" s="30">
        <v>257</v>
      </c>
      <c r="J168" s="30">
        <v>240</v>
      </c>
      <c r="K168" s="30">
        <v>168</v>
      </c>
      <c r="L168" s="30">
        <v>66</v>
      </c>
      <c r="M168" s="30">
        <v>87</v>
      </c>
      <c r="N168" s="30">
        <v>30</v>
      </c>
      <c r="O168" s="30">
        <v>99</v>
      </c>
      <c r="P168" s="30">
        <v>86</v>
      </c>
      <c r="Q168" s="30">
        <v>231</v>
      </c>
      <c r="R168" s="30">
        <v>217</v>
      </c>
      <c r="S168" s="30">
        <v>240</v>
      </c>
      <c r="T168" s="30">
        <v>399</v>
      </c>
      <c r="U168" s="30">
        <v>234</v>
      </c>
      <c r="V168" s="30">
        <v>206</v>
      </c>
      <c r="W168" s="30">
        <v>151</v>
      </c>
      <c r="X168" s="30">
        <v>59</v>
      </c>
      <c r="Y168" s="30">
        <v>80</v>
      </c>
      <c r="Z168" s="30" t="s">
        <v>419</v>
      </c>
      <c r="AA168" s="30" t="s">
        <v>419</v>
      </c>
      <c r="AB168" s="30" t="s">
        <v>419</v>
      </c>
      <c r="AC168" s="30" t="s">
        <v>419</v>
      </c>
      <c r="AD168" s="30" t="s">
        <v>419</v>
      </c>
      <c r="AE168" s="30" t="s">
        <v>419</v>
      </c>
      <c r="AF168" s="30" t="s">
        <v>419</v>
      </c>
      <c r="AG168" s="30" t="s">
        <v>419</v>
      </c>
      <c r="AH168" s="30">
        <v>34</v>
      </c>
      <c r="AI168" s="30" t="s">
        <v>419</v>
      </c>
      <c r="AJ168" s="30" t="s">
        <v>419</v>
      </c>
      <c r="AK168" s="30" t="s">
        <v>419</v>
      </c>
      <c r="AL168" s="30" t="s">
        <v>419</v>
      </c>
      <c r="AM168" s="30" t="s">
        <v>419</v>
      </c>
      <c r="AN168" s="30" t="s">
        <v>419</v>
      </c>
      <c r="AO168" s="30">
        <v>41</v>
      </c>
      <c r="AP168" s="30">
        <v>49</v>
      </c>
      <c r="AQ168" s="30">
        <v>70</v>
      </c>
      <c r="AR168" s="30">
        <v>148</v>
      </c>
      <c r="AS168" s="30">
        <v>112</v>
      </c>
      <c r="AT168" s="30">
        <v>126</v>
      </c>
      <c r="AU168" s="30">
        <v>102</v>
      </c>
      <c r="AV168" s="30">
        <v>42</v>
      </c>
      <c r="AW168" s="30">
        <v>47</v>
      </c>
    </row>
    <row r="169" spans="1:49" x14ac:dyDescent="0.35">
      <c r="A169" s="29">
        <v>1432</v>
      </c>
      <c r="B169" s="30">
        <v>281</v>
      </c>
      <c r="C169" s="30">
        <v>276</v>
      </c>
      <c r="D169" s="30">
        <v>288</v>
      </c>
      <c r="E169" s="30">
        <v>795</v>
      </c>
      <c r="F169" s="30">
        <v>1042</v>
      </c>
      <c r="G169" s="30">
        <v>912</v>
      </c>
      <c r="H169" s="30">
        <v>1146</v>
      </c>
      <c r="I169" s="30">
        <v>614</v>
      </c>
      <c r="J169" s="30">
        <v>464</v>
      </c>
      <c r="K169" s="30">
        <v>322</v>
      </c>
      <c r="L169" s="30">
        <v>229</v>
      </c>
      <c r="M169" s="30">
        <v>362</v>
      </c>
      <c r="N169" s="30">
        <v>197</v>
      </c>
      <c r="O169" s="30">
        <v>254</v>
      </c>
      <c r="P169" s="30">
        <v>259</v>
      </c>
      <c r="Q169" s="30">
        <v>712</v>
      </c>
      <c r="R169" s="30">
        <v>928</v>
      </c>
      <c r="S169" s="30">
        <v>826</v>
      </c>
      <c r="T169" s="30">
        <v>1031</v>
      </c>
      <c r="U169" s="30">
        <v>554</v>
      </c>
      <c r="V169" s="30">
        <v>408</v>
      </c>
      <c r="W169" s="30">
        <v>280</v>
      </c>
      <c r="X169" s="30">
        <v>200</v>
      </c>
      <c r="Y169" s="30">
        <v>318</v>
      </c>
      <c r="Z169" s="30">
        <v>84</v>
      </c>
      <c r="AA169" s="30" t="s">
        <v>419</v>
      </c>
      <c r="AB169" s="30" t="s">
        <v>419</v>
      </c>
      <c r="AC169" s="30">
        <v>83</v>
      </c>
      <c r="AD169" s="30">
        <v>114</v>
      </c>
      <c r="AE169" s="30">
        <v>86</v>
      </c>
      <c r="AF169" s="30">
        <v>115</v>
      </c>
      <c r="AG169" s="30">
        <v>60</v>
      </c>
      <c r="AH169" s="30">
        <v>56</v>
      </c>
      <c r="AI169" s="30">
        <v>42</v>
      </c>
      <c r="AJ169" s="30" t="s">
        <v>419</v>
      </c>
      <c r="AK169" s="30">
        <v>44</v>
      </c>
      <c r="AL169" s="30" t="s">
        <v>419</v>
      </c>
      <c r="AM169" s="30" t="s">
        <v>419</v>
      </c>
      <c r="AN169" s="30" t="s">
        <v>419</v>
      </c>
      <c r="AO169" s="30">
        <v>164</v>
      </c>
      <c r="AP169" s="30">
        <v>247</v>
      </c>
      <c r="AQ169" s="30">
        <v>334</v>
      </c>
      <c r="AR169" s="30">
        <v>400</v>
      </c>
      <c r="AS169" s="30">
        <v>269</v>
      </c>
      <c r="AT169" s="30">
        <v>236</v>
      </c>
      <c r="AU169" s="30">
        <v>173</v>
      </c>
      <c r="AV169" s="30">
        <v>149</v>
      </c>
      <c r="AW169" s="30">
        <v>195</v>
      </c>
    </row>
    <row r="170" spans="1:49" x14ac:dyDescent="0.35">
      <c r="A170" s="29">
        <v>1434</v>
      </c>
      <c r="B170" s="30" t="s">
        <v>419</v>
      </c>
      <c r="C170" s="30" t="s">
        <v>419</v>
      </c>
      <c r="D170" s="30">
        <v>32</v>
      </c>
      <c r="E170" s="30">
        <v>78</v>
      </c>
      <c r="F170" s="30">
        <v>56</v>
      </c>
      <c r="G170" s="30">
        <v>65</v>
      </c>
      <c r="H170" s="30">
        <v>84</v>
      </c>
      <c r="I170" s="30">
        <v>36</v>
      </c>
      <c r="J170" s="30">
        <v>30</v>
      </c>
      <c r="K170" s="30" t="s">
        <v>419</v>
      </c>
      <c r="L170" s="30" t="s">
        <v>419</v>
      </c>
      <c r="M170" s="30" t="s">
        <v>419</v>
      </c>
      <c r="N170" s="30" t="s">
        <v>419</v>
      </c>
      <c r="O170" s="30" t="s">
        <v>419</v>
      </c>
      <c r="P170" s="30" t="s">
        <v>419</v>
      </c>
      <c r="Q170" s="30">
        <v>68</v>
      </c>
      <c r="R170" s="30">
        <v>49</v>
      </c>
      <c r="S170" s="30">
        <v>54</v>
      </c>
      <c r="T170" s="30">
        <v>74</v>
      </c>
      <c r="U170" s="30">
        <v>32</v>
      </c>
      <c r="V170" s="30" t="s">
        <v>419</v>
      </c>
      <c r="W170" s="30" t="s">
        <v>419</v>
      </c>
      <c r="X170" s="30" t="s">
        <v>419</v>
      </c>
      <c r="Y170" s="30" t="s">
        <v>419</v>
      </c>
      <c r="Z170" s="30" t="s">
        <v>419</v>
      </c>
      <c r="AA170" s="30" t="s">
        <v>419</v>
      </c>
      <c r="AB170" s="30" t="s">
        <v>419</v>
      </c>
      <c r="AC170" s="30" t="s">
        <v>419</v>
      </c>
      <c r="AD170" s="30" t="s">
        <v>419</v>
      </c>
      <c r="AE170" s="30" t="s">
        <v>419</v>
      </c>
      <c r="AF170" s="30" t="s">
        <v>419</v>
      </c>
      <c r="AG170" s="30" t="s">
        <v>419</v>
      </c>
      <c r="AH170" s="30" t="s">
        <v>419</v>
      </c>
      <c r="AI170" s="30" t="s">
        <v>419</v>
      </c>
      <c r="AJ170" s="30" t="s">
        <v>419</v>
      </c>
      <c r="AK170" s="30" t="s">
        <v>419</v>
      </c>
      <c r="AL170" s="30" t="s">
        <v>419</v>
      </c>
      <c r="AM170" s="30" t="s">
        <v>419</v>
      </c>
      <c r="AN170" s="30" t="s">
        <v>419</v>
      </c>
      <c r="AO170" s="30" t="s">
        <v>419</v>
      </c>
      <c r="AP170" s="30" t="s">
        <v>419</v>
      </c>
      <c r="AQ170" s="30" t="s">
        <v>419</v>
      </c>
      <c r="AR170" s="30" t="s">
        <v>419</v>
      </c>
      <c r="AS170" s="30" t="s">
        <v>419</v>
      </c>
      <c r="AT170" s="30" t="s">
        <v>419</v>
      </c>
      <c r="AU170" s="30" t="s">
        <v>419</v>
      </c>
      <c r="AV170" s="30" t="s">
        <v>419</v>
      </c>
      <c r="AW170" s="30" t="s">
        <v>419</v>
      </c>
    </row>
    <row r="171" spans="1:49" x14ac:dyDescent="0.35">
      <c r="A171" s="29">
        <v>1436</v>
      </c>
      <c r="B171" s="30" t="s">
        <v>419</v>
      </c>
      <c r="C171" s="30">
        <v>91</v>
      </c>
      <c r="D171" s="30">
        <v>97</v>
      </c>
      <c r="E171" s="30">
        <v>240</v>
      </c>
      <c r="F171" s="30">
        <v>233</v>
      </c>
      <c r="G171" s="30">
        <v>257</v>
      </c>
      <c r="H171" s="30">
        <v>368</v>
      </c>
      <c r="I171" s="30">
        <v>196</v>
      </c>
      <c r="J171" s="30">
        <v>155</v>
      </c>
      <c r="K171" s="30">
        <v>162</v>
      </c>
      <c r="L171" s="30">
        <v>95</v>
      </c>
      <c r="M171" s="30">
        <v>163</v>
      </c>
      <c r="N171" s="30" t="s">
        <v>419</v>
      </c>
      <c r="O171" s="30">
        <v>86</v>
      </c>
      <c r="P171" s="30">
        <v>86</v>
      </c>
      <c r="Q171" s="30">
        <v>212</v>
      </c>
      <c r="R171" s="30">
        <v>212</v>
      </c>
      <c r="S171" s="30">
        <v>238</v>
      </c>
      <c r="T171" s="30">
        <v>333</v>
      </c>
      <c r="U171" s="30">
        <v>171</v>
      </c>
      <c r="V171" s="30">
        <v>134</v>
      </c>
      <c r="W171" s="30">
        <v>133</v>
      </c>
      <c r="X171" s="30">
        <v>73</v>
      </c>
      <c r="Y171" s="30">
        <v>140</v>
      </c>
      <c r="Z171" s="30" t="s">
        <v>419</v>
      </c>
      <c r="AA171" s="30" t="s">
        <v>419</v>
      </c>
      <c r="AB171" s="30" t="s">
        <v>419</v>
      </c>
      <c r="AC171" s="30" t="s">
        <v>419</v>
      </c>
      <c r="AD171" s="30" t="s">
        <v>419</v>
      </c>
      <c r="AE171" s="30" t="s">
        <v>419</v>
      </c>
      <c r="AF171" s="30">
        <v>35</v>
      </c>
      <c r="AG171" s="30" t="s">
        <v>419</v>
      </c>
      <c r="AH171" s="30" t="s">
        <v>419</v>
      </c>
      <c r="AI171" s="30" t="s">
        <v>419</v>
      </c>
      <c r="AJ171" s="30" t="s">
        <v>419</v>
      </c>
      <c r="AK171" s="30" t="s">
        <v>419</v>
      </c>
      <c r="AL171" s="30" t="s">
        <v>419</v>
      </c>
      <c r="AM171" s="30" t="s">
        <v>419</v>
      </c>
      <c r="AN171" s="30" t="s">
        <v>419</v>
      </c>
      <c r="AO171" s="30">
        <v>36</v>
      </c>
      <c r="AP171" s="30" t="s">
        <v>419</v>
      </c>
      <c r="AQ171" s="30">
        <v>66</v>
      </c>
      <c r="AR171" s="30">
        <v>119</v>
      </c>
      <c r="AS171" s="30">
        <v>73</v>
      </c>
      <c r="AT171" s="30">
        <v>67</v>
      </c>
      <c r="AU171" s="30">
        <v>76</v>
      </c>
      <c r="AV171" s="30">
        <v>32</v>
      </c>
      <c r="AW171" s="30">
        <v>75</v>
      </c>
    </row>
    <row r="172" spans="1:49" x14ac:dyDescent="0.35">
      <c r="A172" s="29">
        <v>1438</v>
      </c>
      <c r="B172" s="30" t="s">
        <v>419</v>
      </c>
      <c r="C172" s="30" t="s">
        <v>419</v>
      </c>
      <c r="D172" s="30" t="s">
        <v>419</v>
      </c>
      <c r="E172" s="30" t="s">
        <v>419</v>
      </c>
      <c r="F172" s="30" t="s">
        <v>419</v>
      </c>
      <c r="G172" s="30">
        <v>30</v>
      </c>
      <c r="H172" s="30">
        <v>63</v>
      </c>
      <c r="I172" s="30">
        <v>45</v>
      </c>
      <c r="J172" s="30">
        <v>41</v>
      </c>
      <c r="K172" s="30">
        <v>39</v>
      </c>
      <c r="L172" s="30" t="s">
        <v>419</v>
      </c>
      <c r="M172" s="30" t="s">
        <v>419</v>
      </c>
      <c r="N172" s="30" t="s">
        <v>419</v>
      </c>
      <c r="O172" s="30" t="s">
        <v>419</v>
      </c>
      <c r="P172" s="30" t="s">
        <v>419</v>
      </c>
      <c r="Q172" s="30" t="s">
        <v>419</v>
      </c>
      <c r="R172" s="30" t="s">
        <v>419</v>
      </c>
      <c r="S172" s="30">
        <v>31</v>
      </c>
      <c r="T172" s="30">
        <v>59</v>
      </c>
      <c r="U172" s="30">
        <v>42</v>
      </c>
      <c r="V172" s="30">
        <v>39</v>
      </c>
      <c r="W172" s="30">
        <v>33</v>
      </c>
      <c r="X172" s="30" t="s">
        <v>419</v>
      </c>
      <c r="Y172" s="30" t="s">
        <v>419</v>
      </c>
      <c r="Z172" s="30" t="s">
        <v>419</v>
      </c>
      <c r="AA172" s="30" t="s">
        <v>419</v>
      </c>
      <c r="AB172" s="30" t="s">
        <v>419</v>
      </c>
      <c r="AC172" s="30" t="s">
        <v>419</v>
      </c>
      <c r="AD172" s="30" t="s">
        <v>419</v>
      </c>
      <c r="AE172" s="30" t="s">
        <v>419</v>
      </c>
      <c r="AF172" s="30" t="s">
        <v>419</v>
      </c>
      <c r="AG172" s="30" t="s">
        <v>419</v>
      </c>
      <c r="AH172" s="30" t="s">
        <v>419</v>
      </c>
      <c r="AI172" s="30" t="s">
        <v>419</v>
      </c>
      <c r="AJ172" s="30" t="s">
        <v>419</v>
      </c>
      <c r="AK172" s="30" t="s">
        <v>419</v>
      </c>
      <c r="AL172" s="30" t="s">
        <v>419</v>
      </c>
      <c r="AM172" s="30" t="s">
        <v>419</v>
      </c>
      <c r="AN172" s="30" t="s">
        <v>419</v>
      </c>
      <c r="AO172" s="30" t="s">
        <v>419</v>
      </c>
      <c r="AP172" s="30" t="s">
        <v>419</v>
      </c>
      <c r="AQ172" s="30" t="s">
        <v>419</v>
      </c>
      <c r="AR172" s="30" t="s">
        <v>419</v>
      </c>
      <c r="AS172" s="30" t="s">
        <v>419</v>
      </c>
      <c r="AT172" s="30" t="s">
        <v>419</v>
      </c>
      <c r="AU172" s="30" t="s">
        <v>419</v>
      </c>
      <c r="AV172" s="30" t="s">
        <v>419</v>
      </c>
      <c r="AW172" s="30" t="s">
        <v>419</v>
      </c>
    </row>
    <row r="173" spans="1:49" x14ac:dyDescent="0.35">
      <c r="A173" s="29">
        <v>1440</v>
      </c>
      <c r="B173" s="30">
        <v>316</v>
      </c>
      <c r="C173" s="30">
        <v>544</v>
      </c>
      <c r="D173" s="30">
        <v>591</v>
      </c>
      <c r="E173" s="30">
        <v>1763</v>
      </c>
      <c r="F173" s="30">
        <v>2056</v>
      </c>
      <c r="G173" s="30">
        <v>2007</v>
      </c>
      <c r="H173" s="30">
        <v>2499</v>
      </c>
      <c r="I173" s="30">
        <v>1477</v>
      </c>
      <c r="J173" s="30">
        <v>1308</v>
      </c>
      <c r="K173" s="30">
        <v>1017</v>
      </c>
      <c r="L173" s="30">
        <v>670</v>
      </c>
      <c r="M173" s="30">
        <v>948</v>
      </c>
      <c r="N173" s="30">
        <v>149</v>
      </c>
      <c r="O173" s="30">
        <v>475</v>
      </c>
      <c r="P173" s="30">
        <v>531</v>
      </c>
      <c r="Q173" s="30">
        <v>1562</v>
      </c>
      <c r="R173" s="30">
        <v>1821</v>
      </c>
      <c r="S173" s="30">
        <v>1779</v>
      </c>
      <c r="T173" s="30">
        <v>2252</v>
      </c>
      <c r="U173" s="30">
        <v>1324</v>
      </c>
      <c r="V173" s="30">
        <v>1167</v>
      </c>
      <c r="W173" s="30">
        <v>855</v>
      </c>
      <c r="X173" s="30">
        <v>567</v>
      </c>
      <c r="Y173" s="30">
        <v>809</v>
      </c>
      <c r="Z173" s="30">
        <v>167</v>
      </c>
      <c r="AA173" s="30">
        <v>69</v>
      </c>
      <c r="AB173" s="30">
        <v>60</v>
      </c>
      <c r="AC173" s="30">
        <v>201</v>
      </c>
      <c r="AD173" s="30">
        <v>235</v>
      </c>
      <c r="AE173" s="30">
        <v>228</v>
      </c>
      <c r="AF173" s="30">
        <v>247</v>
      </c>
      <c r="AG173" s="30">
        <v>153</v>
      </c>
      <c r="AH173" s="30">
        <v>141</v>
      </c>
      <c r="AI173" s="30">
        <v>162</v>
      </c>
      <c r="AJ173" s="30">
        <v>103</v>
      </c>
      <c r="AK173" s="30">
        <v>139</v>
      </c>
      <c r="AL173" s="30" t="s">
        <v>419</v>
      </c>
      <c r="AM173" s="30" t="s">
        <v>419</v>
      </c>
      <c r="AN173" s="30">
        <v>38</v>
      </c>
      <c r="AO173" s="30">
        <v>229</v>
      </c>
      <c r="AP173" s="30">
        <v>406</v>
      </c>
      <c r="AQ173" s="30">
        <v>526</v>
      </c>
      <c r="AR173" s="30">
        <v>837</v>
      </c>
      <c r="AS173" s="30">
        <v>666</v>
      </c>
      <c r="AT173" s="30">
        <v>693</v>
      </c>
      <c r="AU173" s="30">
        <v>538</v>
      </c>
      <c r="AV173" s="30">
        <v>368</v>
      </c>
      <c r="AW173" s="30">
        <v>505</v>
      </c>
    </row>
    <row r="174" spans="1:49" x14ac:dyDescent="0.35">
      <c r="A174" s="29">
        <v>1441</v>
      </c>
      <c r="B174" s="30"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c r="AL174" s="30" t="s">
        <v>419</v>
      </c>
      <c r="AM174" s="30" t="s">
        <v>419</v>
      </c>
      <c r="AN174" s="30" t="s">
        <v>419</v>
      </c>
      <c r="AO174" s="30" t="s">
        <v>419</v>
      </c>
      <c r="AP174" s="30" t="s">
        <v>419</v>
      </c>
      <c r="AQ174" s="30" t="s">
        <v>419</v>
      </c>
      <c r="AR174" s="30" t="s">
        <v>419</v>
      </c>
      <c r="AS174" s="30" t="s">
        <v>419</v>
      </c>
      <c r="AT174" s="30" t="s">
        <v>419</v>
      </c>
      <c r="AU174" s="30" t="s">
        <v>419</v>
      </c>
      <c r="AV174" s="30" t="s">
        <v>419</v>
      </c>
      <c r="AW174" s="30" t="s">
        <v>419</v>
      </c>
    </row>
    <row r="175" spans="1:49" x14ac:dyDescent="0.35">
      <c r="A175" s="29">
        <v>1450</v>
      </c>
      <c r="B175" s="30">
        <v>632</v>
      </c>
      <c r="C175" s="30">
        <v>621</v>
      </c>
      <c r="D175" s="30">
        <v>700</v>
      </c>
      <c r="E175" s="30">
        <v>1047</v>
      </c>
      <c r="F175" s="30">
        <v>1023</v>
      </c>
      <c r="G175" s="30">
        <v>1317</v>
      </c>
      <c r="H175" s="30">
        <v>1838</v>
      </c>
      <c r="I175" s="30">
        <v>913</v>
      </c>
      <c r="J175" s="30">
        <v>677</v>
      </c>
      <c r="K175" s="30">
        <v>489</v>
      </c>
      <c r="L175" s="30">
        <v>280</v>
      </c>
      <c r="M175" s="30">
        <v>358</v>
      </c>
      <c r="N175" s="30">
        <v>528</v>
      </c>
      <c r="O175" s="30">
        <v>529</v>
      </c>
      <c r="P175" s="30">
        <v>633</v>
      </c>
      <c r="Q175" s="30">
        <v>910</v>
      </c>
      <c r="R175" s="30">
        <v>910</v>
      </c>
      <c r="S175" s="30">
        <v>1176</v>
      </c>
      <c r="T175" s="30">
        <v>1687</v>
      </c>
      <c r="U175" s="30">
        <v>843</v>
      </c>
      <c r="V175" s="30">
        <v>617</v>
      </c>
      <c r="W175" s="30">
        <v>430</v>
      </c>
      <c r="X175" s="30">
        <v>246</v>
      </c>
      <c r="Y175" s="30">
        <v>307</v>
      </c>
      <c r="Z175" s="30">
        <v>104</v>
      </c>
      <c r="AA175" s="30">
        <v>92</v>
      </c>
      <c r="AB175" s="30">
        <v>67</v>
      </c>
      <c r="AC175" s="30">
        <v>137</v>
      </c>
      <c r="AD175" s="30">
        <v>113</v>
      </c>
      <c r="AE175" s="30">
        <v>141</v>
      </c>
      <c r="AF175" s="30">
        <v>151</v>
      </c>
      <c r="AG175" s="30">
        <v>70</v>
      </c>
      <c r="AH175" s="30">
        <v>60</v>
      </c>
      <c r="AI175" s="30">
        <v>59</v>
      </c>
      <c r="AJ175" s="30">
        <v>34</v>
      </c>
      <c r="AK175" s="30">
        <v>51</v>
      </c>
      <c r="AL175" s="30" t="s">
        <v>419</v>
      </c>
      <c r="AM175" s="30" t="s">
        <v>419</v>
      </c>
      <c r="AN175" s="30">
        <v>89</v>
      </c>
      <c r="AO175" s="30">
        <v>271</v>
      </c>
      <c r="AP175" s="30">
        <v>355</v>
      </c>
      <c r="AQ175" s="30">
        <v>565</v>
      </c>
      <c r="AR175" s="30">
        <v>799</v>
      </c>
      <c r="AS175" s="30">
        <v>435</v>
      </c>
      <c r="AT175" s="30">
        <v>406</v>
      </c>
      <c r="AU175" s="30">
        <v>292</v>
      </c>
      <c r="AV175" s="30">
        <v>180</v>
      </c>
      <c r="AW175" s="30">
        <v>190</v>
      </c>
    </row>
    <row r="176" spans="1:49" x14ac:dyDescent="0.35">
      <c r="A176" s="29">
        <v>1451</v>
      </c>
      <c r="B176" s="30">
        <v>345</v>
      </c>
      <c r="C176" s="30">
        <v>284</v>
      </c>
      <c r="D176" s="30">
        <v>325</v>
      </c>
      <c r="E176" s="30">
        <v>476</v>
      </c>
      <c r="F176" s="30">
        <v>453</v>
      </c>
      <c r="G176" s="30">
        <v>558</v>
      </c>
      <c r="H176" s="30">
        <v>902</v>
      </c>
      <c r="I176" s="30">
        <v>476</v>
      </c>
      <c r="J176" s="30">
        <v>401</v>
      </c>
      <c r="K176" s="30">
        <v>319</v>
      </c>
      <c r="L176" s="30">
        <v>239</v>
      </c>
      <c r="M176" s="30">
        <v>191</v>
      </c>
      <c r="N176" s="30">
        <v>299</v>
      </c>
      <c r="O176" s="30">
        <v>260</v>
      </c>
      <c r="P176" s="30">
        <v>296</v>
      </c>
      <c r="Q176" s="30">
        <v>413</v>
      </c>
      <c r="R176" s="30">
        <v>408</v>
      </c>
      <c r="S176" s="30">
        <v>504</v>
      </c>
      <c r="T176" s="30">
        <v>794</v>
      </c>
      <c r="U176" s="30">
        <v>428</v>
      </c>
      <c r="V176" s="30">
        <v>350</v>
      </c>
      <c r="W176" s="30">
        <v>279</v>
      </c>
      <c r="X176" s="30">
        <v>203</v>
      </c>
      <c r="Y176" s="30">
        <v>169</v>
      </c>
      <c r="Z176" s="30">
        <v>46</v>
      </c>
      <c r="AA176" s="30" t="s">
        <v>419</v>
      </c>
      <c r="AB176" s="30" t="s">
        <v>419</v>
      </c>
      <c r="AC176" s="30">
        <v>63</v>
      </c>
      <c r="AD176" s="30">
        <v>45</v>
      </c>
      <c r="AE176" s="30">
        <v>54</v>
      </c>
      <c r="AF176" s="30">
        <v>108</v>
      </c>
      <c r="AG176" s="30">
        <v>48</v>
      </c>
      <c r="AH176" s="30">
        <v>51</v>
      </c>
      <c r="AI176" s="30">
        <v>40</v>
      </c>
      <c r="AJ176" s="30">
        <v>36</v>
      </c>
      <c r="AK176" s="30" t="s">
        <v>419</v>
      </c>
      <c r="AL176" s="30" t="s">
        <v>419</v>
      </c>
      <c r="AM176" s="30" t="s">
        <v>419</v>
      </c>
      <c r="AN176" s="30">
        <v>41</v>
      </c>
      <c r="AO176" s="30">
        <v>136</v>
      </c>
      <c r="AP176" s="30">
        <v>198</v>
      </c>
      <c r="AQ176" s="30">
        <v>268</v>
      </c>
      <c r="AR176" s="30">
        <v>436</v>
      </c>
      <c r="AS176" s="30">
        <v>286</v>
      </c>
      <c r="AT176" s="30">
        <v>262</v>
      </c>
      <c r="AU176" s="30">
        <v>208</v>
      </c>
      <c r="AV176" s="30">
        <v>131</v>
      </c>
      <c r="AW176" s="30">
        <v>144</v>
      </c>
    </row>
    <row r="177" spans="1:49" x14ac:dyDescent="0.35">
      <c r="A177" s="29">
        <v>1452</v>
      </c>
      <c r="B177" s="30">
        <v>79</v>
      </c>
      <c r="C177" s="30">
        <v>126</v>
      </c>
      <c r="D177" s="30">
        <v>146</v>
      </c>
      <c r="E177" s="30">
        <v>338</v>
      </c>
      <c r="F177" s="30">
        <v>333</v>
      </c>
      <c r="G177" s="30">
        <v>368</v>
      </c>
      <c r="H177" s="30">
        <v>630</v>
      </c>
      <c r="I177" s="30">
        <v>382</v>
      </c>
      <c r="J177" s="30">
        <v>331</v>
      </c>
      <c r="K177" s="30">
        <v>220</v>
      </c>
      <c r="L177" s="30">
        <v>132</v>
      </c>
      <c r="M177" s="30">
        <v>155</v>
      </c>
      <c r="N177" s="30">
        <v>71</v>
      </c>
      <c r="O177" s="30">
        <v>113</v>
      </c>
      <c r="P177" s="30">
        <v>136</v>
      </c>
      <c r="Q177" s="30">
        <v>309</v>
      </c>
      <c r="R177" s="30">
        <v>302</v>
      </c>
      <c r="S177" s="30">
        <v>328</v>
      </c>
      <c r="T177" s="30">
        <v>574</v>
      </c>
      <c r="U177" s="30">
        <v>343</v>
      </c>
      <c r="V177" s="30">
        <v>293</v>
      </c>
      <c r="W177" s="30">
        <v>195</v>
      </c>
      <c r="X177" s="30">
        <v>117</v>
      </c>
      <c r="Y177" s="30">
        <v>131</v>
      </c>
      <c r="Z177" s="30" t="s">
        <v>419</v>
      </c>
      <c r="AA177" s="30" t="s">
        <v>419</v>
      </c>
      <c r="AB177" s="30" t="s">
        <v>419</v>
      </c>
      <c r="AC177" s="30" t="s">
        <v>419</v>
      </c>
      <c r="AD177" s="30">
        <v>31</v>
      </c>
      <c r="AE177" s="30">
        <v>40</v>
      </c>
      <c r="AF177" s="30">
        <v>56</v>
      </c>
      <c r="AG177" s="30">
        <v>39</v>
      </c>
      <c r="AH177" s="30">
        <v>38</v>
      </c>
      <c r="AI177" s="30" t="s">
        <v>419</v>
      </c>
      <c r="AJ177" s="30" t="s">
        <v>419</v>
      </c>
      <c r="AK177" s="30" t="s">
        <v>419</v>
      </c>
      <c r="AL177" s="30" t="s">
        <v>419</v>
      </c>
      <c r="AM177" s="30" t="s">
        <v>419</v>
      </c>
      <c r="AN177" s="30" t="s">
        <v>419</v>
      </c>
      <c r="AO177" s="30">
        <v>64</v>
      </c>
      <c r="AP177" s="30">
        <v>84</v>
      </c>
      <c r="AQ177" s="30">
        <v>116</v>
      </c>
      <c r="AR177" s="30">
        <v>233</v>
      </c>
      <c r="AS177" s="30">
        <v>181</v>
      </c>
      <c r="AT177" s="30">
        <v>193</v>
      </c>
      <c r="AU177" s="30">
        <v>149</v>
      </c>
      <c r="AV177" s="30">
        <v>68</v>
      </c>
      <c r="AW177" s="30">
        <v>86</v>
      </c>
    </row>
    <row r="178" spans="1:49" x14ac:dyDescent="0.35">
      <c r="A178" s="29">
        <v>1453</v>
      </c>
      <c r="B178" s="30">
        <v>787</v>
      </c>
      <c r="C178" s="30">
        <v>1453</v>
      </c>
      <c r="D178" s="30">
        <v>1573</v>
      </c>
      <c r="E178" s="30">
        <v>4204</v>
      </c>
      <c r="F178" s="30">
        <v>4704</v>
      </c>
      <c r="G178" s="30">
        <v>4589</v>
      </c>
      <c r="H178" s="30">
        <v>5726</v>
      </c>
      <c r="I178" s="30">
        <v>2910</v>
      </c>
      <c r="J178" s="30">
        <v>2404</v>
      </c>
      <c r="K178" s="30">
        <v>1966</v>
      </c>
      <c r="L178" s="30">
        <v>1294</v>
      </c>
      <c r="M178" s="30">
        <v>1867</v>
      </c>
      <c r="N178" s="30">
        <v>418</v>
      </c>
      <c r="O178" s="30">
        <v>1256</v>
      </c>
      <c r="P178" s="30">
        <v>1395</v>
      </c>
      <c r="Q178" s="30">
        <v>3684</v>
      </c>
      <c r="R178" s="30">
        <v>4056</v>
      </c>
      <c r="S178" s="30">
        <v>4022</v>
      </c>
      <c r="T178" s="30">
        <v>5005</v>
      </c>
      <c r="U178" s="30">
        <v>2522</v>
      </c>
      <c r="V178" s="30">
        <v>2002</v>
      </c>
      <c r="W178" s="30">
        <v>1573</v>
      </c>
      <c r="X178" s="30">
        <v>1073</v>
      </c>
      <c r="Y178" s="30">
        <v>1508</v>
      </c>
      <c r="Z178" s="30">
        <v>369</v>
      </c>
      <c r="AA178" s="30">
        <v>197</v>
      </c>
      <c r="AB178" s="30">
        <v>178</v>
      </c>
      <c r="AC178" s="30">
        <v>520</v>
      </c>
      <c r="AD178" s="30">
        <v>648</v>
      </c>
      <c r="AE178" s="30">
        <v>567</v>
      </c>
      <c r="AF178" s="30">
        <v>721</v>
      </c>
      <c r="AG178" s="30">
        <v>388</v>
      </c>
      <c r="AH178" s="30">
        <v>402</v>
      </c>
      <c r="AI178" s="30">
        <v>393</v>
      </c>
      <c r="AJ178" s="30">
        <v>221</v>
      </c>
      <c r="AK178" s="30">
        <v>359</v>
      </c>
      <c r="AL178" s="30" t="s">
        <v>419</v>
      </c>
      <c r="AM178" s="30" t="s">
        <v>419</v>
      </c>
      <c r="AN178" s="30">
        <v>109</v>
      </c>
      <c r="AO178" s="30">
        <v>591</v>
      </c>
      <c r="AP178" s="30">
        <v>922</v>
      </c>
      <c r="AQ178" s="30">
        <v>1167</v>
      </c>
      <c r="AR178" s="30">
        <v>1813</v>
      </c>
      <c r="AS178" s="30">
        <v>1185</v>
      </c>
      <c r="AT178" s="30">
        <v>1153</v>
      </c>
      <c r="AU178" s="30">
        <v>945</v>
      </c>
      <c r="AV178" s="30">
        <v>673</v>
      </c>
      <c r="AW178" s="30">
        <v>931</v>
      </c>
    </row>
    <row r="179" spans="1:49" x14ac:dyDescent="0.35">
      <c r="A179" s="29">
        <v>1460</v>
      </c>
      <c r="B179" s="30">
        <v>671</v>
      </c>
      <c r="C179" s="30">
        <v>550</v>
      </c>
      <c r="D179" s="30">
        <v>486</v>
      </c>
      <c r="E179" s="30">
        <v>932</v>
      </c>
      <c r="F179" s="30">
        <v>1059</v>
      </c>
      <c r="G179" s="30">
        <v>1276</v>
      </c>
      <c r="H179" s="30">
        <v>1609</v>
      </c>
      <c r="I179" s="30">
        <v>779</v>
      </c>
      <c r="J179" s="30">
        <v>634</v>
      </c>
      <c r="K179" s="30">
        <v>467</v>
      </c>
      <c r="L179" s="30">
        <v>287</v>
      </c>
      <c r="M179" s="30">
        <v>441</v>
      </c>
      <c r="N179" s="30">
        <v>509</v>
      </c>
      <c r="O179" s="30">
        <v>499</v>
      </c>
      <c r="P179" s="30">
        <v>457</v>
      </c>
      <c r="Q179" s="30">
        <v>824</v>
      </c>
      <c r="R179" s="30">
        <v>958</v>
      </c>
      <c r="S179" s="30">
        <v>1152</v>
      </c>
      <c r="T179" s="30">
        <v>1486</v>
      </c>
      <c r="U179" s="30">
        <v>723</v>
      </c>
      <c r="V179" s="30">
        <v>567</v>
      </c>
      <c r="W179" s="30">
        <v>406</v>
      </c>
      <c r="X179" s="30">
        <v>242</v>
      </c>
      <c r="Y179" s="30">
        <v>373</v>
      </c>
      <c r="Z179" s="30">
        <v>162</v>
      </c>
      <c r="AA179" s="30">
        <v>51</v>
      </c>
      <c r="AB179" s="30" t="s">
        <v>419</v>
      </c>
      <c r="AC179" s="30">
        <v>108</v>
      </c>
      <c r="AD179" s="30">
        <v>101</v>
      </c>
      <c r="AE179" s="30">
        <v>124</v>
      </c>
      <c r="AF179" s="30">
        <v>123</v>
      </c>
      <c r="AG179" s="30">
        <v>56</v>
      </c>
      <c r="AH179" s="30">
        <v>67</v>
      </c>
      <c r="AI179" s="30">
        <v>61</v>
      </c>
      <c r="AJ179" s="30">
        <v>45</v>
      </c>
      <c r="AK179" s="30">
        <v>68</v>
      </c>
      <c r="AL179" s="30" t="s">
        <v>419</v>
      </c>
      <c r="AM179" s="30" t="s">
        <v>419</v>
      </c>
      <c r="AN179" s="30">
        <v>90</v>
      </c>
      <c r="AO179" s="30">
        <v>245</v>
      </c>
      <c r="AP179" s="30">
        <v>437</v>
      </c>
      <c r="AQ179" s="30">
        <v>625</v>
      </c>
      <c r="AR179" s="30">
        <v>749</v>
      </c>
      <c r="AS179" s="30">
        <v>429</v>
      </c>
      <c r="AT179" s="30">
        <v>394</v>
      </c>
      <c r="AU179" s="30">
        <v>293</v>
      </c>
      <c r="AV179" s="30">
        <v>160</v>
      </c>
      <c r="AW179" s="30">
        <v>223</v>
      </c>
    </row>
    <row r="180" spans="1:49" x14ac:dyDescent="0.35">
      <c r="A180" s="29">
        <v>1462</v>
      </c>
      <c r="B180" s="30">
        <v>381</v>
      </c>
      <c r="C180" s="30">
        <v>443</v>
      </c>
      <c r="D180" s="30">
        <v>459</v>
      </c>
      <c r="E180" s="30">
        <v>880</v>
      </c>
      <c r="F180" s="30">
        <v>1070</v>
      </c>
      <c r="G180" s="30">
        <v>1168</v>
      </c>
      <c r="H180" s="30">
        <v>1573</v>
      </c>
      <c r="I180" s="30">
        <v>833</v>
      </c>
      <c r="J180" s="30">
        <v>755</v>
      </c>
      <c r="K180" s="30">
        <v>635</v>
      </c>
      <c r="L180" s="30">
        <v>422</v>
      </c>
      <c r="M180" s="30">
        <v>442</v>
      </c>
      <c r="N180" s="30">
        <v>310</v>
      </c>
      <c r="O180" s="30">
        <v>416</v>
      </c>
      <c r="P180" s="30">
        <v>423</v>
      </c>
      <c r="Q180" s="30">
        <v>798</v>
      </c>
      <c r="R180" s="30">
        <v>960</v>
      </c>
      <c r="S180" s="30">
        <v>1074</v>
      </c>
      <c r="T180" s="30">
        <v>1437</v>
      </c>
      <c r="U180" s="30">
        <v>742</v>
      </c>
      <c r="V180" s="30">
        <v>665</v>
      </c>
      <c r="W180" s="30">
        <v>543</v>
      </c>
      <c r="X180" s="30">
        <v>358</v>
      </c>
      <c r="Y180" s="30">
        <v>393</v>
      </c>
      <c r="Z180" s="30">
        <v>71</v>
      </c>
      <c r="AA180" s="30" t="s">
        <v>419</v>
      </c>
      <c r="AB180" s="30">
        <v>36</v>
      </c>
      <c r="AC180" s="30">
        <v>82</v>
      </c>
      <c r="AD180" s="30">
        <v>110</v>
      </c>
      <c r="AE180" s="30">
        <v>94</v>
      </c>
      <c r="AF180" s="30">
        <v>136</v>
      </c>
      <c r="AG180" s="30">
        <v>91</v>
      </c>
      <c r="AH180" s="30">
        <v>90</v>
      </c>
      <c r="AI180" s="30">
        <v>92</v>
      </c>
      <c r="AJ180" s="30">
        <v>64</v>
      </c>
      <c r="AK180" s="30">
        <v>49</v>
      </c>
      <c r="AL180" s="30" t="s">
        <v>419</v>
      </c>
      <c r="AM180" s="30" t="s">
        <v>419</v>
      </c>
      <c r="AN180" s="30">
        <v>45</v>
      </c>
      <c r="AO180" s="30">
        <v>166</v>
      </c>
      <c r="AP180" s="30">
        <v>293</v>
      </c>
      <c r="AQ180" s="30">
        <v>429</v>
      </c>
      <c r="AR180" s="30">
        <v>595</v>
      </c>
      <c r="AS180" s="30">
        <v>413</v>
      </c>
      <c r="AT180" s="30">
        <v>448</v>
      </c>
      <c r="AU180" s="30">
        <v>363</v>
      </c>
      <c r="AV180" s="30">
        <v>256</v>
      </c>
      <c r="AW180" s="30">
        <v>253</v>
      </c>
    </row>
    <row r="181" spans="1:49" x14ac:dyDescent="0.35">
      <c r="A181" s="29">
        <v>1463</v>
      </c>
      <c r="B181" s="30">
        <v>328</v>
      </c>
      <c r="C181" s="30">
        <v>351</v>
      </c>
      <c r="D181" s="30">
        <v>441</v>
      </c>
      <c r="E181" s="30">
        <v>931</v>
      </c>
      <c r="F181" s="30">
        <v>1026</v>
      </c>
      <c r="G181" s="30">
        <v>1004</v>
      </c>
      <c r="H181" s="30">
        <v>1610</v>
      </c>
      <c r="I181" s="30">
        <v>905</v>
      </c>
      <c r="J181" s="30">
        <v>741</v>
      </c>
      <c r="K181" s="30">
        <v>604</v>
      </c>
      <c r="L181" s="30">
        <v>347</v>
      </c>
      <c r="M181" s="30">
        <v>324</v>
      </c>
      <c r="N181" s="30">
        <v>173</v>
      </c>
      <c r="O181" s="30">
        <v>293</v>
      </c>
      <c r="P181" s="30">
        <v>399</v>
      </c>
      <c r="Q181" s="30">
        <v>832</v>
      </c>
      <c r="R181" s="30">
        <v>937</v>
      </c>
      <c r="S181" s="30">
        <v>897</v>
      </c>
      <c r="T181" s="30">
        <v>1476</v>
      </c>
      <c r="U181" s="30">
        <v>838</v>
      </c>
      <c r="V181" s="30">
        <v>673</v>
      </c>
      <c r="W181" s="30">
        <v>537</v>
      </c>
      <c r="X181" s="30">
        <v>297</v>
      </c>
      <c r="Y181" s="30">
        <v>288</v>
      </c>
      <c r="Z181" s="30">
        <v>155</v>
      </c>
      <c r="AA181" s="30">
        <v>58</v>
      </c>
      <c r="AB181" s="30">
        <v>42</v>
      </c>
      <c r="AC181" s="30">
        <v>99</v>
      </c>
      <c r="AD181" s="30">
        <v>89</v>
      </c>
      <c r="AE181" s="30">
        <v>107</v>
      </c>
      <c r="AF181" s="30">
        <v>134</v>
      </c>
      <c r="AG181" s="30">
        <v>67</v>
      </c>
      <c r="AH181" s="30">
        <v>68</v>
      </c>
      <c r="AI181" s="30">
        <v>67</v>
      </c>
      <c r="AJ181" s="30">
        <v>50</v>
      </c>
      <c r="AK181" s="30">
        <v>36</v>
      </c>
      <c r="AL181" s="30" t="s">
        <v>419</v>
      </c>
      <c r="AM181" s="30" t="s">
        <v>419</v>
      </c>
      <c r="AN181" s="30">
        <v>45</v>
      </c>
      <c r="AO181" s="30">
        <v>164</v>
      </c>
      <c r="AP181" s="30">
        <v>241</v>
      </c>
      <c r="AQ181" s="30">
        <v>260</v>
      </c>
      <c r="AR181" s="30">
        <v>524</v>
      </c>
      <c r="AS181" s="30">
        <v>369</v>
      </c>
      <c r="AT181" s="30">
        <v>376</v>
      </c>
      <c r="AU181" s="30">
        <v>282</v>
      </c>
      <c r="AV181" s="30">
        <v>185</v>
      </c>
      <c r="AW181" s="30">
        <v>152</v>
      </c>
    </row>
    <row r="182" spans="1:49" x14ac:dyDescent="0.35">
      <c r="A182" s="29">
        <v>1464</v>
      </c>
      <c r="B182" s="30">
        <v>168</v>
      </c>
      <c r="C182" s="30">
        <v>220</v>
      </c>
      <c r="D182" s="30">
        <v>234</v>
      </c>
      <c r="E182" s="30">
        <v>578</v>
      </c>
      <c r="F182" s="30">
        <v>794</v>
      </c>
      <c r="G182" s="30">
        <v>784</v>
      </c>
      <c r="H182" s="30">
        <v>902</v>
      </c>
      <c r="I182" s="30">
        <v>505</v>
      </c>
      <c r="J182" s="30">
        <v>450</v>
      </c>
      <c r="K182" s="30">
        <v>319</v>
      </c>
      <c r="L182" s="30">
        <v>191</v>
      </c>
      <c r="M182" s="30">
        <v>196</v>
      </c>
      <c r="N182" s="30">
        <v>126</v>
      </c>
      <c r="O182" s="30">
        <v>200</v>
      </c>
      <c r="P182" s="30">
        <v>213</v>
      </c>
      <c r="Q182" s="30">
        <v>525</v>
      </c>
      <c r="R182" s="30">
        <v>741</v>
      </c>
      <c r="S182" s="30">
        <v>716</v>
      </c>
      <c r="T182" s="30">
        <v>836</v>
      </c>
      <c r="U182" s="30">
        <v>464</v>
      </c>
      <c r="V182" s="30">
        <v>404</v>
      </c>
      <c r="W182" s="30">
        <v>282</v>
      </c>
      <c r="X182" s="30">
        <v>175</v>
      </c>
      <c r="Y182" s="30">
        <v>169</v>
      </c>
      <c r="Z182" s="30">
        <v>42</v>
      </c>
      <c r="AA182" s="30" t="s">
        <v>419</v>
      </c>
      <c r="AB182" s="30" t="s">
        <v>419</v>
      </c>
      <c r="AC182" s="30">
        <v>53</v>
      </c>
      <c r="AD182" s="30">
        <v>53</v>
      </c>
      <c r="AE182" s="30">
        <v>68</v>
      </c>
      <c r="AF182" s="30">
        <v>66</v>
      </c>
      <c r="AG182" s="30">
        <v>41</v>
      </c>
      <c r="AH182" s="30">
        <v>46</v>
      </c>
      <c r="AI182" s="30">
        <v>37</v>
      </c>
      <c r="AJ182" s="30" t="s">
        <v>419</v>
      </c>
      <c r="AK182" s="30" t="s">
        <v>419</v>
      </c>
      <c r="AL182" s="30" t="s">
        <v>419</v>
      </c>
      <c r="AM182" s="30" t="s">
        <v>419</v>
      </c>
      <c r="AN182" s="30" t="s">
        <v>419</v>
      </c>
      <c r="AO182" s="30">
        <v>102</v>
      </c>
      <c r="AP182" s="30">
        <v>243</v>
      </c>
      <c r="AQ182" s="30">
        <v>302</v>
      </c>
      <c r="AR182" s="30">
        <v>361</v>
      </c>
      <c r="AS182" s="30">
        <v>217</v>
      </c>
      <c r="AT182" s="30">
        <v>242</v>
      </c>
      <c r="AU182" s="30">
        <v>185</v>
      </c>
      <c r="AV182" s="30">
        <v>112</v>
      </c>
      <c r="AW182" s="30">
        <v>105</v>
      </c>
    </row>
    <row r="183" spans="1:49" x14ac:dyDescent="0.35">
      <c r="A183" s="29">
        <v>1467</v>
      </c>
      <c r="B183" s="30" t="s">
        <v>419</v>
      </c>
      <c r="C183" s="30" t="s">
        <v>419</v>
      </c>
      <c r="D183" s="30" t="s">
        <v>419</v>
      </c>
      <c r="E183" s="30" t="s">
        <v>419</v>
      </c>
      <c r="F183" s="30" t="s">
        <v>419</v>
      </c>
      <c r="G183" s="30" t="s">
        <v>419</v>
      </c>
      <c r="H183" s="30" t="s">
        <v>419</v>
      </c>
      <c r="I183" s="30" t="s">
        <v>419</v>
      </c>
      <c r="J183" s="30" t="s">
        <v>419</v>
      </c>
      <c r="K183" s="30" t="s">
        <v>419</v>
      </c>
      <c r="L183" s="30" t="s">
        <v>419</v>
      </c>
      <c r="M183" s="30" t="s">
        <v>419</v>
      </c>
      <c r="N183" s="30" t="s">
        <v>419</v>
      </c>
      <c r="O183" s="30" t="s">
        <v>419</v>
      </c>
      <c r="P183" s="30" t="s">
        <v>419</v>
      </c>
      <c r="Q183" s="30" t="s">
        <v>419</v>
      </c>
      <c r="R183" s="30" t="s">
        <v>419</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t="s">
        <v>419</v>
      </c>
      <c r="AK183" s="30" t="s">
        <v>419</v>
      </c>
      <c r="AL183" s="30" t="s">
        <v>419</v>
      </c>
      <c r="AM183" s="30" t="s">
        <v>419</v>
      </c>
      <c r="AN183" s="30" t="s">
        <v>419</v>
      </c>
      <c r="AO183" s="30" t="s">
        <v>419</v>
      </c>
      <c r="AP183" s="30" t="s">
        <v>419</v>
      </c>
      <c r="AQ183" s="30" t="s">
        <v>419</v>
      </c>
      <c r="AR183" s="30" t="s">
        <v>419</v>
      </c>
      <c r="AS183" s="30" t="s">
        <v>419</v>
      </c>
      <c r="AT183" s="30" t="s">
        <v>419</v>
      </c>
      <c r="AU183" s="30" t="s">
        <v>419</v>
      </c>
      <c r="AV183" s="30" t="s">
        <v>419</v>
      </c>
      <c r="AW183" s="30" t="s">
        <v>419</v>
      </c>
    </row>
    <row r="184" spans="1:49" x14ac:dyDescent="0.35">
      <c r="A184" s="29">
        <v>1468</v>
      </c>
      <c r="B184" s="30">
        <v>114</v>
      </c>
      <c r="C184" s="30">
        <v>125</v>
      </c>
      <c r="D184" s="30">
        <v>150</v>
      </c>
      <c r="E184" s="30">
        <v>330</v>
      </c>
      <c r="F184" s="30">
        <v>413</v>
      </c>
      <c r="G184" s="30">
        <v>413</v>
      </c>
      <c r="H184" s="30">
        <v>624</v>
      </c>
      <c r="I184" s="30">
        <v>297</v>
      </c>
      <c r="J184" s="30">
        <v>297</v>
      </c>
      <c r="K184" s="30">
        <v>216</v>
      </c>
      <c r="L184" s="30">
        <v>121</v>
      </c>
      <c r="M184" s="30">
        <v>139</v>
      </c>
      <c r="N184" s="30">
        <v>49</v>
      </c>
      <c r="O184" s="30">
        <v>109</v>
      </c>
      <c r="P184" s="30">
        <v>129</v>
      </c>
      <c r="Q184" s="30">
        <v>289</v>
      </c>
      <c r="R184" s="30">
        <v>346</v>
      </c>
      <c r="S184" s="30">
        <v>375</v>
      </c>
      <c r="T184" s="30">
        <v>568</v>
      </c>
      <c r="U184" s="30">
        <v>268</v>
      </c>
      <c r="V184" s="30">
        <v>258</v>
      </c>
      <c r="W184" s="30">
        <v>187</v>
      </c>
      <c r="X184" s="30">
        <v>108</v>
      </c>
      <c r="Y184" s="30">
        <v>117</v>
      </c>
      <c r="Z184" s="30">
        <v>65</v>
      </c>
      <c r="AA184" s="30" t="s">
        <v>419</v>
      </c>
      <c r="AB184" s="30" t="s">
        <v>419</v>
      </c>
      <c r="AC184" s="30">
        <v>41</v>
      </c>
      <c r="AD184" s="30">
        <v>67</v>
      </c>
      <c r="AE184" s="30">
        <v>38</v>
      </c>
      <c r="AF184" s="30">
        <v>56</v>
      </c>
      <c r="AG184" s="30" t="s">
        <v>419</v>
      </c>
      <c r="AH184" s="30">
        <v>39</v>
      </c>
      <c r="AI184" s="30" t="s">
        <v>419</v>
      </c>
      <c r="AJ184" s="30" t="s">
        <v>419</v>
      </c>
      <c r="AK184" s="30" t="s">
        <v>419</v>
      </c>
      <c r="AL184" s="30" t="s">
        <v>419</v>
      </c>
      <c r="AM184" s="30" t="s">
        <v>419</v>
      </c>
      <c r="AN184" s="30" t="s">
        <v>419</v>
      </c>
      <c r="AO184" s="30">
        <v>59</v>
      </c>
      <c r="AP184" s="30">
        <v>78</v>
      </c>
      <c r="AQ184" s="30">
        <v>128</v>
      </c>
      <c r="AR184" s="30">
        <v>220</v>
      </c>
      <c r="AS184" s="30">
        <v>143</v>
      </c>
      <c r="AT184" s="30">
        <v>154</v>
      </c>
      <c r="AU184" s="30">
        <v>126</v>
      </c>
      <c r="AV184" s="30">
        <v>80</v>
      </c>
      <c r="AW184" s="30">
        <v>76</v>
      </c>
    </row>
    <row r="185" spans="1:49" x14ac:dyDescent="0.35">
      <c r="A185" s="29">
        <v>1469</v>
      </c>
      <c r="B185" s="30">
        <v>174</v>
      </c>
      <c r="C185" s="30">
        <v>262</v>
      </c>
      <c r="D185" s="30">
        <v>295</v>
      </c>
      <c r="E185" s="30">
        <v>533</v>
      </c>
      <c r="F185" s="30">
        <v>643</v>
      </c>
      <c r="G185" s="30">
        <v>618</v>
      </c>
      <c r="H185" s="30">
        <v>877</v>
      </c>
      <c r="I185" s="30">
        <v>567</v>
      </c>
      <c r="J185" s="30">
        <v>466</v>
      </c>
      <c r="K185" s="30">
        <v>367</v>
      </c>
      <c r="L185" s="30">
        <v>220</v>
      </c>
      <c r="M185" s="30">
        <v>166</v>
      </c>
      <c r="N185" s="30">
        <v>107</v>
      </c>
      <c r="O185" s="30">
        <v>236</v>
      </c>
      <c r="P185" s="30">
        <v>262</v>
      </c>
      <c r="Q185" s="30">
        <v>490</v>
      </c>
      <c r="R185" s="30">
        <v>586</v>
      </c>
      <c r="S185" s="30">
        <v>570</v>
      </c>
      <c r="T185" s="30">
        <v>814</v>
      </c>
      <c r="U185" s="30">
        <v>506</v>
      </c>
      <c r="V185" s="30">
        <v>430</v>
      </c>
      <c r="W185" s="30">
        <v>321</v>
      </c>
      <c r="X185" s="30">
        <v>192</v>
      </c>
      <c r="Y185" s="30">
        <v>153</v>
      </c>
      <c r="Z185" s="30">
        <v>67</v>
      </c>
      <c r="AA185" s="30" t="s">
        <v>419</v>
      </c>
      <c r="AB185" s="30">
        <v>33</v>
      </c>
      <c r="AC185" s="30">
        <v>43</v>
      </c>
      <c r="AD185" s="30">
        <v>57</v>
      </c>
      <c r="AE185" s="30">
        <v>48</v>
      </c>
      <c r="AF185" s="30">
        <v>63</v>
      </c>
      <c r="AG185" s="30">
        <v>61</v>
      </c>
      <c r="AH185" s="30">
        <v>36</v>
      </c>
      <c r="AI185" s="30">
        <v>46</v>
      </c>
      <c r="AJ185" s="30" t="s">
        <v>419</v>
      </c>
      <c r="AK185" s="30" t="s">
        <v>419</v>
      </c>
      <c r="AL185" s="30" t="s">
        <v>419</v>
      </c>
      <c r="AM185" s="30" t="s">
        <v>419</v>
      </c>
      <c r="AN185" s="30" t="s">
        <v>419</v>
      </c>
      <c r="AO185" s="30">
        <v>107</v>
      </c>
      <c r="AP185" s="30">
        <v>194</v>
      </c>
      <c r="AQ185" s="30">
        <v>202</v>
      </c>
      <c r="AR185" s="30">
        <v>310</v>
      </c>
      <c r="AS185" s="30">
        <v>255</v>
      </c>
      <c r="AT185" s="30">
        <v>284</v>
      </c>
      <c r="AU185" s="30">
        <v>235</v>
      </c>
      <c r="AV185" s="30">
        <v>120</v>
      </c>
      <c r="AW185" s="30">
        <v>83</v>
      </c>
    </row>
    <row r="186" spans="1:49" x14ac:dyDescent="0.35">
      <c r="A186" s="29">
        <v>1470</v>
      </c>
      <c r="B186" s="30"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c r="AL186" s="30" t="s">
        <v>419</v>
      </c>
      <c r="AM186" s="30" t="s">
        <v>419</v>
      </c>
      <c r="AN186" s="30" t="s">
        <v>419</v>
      </c>
      <c r="AO186" s="30" t="s">
        <v>419</v>
      </c>
      <c r="AP186" s="30" t="s">
        <v>419</v>
      </c>
      <c r="AQ186" s="30" t="s">
        <v>419</v>
      </c>
      <c r="AR186" s="30" t="s">
        <v>419</v>
      </c>
      <c r="AS186" s="30" t="s">
        <v>419</v>
      </c>
      <c r="AT186" s="30" t="s">
        <v>419</v>
      </c>
      <c r="AU186" s="30" t="s">
        <v>419</v>
      </c>
      <c r="AV186" s="30" t="s">
        <v>419</v>
      </c>
      <c r="AW186" s="30" t="s">
        <v>419</v>
      </c>
    </row>
    <row r="187" spans="1:49" x14ac:dyDescent="0.35">
      <c r="A187" s="29">
        <v>1471</v>
      </c>
      <c r="B187" s="30"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c r="AL187" s="30" t="s">
        <v>419</v>
      </c>
      <c r="AM187" s="30" t="s">
        <v>419</v>
      </c>
      <c r="AN187" s="30" t="s">
        <v>419</v>
      </c>
      <c r="AO187" s="30" t="s">
        <v>419</v>
      </c>
      <c r="AP187" s="30" t="s">
        <v>419</v>
      </c>
      <c r="AQ187" s="30" t="s">
        <v>419</v>
      </c>
      <c r="AR187" s="30" t="s">
        <v>419</v>
      </c>
      <c r="AS187" s="30" t="s">
        <v>419</v>
      </c>
      <c r="AT187" s="30" t="s">
        <v>419</v>
      </c>
      <c r="AU187" s="30" t="s">
        <v>419</v>
      </c>
      <c r="AV187" s="30" t="s">
        <v>419</v>
      </c>
      <c r="AW187" s="30" t="s">
        <v>419</v>
      </c>
    </row>
    <row r="188" spans="1:49" x14ac:dyDescent="0.35">
      <c r="A188" s="29">
        <v>1472</v>
      </c>
      <c r="B188" s="30" t="s">
        <v>419</v>
      </c>
      <c r="C188" s="30" t="s">
        <v>419</v>
      </c>
      <c r="D188" s="30" t="s">
        <v>419</v>
      </c>
      <c r="E188" s="30" t="s">
        <v>419</v>
      </c>
      <c r="F188" s="30" t="s">
        <v>419</v>
      </c>
      <c r="G188" s="30" t="s">
        <v>419</v>
      </c>
      <c r="H188" s="30" t="s">
        <v>419</v>
      </c>
      <c r="I188" s="30" t="s">
        <v>419</v>
      </c>
      <c r="J188" s="30" t="s">
        <v>419</v>
      </c>
      <c r="K188" s="30" t="s">
        <v>419</v>
      </c>
      <c r="L188" s="30" t="s">
        <v>419</v>
      </c>
      <c r="M188" s="30" t="s">
        <v>419</v>
      </c>
      <c r="N188" s="30" t="s">
        <v>419</v>
      </c>
      <c r="O188" s="30" t="s">
        <v>419</v>
      </c>
      <c r="P188" s="30" t="s">
        <v>419</v>
      </c>
      <c r="Q188" s="30" t="s">
        <v>419</v>
      </c>
      <c r="R188" s="30" t="s">
        <v>419</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t="s">
        <v>419</v>
      </c>
      <c r="AK188" s="30" t="s">
        <v>419</v>
      </c>
      <c r="AL188" s="30" t="s">
        <v>419</v>
      </c>
      <c r="AM188" s="30" t="s">
        <v>419</v>
      </c>
      <c r="AN188" s="30" t="s">
        <v>419</v>
      </c>
      <c r="AO188" s="30" t="s">
        <v>419</v>
      </c>
      <c r="AP188" s="30" t="s">
        <v>419</v>
      </c>
      <c r="AQ188" s="30" t="s">
        <v>419</v>
      </c>
      <c r="AR188" s="30" t="s">
        <v>419</v>
      </c>
      <c r="AS188" s="30" t="s">
        <v>419</v>
      </c>
      <c r="AT188" s="30" t="s">
        <v>419</v>
      </c>
      <c r="AU188" s="30" t="s">
        <v>419</v>
      </c>
      <c r="AV188" s="30" t="s">
        <v>419</v>
      </c>
      <c r="AW188" s="30" t="s">
        <v>419</v>
      </c>
    </row>
    <row r="189" spans="1:49" x14ac:dyDescent="0.35">
      <c r="A189" s="29">
        <v>1473</v>
      </c>
      <c r="B189" s="30">
        <v>229</v>
      </c>
      <c r="C189" s="30">
        <v>322</v>
      </c>
      <c r="D189" s="30">
        <v>320</v>
      </c>
      <c r="E189" s="30">
        <v>623</v>
      </c>
      <c r="F189" s="30">
        <v>743</v>
      </c>
      <c r="G189" s="30">
        <v>796</v>
      </c>
      <c r="H189" s="30">
        <v>1098</v>
      </c>
      <c r="I189" s="30">
        <v>591</v>
      </c>
      <c r="J189" s="30">
        <v>554</v>
      </c>
      <c r="K189" s="30">
        <v>483</v>
      </c>
      <c r="L189" s="30">
        <v>257</v>
      </c>
      <c r="M189" s="30">
        <v>234</v>
      </c>
      <c r="N189" s="30">
        <v>177</v>
      </c>
      <c r="O189" s="30">
        <v>289</v>
      </c>
      <c r="P189" s="30">
        <v>301</v>
      </c>
      <c r="Q189" s="30">
        <v>567</v>
      </c>
      <c r="R189" s="30">
        <v>659</v>
      </c>
      <c r="S189" s="30">
        <v>718</v>
      </c>
      <c r="T189" s="30">
        <v>1004</v>
      </c>
      <c r="U189" s="30">
        <v>516</v>
      </c>
      <c r="V189" s="30">
        <v>505</v>
      </c>
      <c r="W189" s="30">
        <v>398</v>
      </c>
      <c r="X189" s="30">
        <v>210</v>
      </c>
      <c r="Y189" s="30">
        <v>193</v>
      </c>
      <c r="Z189" s="30">
        <v>52</v>
      </c>
      <c r="AA189" s="30">
        <v>33</v>
      </c>
      <c r="AB189" s="30" t="s">
        <v>419</v>
      </c>
      <c r="AC189" s="30">
        <v>56</v>
      </c>
      <c r="AD189" s="30">
        <v>84</v>
      </c>
      <c r="AE189" s="30">
        <v>78</v>
      </c>
      <c r="AF189" s="30">
        <v>94</v>
      </c>
      <c r="AG189" s="30">
        <v>75</v>
      </c>
      <c r="AH189" s="30">
        <v>49</v>
      </c>
      <c r="AI189" s="30">
        <v>85</v>
      </c>
      <c r="AJ189" s="30">
        <v>47</v>
      </c>
      <c r="AK189" s="30">
        <v>41</v>
      </c>
      <c r="AL189" s="30" t="s">
        <v>419</v>
      </c>
      <c r="AM189" s="30" t="s">
        <v>419</v>
      </c>
      <c r="AN189" s="30">
        <v>32</v>
      </c>
      <c r="AO189" s="30">
        <v>130</v>
      </c>
      <c r="AP189" s="30">
        <v>202</v>
      </c>
      <c r="AQ189" s="30">
        <v>283</v>
      </c>
      <c r="AR189" s="30">
        <v>430</v>
      </c>
      <c r="AS189" s="30">
        <v>297</v>
      </c>
      <c r="AT189" s="30">
        <v>336</v>
      </c>
      <c r="AU189" s="30">
        <v>268</v>
      </c>
      <c r="AV189" s="30">
        <v>154</v>
      </c>
      <c r="AW189" s="30">
        <v>135</v>
      </c>
    </row>
    <row r="190" spans="1:49" x14ac:dyDescent="0.35">
      <c r="A190" s="29">
        <v>1474</v>
      </c>
      <c r="B190" s="30">
        <v>36</v>
      </c>
      <c r="C190" s="30">
        <v>47</v>
      </c>
      <c r="D190" s="30">
        <v>75</v>
      </c>
      <c r="E190" s="30">
        <v>161</v>
      </c>
      <c r="F190" s="30">
        <v>150</v>
      </c>
      <c r="G190" s="30">
        <v>150</v>
      </c>
      <c r="H190" s="30">
        <v>293</v>
      </c>
      <c r="I190" s="30">
        <v>162</v>
      </c>
      <c r="J190" s="30">
        <v>131</v>
      </c>
      <c r="K190" s="30">
        <v>78</v>
      </c>
      <c r="L190" s="30">
        <v>52</v>
      </c>
      <c r="M190" s="30">
        <v>70</v>
      </c>
      <c r="N190" s="30" t="s">
        <v>419</v>
      </c>
      <c r="O190" s="30">
        <v>38</v>
      </c>
      <c r="P190" s="30">
        <v>70</v>
      </c>
      <c r="Q190" s="30">
        <v>146</v>
      </c>
      <c r="R190" s="30">
        <v>137</v>
      </c>
      <c r="S190" s="30">
        <v>141</v>
      </c>
      <c r="T190" s="30">
        <v>277</v>
      </c>
      <c r="U190" s="30">
        <v>147</v>
      </c>
      <c r="V190" s="30">
        <v>115</v>
      </c>
      <c r="W190" s="30">
        <v>68</v>
      </c>
      <c r="X190" s="30">
        <v>46</v>
      </c>
      <c r="Y190" s="30">
        <v>61</v>
      </c>
      <c r="Z190" s="30" t="s">
        <v>419</v>
      </c>
      <c r="AA190" s="30" t="s">
        <v>419</v>
      </c>
      <c r="AB190" s="30" t="s">
        <v>419</v>
      </c>
      <c r="AC190" s="30" t="s">
        <v>419</v>
      </c>
      <c r="AD190" s="30" t="s">
        <v>419</v>
      </c>
      <c r="AE190" s="30" t="s">
        <v>419</v>
      </c>
      <c r="AF190" s="30" t="s">
        <v>419</v>
      </c>
      <c r="AG190" s="30" t="s">
        <v>419</v>
      </c>
      <c r="AH190" s="30" t="s">
        <v>419</v>
      </c>
      <c r="AI190" s="30" t="s">
        <v>419</v>
      </c>
      <c r="AJ190" s="30" t="s">
        <v>419</v>
      </c>
      <c r="AK190" s="30" t="s">
        <v>419</v>
      </c>
      <c r="AL190" s="30" t="s">
        <v>419</v>
      </c>
      <c r="AM190" s="30" t="s">
        <v>419</v>
      </c>
      <c r="AN190" s="30" t="s">
        <v>419</v>
      </c>
      <c r="AO190" s="30" t="s">
        <v>419</v>
      </c>
      <c r="AP190" s="30">
        <v>41</v>
      </c>
      <c r="AQ190" s="30">
        <v>42</v>
      </c>
      <c r="AR190" s="30">
        <v>110</v>
      </c>
      <c r="AS190" s="30">
        <v>83</v>
      </c>
      <c r="AT190" s="30">
        <v>74</v>
      </c>
      <c r="AU190" s="30">
        <v>44</v>
      </c>
      <c r="AV190" s="30">
        <v>35</v>
      </c>
      <c r="AW190" s="30">
        <v>39</v>
      </c>
    </row>
    <row r="191" spans="1:49" x14ac:dyDescent="0.35">
      <c r="A191" s="29">
        <v>1475</v>
      </c>
      <c r="B191" s="30">
        <v>105</v>
      </c>
      <c r="C191" s="30">
        <v>202</v>
      </c>
      <c r="D191" s="30">
        <v>337</v>
      </c>
      <c r="E191" s="30">
        <v>678</v>
      </c>
      <c r="F191" s="30">
        <v>739</v>
      </c>
      <c r="G191" s="30">
        <v>802</v>
      </c>
      <c r="H191" s="30">
        <v>1236</v>
      </c>
      <c r="I191" s="30">
        <v>699</v>
      </c>
      <c r="J191" s="30">
        <v>547</v>
      </c>
      <c r="K191" s="30">
        <v>438</v>
      </c>
      <c r="L191" s="30">
        <v>288</v>
      </c>
      <c r="M191" s="30">
        <v>348</v>
      </c>
      <c r="N191" s="30">
        <v>51</v>
      </c>
      <c r="O191" s="30">
        <v>183</v>
      </c>
      <c r="P191" s="30">
        <v>291</v>
      </c>
      <c r="Q191" s="30">
        <v>609</v>
      </c>
      <c r="R191" s="30">
        <v>649</v>
      </c>
      <c r="S191" s="30">
        <v>733</v>
      </c>
      <c r="T191" s="30">
        <v>1126</v>
      </c>
      <c r="U191" s="30">
        <v>630</v>
      </c>
      <c r="V191" s="30">
        <v>479</v>
      </c>
      <c r="W191" s="30">
        <v>371</v>
      </c>
      <c r="X191" s="30">
        <v>242</v>
      </c>
      <c r="Y191" s="30">
        <v>293</v>
      </c>
      <c r="Z191" s="30">
        <v>54</v>
      </c>
      <c r="AA191" s="30" t="s">
        <v>419</v>
      </c>
      <c r="AB191" s="30">
        <v>46</v>
      </c>
      <c r="AC191" s="30">
        <v>69</v>
      </c>
      <c r="AD191" s="30">
        <v>90</v>
      </c>
      <c r="AE191" s="30">
        <v>69</v>
      </c>
      <c r="AF191" s="30">
        <v>110</v>
      </c>
      <c r="AG191" s="30">
        <v>69</v>
      </c>
      <c r="AH191" s="30">
        <v>68</v>
      </c>
      <c r="AI191" s="30">
        <v>67</v>
      </c>
      <c r="AJ191" s="30">
        <v>46</v>
      </c>
      <c r="AK191" s="30">
        <v>55</v>
      </c>
      <c r="AL191" s="30" t="s">
        <v>419</v>
      </c>
      <c r="AM191" s="30" t="s">
        <v>419</v>
      </c>
      <c r="AN191" s="30" t="s">
        <v>419</v>
      </c>
      <c r="AO191" s="30">
        <v>74</v>
      </c>
      <c r="AP191" s="30">
        <v>131</v>
      </c>
      <c r="AQ191" s="30">
        <v>183</v>
      </c>
      <c r="AR191" s="30">
        <v>354</v>
      </c>
      <c r="AS191" s="30">
        <v>281</v>
      </c>
      <c r="AT191" s="30">
        <v>251</v>
      </c>
      <c r="AU191" s="30">
        <v>175</v>
      </c>
      <c r="AV191" s="30">
        <v>138</v>
      </c>
      <c r="AW191" s="30">
        <v>149</v>
      </c>
    </row>
    <row r="192" spans="1:49" x14ac:dyDescent="0.35">
      <c r="A192" s="29">
        <v>1477</v>
      </c>
      <c r="B192" s="30"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c r="AL192" s="30" t="s">
        <v>419</v>
      </c>
      <c r="AM192" s="30" t="s">
        <v>419</v>
      </c>
      <c r="AN192" s="30" t="s">
        <v>419</v>
      </c>
      <c r="AO192" s="30" t="s">
        <v>419</v>
      </c>
      <c r="AP192" s="30" t="s">
        <v>419</v>
      </c>
      <c r="AQ192" s="30" t="s">
        <v>419</v>
      </c>
      <c r="AR192" s="30" t="s">
        <v>419</v>
      </c>
      <c r="AS192" s="30" t="s">
        <v>419</v>
      </c>
      <c r="AT192" s="30" t="s">
        <v>419</v>
      </c>
      <c r="AU192" s="30" t="s">
        <v>419</v>
      </c>
      <c r="AV192" s="30" t="s">
        <v>419</v>
      </c>
      <c r="AW192" s="30" t="s">
        <v>419</v>
      </c>
    </row>
    <row r="193" spans="1:49" x14ac:dyDescent="0.35">
      <c r="A193" s="29">
        <v>1501</v>
      </c>
      <c r="B193" s="30">
        <v>408</v>
      </c>
      <c r="C193" s="30">
        <v>568</v>
      </c>
      <c r="D193" s="30">
        <v>678</v>
      </c>
      <c r="E193" s="30">
        <v>1457</v>
      </c>
      <c r="F193" s="30">
        <v>1749</v>
      </c>
      <c r="G193" s="30">
        <v>1823</v>
      </c>
      <c r="H193" s="30">
        <v>2311</v>
      </c>
      <c r="I193" s="30">
        <v>1115</v>
      </c>
      <c r="J193" s="30">
        <v>1070</v>
      </c>
      <c r="K193" s="30">
        <v>956</v>
      </c>
      <c r="L193" s="30">
        <v>632</v>
      </c>
      <c r="M193" s="30">
        <v>923</v>
      </c>
      <c r="N193" s="30">
        <v>260</v>
      </c>
      <c r="O193" s="30">
        <v>518</v>
      </c>
      <c r="P193" s="30">
        <v>625</v>
      </c>
      <c r="Q193" s="30">
        <v>1318</v>
      </c>
      <c r="R193" s="30">
        <v>1560</v>
      </c>
      <c r="S193" s="30">
        <v>1663</v>
      </c>
      <c r="T193" s="30">
        <v>2094</v>
      </c>
      <c r="U193" s="30">
        <v>1033</v>
      </c>
      <c r="V193" s="30">
        <v>943</v>
      </c>
      <c r="W193" s="30">
        <v>811</v>
      </c>
      <c r="X193" s="30">
        <v>530</v>
      </c>
      <c r="Y193" s="30">
        <v>797</v>
      </c>
      <c r="Z193" s="30">
        <v>148</v>
      </c>
      <c r="AA193" s="30">
        <v>50</v>
      </c>
      <c r="AB193" s="30">
        <v>53</v>
      </c>
      <c r="AC193" s="30">
        <v>139</v>
      </c>
      <c r="AD193" s="30">
        <v>189</v>
      </c>
      <c r="AE193" s="30">
        <v>160</v>
      </c>
      <c r="AF193" s="30">
        <v>217</v>
      </c>
      <c r="AG193" s="30">
        <v>82</v>
      </c>
      <c r="AH193" s="30">
        <v>127</v>
      </c>
      <c r="AI193" s="30">
        <v>145</v>
      </c>
      <c r="AJ193" s="30">
        <v>102</v>
      </c>
      <c r="AK193" s="30">
        <v>126</v>
      </c>
      <c r="AL193" s="30" t="s">
        <v>419</v>
      </c>
      <c r="AM193" s="30" t="s">
        <v>419</v>
      </c>
      <c r="AN193" s="30">
        <v>82</v>
      </c>
      <c r="AO193" s="30">
        <v>296</v>
      </c>
      <c r="AP193" s="30">
        <v>509</v>
      </c>
      <c r="AQ193" s="30">
        <v>683</v>
      </c>
      <c r="AR193" s="30">
        <v>922</v>
      </c>
      <c r="AS193" s="30">
        <v>563</v>
      </c>
      <c r="AT193" s="30">
        <v>593</v>
      </c>
      <c r="AU193" s="30">
        <v>511</v>
      </c>
      <c r="AV193" s="30">
        <v>337</v>
      </c>
      <c r="AW193" s="30">
        <v>483</v>
      </c>
    </row>
    <row r="194" spans="1:49" x14ac:dyDescent="0.35">
      <c r="A194" s="29">
        <v>1503</v>
      </c>
      <c r="B194" s="30">
        <v>112</v>
      </c>
      <c r="C194" s="30">
        <v>103</v>
      </c>
      <c r="D194" s="30">
        <v>117</v>
      </c>
      <c r="E194" s="30">
        <v>302</v>
      </c>
      <c r="F194" s="30">
        <v>332</v>
      </c>
      <c r="G194" s="30">
        <v>365</v>
      </c>
      <c r="H194" s="30">
        <v>464</v>
      </c>
      <c r="I194" s="30">
        <v>258</v>
      </c>
      <c r="J194" s="30">
        <v>224</v>
      </c>
      <c r="K194" s="30">
        <v>200</v>
      </c>
      <c r="L194" s="30">
        <v>138</v>
      </c>
      <c r="M194" s="30">
        <v>145</v>
      </c>
      <c r="N194" s="30">
        <v>73</v>
      </c>
      <c r="O194" s="30">
        <v>99</v>
      </c>
      <c r="P194" s="30">
        <v>111</v>
      </c>
      <c r="Q194" s="30">
        <v>273</v>
      </c>
      <c r="R194" s="30">
        <v>307</v>
      </c>
      <c r="S194" s="30">
        <v>325</v>
      </c>
      <c r="T194" s="30">
        <v>421</v>
      </c>
      <c r="U194" s="30">
        <v>226</v>
      </c>
      <c r="V194" s="30">
        <v>191</v>
      </c>
      <c r="W194" s="30">
        <v>175</v>
      </c>
      <c r="X194" s="30">
        <v>117</v>
      </c>
      <c r="Y194" s="30">
        <v>122</v>
      </c>
      <c r="Z194" s="30">
        <v>39</v>
      </c>
      <c r="AA194" s="30" t="s">
        <v>419</v>
      </c>
      <c r="AB194" s="30" t="s">
        <v>419</v>
      </c>
      <c r="AC194" s="30" t="s">
        <v>419</v>
      </c>
      <c r="AD194" s="30" t="s">
        <v>419</v>
      </c>
      <c r="AE194" s="30">
        <v>40</v>
      </c>
      <c r="AF194" s="30">
        <v>43</v>
      </c>
      <c r="AG194" s="30">
        <v>32</v>
      </c>
      <c r="AH194" s="30">
        <v>33</v>
      </c>
      <c r="AI194" s="30" t="s">
        <v>419</v>
      </c>
      <c r="AJ194" s="30" t="s">
        <v>419</v>
      </c>
      <c r="AK194" s="30" t="s">
        <v>419</v>
      </c>
      <c r="AL194" s="30" t="s">
        <v>419</v>
      </c>
      <c r="AM194" s="30" t="s">
        <v>419</v>
      </c>
      <c r="AN194" s="30" t="s">
        <v>419</v>
      </c>
      <c r="AO194" s="30">
        <v>61</v>
      </c>
      <c r="AP194" s="30">
        <v>110</v>
      </c>
      <c r="AQ194" s="30">
        <v>141</v>
      </c>
      <c r="AR194" s="30">
        <v>201</v>
      </c>
      <c r="AS194" s="30">
        <v>121</v>
      </c>
      <c r="AT194" s="30">
        <v>122</v>
      </c>
      <c r="AU194" s="30">
        <v>116</v>
      </c>
      <c r="AV194" s="30">
        <v>79</v>
      </c>
      <c r="AW194" s="30">
        <v>58</v>
      </c>
    </row>
    <row r="195" spans="1:49" x14ac:dyDescent="0.35">
      <c r="A195" s="29">
        <v>1504</v>
      </c>
      <c r="B195" s="30">
        <v>102</v>
      </c>
      <c r="C195" s="30">
        <v>252</v>
      </c>
      <c r="D195" s="30">
        <v>288</v>
      </c>
      <c r="E195" s="30">
        <v>575</v>
      </c>
      <c r="F195" s="30">
        <v>757</v>
      </c>
      <c r="G195" s="30">
        <v>796</v>
      </c>
      <c r="H195" s="30">
        <v>1115</v>
      </c>
      <c r="I195" s="30">
        <v>566</v>
      </c>
      <c r="J195" s="30">
        <v>492</v>
      </c>
      <c r="K195" s="30">
        <v>380</v>
      </c>
      <c r="L195" s="30">
        <v>246</v>
      </c>
      <c r="M195" s="30">
        <v>304</v>
      </c>
      <c r="N195" s="30">
        <v>35</v>
      </c>
      <c r="O195" s="30">
        <v>223</v>
      </c>
      <c r="P195" s="30">
        <v>260</v>
      </c>
      <c r="Q195" s="30">
        <v>512</v>
      </c>
      <c r="R195" s="30">
        <v>691</v>
      </c>
      <c r="S195" s="30">
        <v>716</v>
      </c>
      <c r="T195" s="30">
        <v>1025</v>
      </c>
      <c r="U195" s="30">
        <v>512</v>
      </c>
      <c r="V195" s="30">
        <v>415</v>
      </c>
      <c r="W195" s="30">
        <v>315</v>
      </c>
      <c r="X195" s="30">
        <v>200</v>
      </c>
      <c r="Y195" s="30">
        <v>265</v>
      </c>
      <c r="Z195" s="30">
        <v>67</v>
      </c>
      <c r="AA195" s="30" t="s">
        <v>419</v>
      </c>
      <c r="AB195" s="30" t="s">
        <v>419</v>
      </c>
      <c r="AC195" s="30">
        <v>63</v>
      </c>
      <c r="AD195" s="30">
        <v>66</v>
      </c>
      <c r="AE195" s="30">
        <v>80</v>
      </c>
      <c r="AF195" s="30">
        <v>90</v>
      </c>
      <c r="AG195" s="30">
        <v>54</v>
      </c>
      <c r="AH195" s="30">
        <v>77</v>
      </c>
      <c r="AI195" s="30">
        <v>65</v>
      </c>
      <c r="AJ195" s="30">
        <v>46</v>
      </c>
      <c r="AK195" s="30">
        <v>39</v>
      </c>
      <c r="AL195" s="30" t="s">
        <v>419</v>
      </c>
      <c r="AM195" s="30" t="s">
        <v>419</v>
      </c>
      <c r="AN195" s="30" t="s">
        <v>419</v>
      </c>
      <c r="AO195" s="30">
        <v>57</v>
      </c>
      <c r="AP195" s="30">
        <v>93</v>
      </c>
      <c r="AQ195" s="30">
        <v>133</v>
      </c>
      <c r="AR195" s="30">
        <v>202</v>
      </c>
      <c r="AS195" s="30">
        <v>171</v>
      </c>
      <c r="AT195" s="30">
        <v>184</v>
      </c>
      <c r="AU195" s="30">
        <v>116</v>
      </c>
      <c r="AV195" s="30">
        <v>87</v>
      </c>
      <c r="AW195" s="30">
        <v>122</v>
      </c>
    </row>
    <row r="196" spans="1:49" x14ac:dyDescent="0.35">
      <c r="A196" s="29">
        <v>1505</v>
      </c>
      <c r="B196" s="30">
        <v>196</v>
      </c>
      <c r="C196" s="30">
        <v>206</v>
      </c>
      <c r="D196" s="30">
        <v>219</v>
      </c>
      <c r="E196" s="30">
        <v>398</v>
      </c>
      <c r="F196" s="30">
        <v>494</v>
      </c>
      <c r="G196" s="30">
        <v>555</v>
      </c>
      <c r="H196" s="30">
        <v>733</v>
      </c>
      <c r="I196" s="30">
        <v>374</v>
      </c>
      <c r="J196" s="30">
        <v>371</v>
      </c>
      <c r="K196" s="30">
        <v>259</v>
      </c>
      <c r="L196" s="30">
        <v>165</v>
      </c>
      <c r="M196" s="30">
        <v>177</v>
      </c>
      <c r="N196" s="30">
        <v>134</v>
      </c>
      <c r="O196" s="30">
        <v>190</v>
      </c>
      <c r="P196" s="30">
        <v>197</v>
      </c>
      <c r="Q196" s="30">
        <v>358</v>
      </c>
      <c r="R196" s="30">
        <v>438</v>
      </c>
      <c r="S196" s="30">
        <v>502</v>
      </c>
      <c r="T196" s="30">
        <v>660</v>
      </c>
      <c r="U196" s="30">
        <v>348</v>
      </c>
      <c r="V196" s="30">
        <v>338</v>
      </c>
      <c r="W196" s="30">
        <v>232</v>
      </c>
      <c r="X196" s="30">
        <v>143</v>
      </c>
      <c r="Y196" s="30">
        <v>157</v>
      </c>
      <c r="Z196" s="30">
        <v>62</v>
      </c>
      <c r="AA196" s="30" t="s">
        <v>419</v>
      </c>
      <c r="AB196" s="30" t="s">
        <v>419</v>
      </c>
      <c r="AC196" s="30">
        <v>40</v>
      </c>
      <c r="AD196" s="30">
        <v>56</v>
      </c>
      <c r="AE196" s="30">
        <v>53</v>
      </c>
      <c r="AF196" s="30">
        <v>73</v>
      </c>
      <c r="AG196" s="30" t="s">
        <v>419</v>
      </c>
      <c r="AH196" s="30">
        <v>33</v>
      </c>
      <c r="AI196" s="30" t="s">
        <v>419</v>
      </c>
      <c r="AJ196" s="30" t="s">
        <v>419</v>
      </c>
      <c r="AK196" s="30" t="s">
        <v>419</v>
      </c>
      <c r="AL196" s="30" t="s">
        <v>419</v>
      </c>
      <c r="AM196" s="30" t="s">
        <v>419</v>
      </c>
      <c r="AN196" s="30" t="s">
        <v>419</v>
      </c>
      <c r="AO196" s="30">
        <v>78</v>
      </c>
      <c r="AP196" s="30">
        <v>157</v>
      </c>
      <c r="AQ196" s="30">
        <v>214</v>
      </c>
      <c r="AR196" s="30">
        <v>306</v>
      </c>
      <c r="AS196" s="30">
        <v>201</v>
      </c>
      <c r="AT196" s="30">
        <v>233</v>
      </c>
      <c r="AU196" s="30">
        <v>172</v>
      </c>
      <c r="AV196" s="30">
        <v>114</v>
      </c>
      <c r="AW196" s="30">
        <v>98</v>
      </c>
    </row>
    <row r="197" spans="1:49" x14ac:dyDescent="0.35">
      <c r="A197" s="29">
        <v>1506</v>
      </c>
      <c r="B197" s="30">
        <v>66</v>
      </c>
      <c r="C197" s="30">
        <v>88</v>
      </c>
      <c r="D197" s="30">
        <v>104</v>
      </c>
      <c r="E197" s="30">
        <v>231</v>
      </c>
      <c r="F197" s="30">
        <v>264</v>
      </c>
      <c r="G197" s="30">
        <v>301</v>
      </c>
      <c r="H197" s="30">
        <v>434</v>
      </c>
      <c r="I197" s="30">
        <v>229</v>
      </c>
      <c r="J197" s="30">
        <v>246</v>
      </c>
      <c r="K197" s="30">
        <v>221</v>
      </c>
      <c r="L197" s="30">
        <v>115</v>
      </c>
      <c r="M197" s="30">
        <v>141</v>
      </c>
      <c r="N197" s="30">
        <v>42</v>
      </c>
      <c r="O197" s="30">
        <v>86</v>
      </c>
      <c r="P197" s="30">
        <v>99</v>
      </c>
      <c r="Q197" s="30">
        <v>207</v>
      </c>
      <c r="R197" s="30">
        <v>244</v>
      </c>
      <c r="S197" s="30">
        <v>275</v>
      </c>
      <c r="T197" s="30">
        <v>392</v>
      </c>
      <c r="U197" s="30">
        <v>208</v>
      </c>
      <c r="V197" s="30">
        <v>221</v>
      </c>
      <c r="W197" s="30">
        <v>193</v>
      </c>
      <c r="X197" s="30">
        <v>102</v>
      </c>
      <c r="Y197" s="30">
        <v>129</v>
      </c>
      <c r="Z197" s="30" t="s">
        <v>419</v>
      </c>
      <c r="AA197" s="30" t="s">
        <v>419</v>
      </c>
      <c r="AB197" s="30" t="s">
        <v>419</v>
      </c>
      <c r="AC197" s="30" t="s">
        <v>419</v>
      </c>
      <c r="AD197" s="30" t="s">
        <v>419</v>
      </c>
      <c r="AE197" s="30" t="s">
        <v>419</v>
      </c>
      <c r="AF197" s="30">
        <v>42</v>
      </c>
      <c r="AG197" s="30" t="s">
        <v>419</v>
      </c>
      <c r="AH197" s="30" t="s">
        <v>419</v>
      </c>
      <c r="AI197" s="30" t="s">
        <v>419</v>
      </c>
      <c r="AJ197" s="30" t="s">
        <v>419</v>
      </c>
      <c r="AK197" s="30" t="s">
        <v>419</v>
      </c>
      <c r="AL197" s="30" t="s">
        <v>419</v>
      </c>
      <c r="AM197" s="30" t="s">
        <v>419</v>
      </c>
      <c r="AN197" s="30" t="s">
        <v>419</v>
      </c>
      <c r="AO197" s="30">
        <v>38</v>
      </c>
      <c r="AP197" s="30">
        <v>66</v>
      </c>
      <c r="AQ197" s="30">
        <v>95</v>
      </c>
      <c r="AR197" s="30">
        <v>146</v>
      </c>
      <c r="AS197" s="30">
        <v>87</v>
      </c>
      <c r="AT197" s="30">
        <v>123</v>
      </c>
      <c r="AU197" s="30">
        <v>129</v>
      </c>
      <c r="AV197" s="30">
        <v>63</v>
      </c>
      <c r="AW197" s="30">
        <v>82</v>
      </c>
    </row>
    <row r="198" spans="1:49" x14ac:dyDescent="0.35">
      <c r="A198" s="29">
        <v>1507</v>
      </c>
      <c r="B198" s="30">
        <v>241</v>
      </c>
      <c r="C198" s="30">
        <v>395</v>
      </c>
      <c r="D198" s="30">
        <v>520</v>
      </c>
      <c r="E198" s="30">
        <v>1084</v>
      </c>
      <c r="F198" s="30">
        <v>1104</v>
      </c>
      <c r="G198" s="30">
        <v>1188</v>
      </c>
      <c r="H198" s="30">
        <v>1925</v>
      </c>
      <c r="I198" s="30">
        <v>940</v>
      </c>
      <c r="J198" s="30">
        <v>751</v>
      </c>
      <c r="K198" s="30">
        <v>566</v>
      </c>
      <c r="L198" s="30">
        <v>345</v>
      </c>
      <c r="M198" s="30">
        <v>663</v>
      </c>
      <c r="N198" s="30">
        <v>164</v>
      </c>
      <c r="O198" s="30">
        <v>368</v>
      </c>
      <c r="P198" s="30">
        <v>468</v>
      </c>
      <c r="Q198" s="30">
        <v>981</v>
      </c>
      <c r="R198" s="30">
        <v>1003</v>
      </c>
      <c r="S198" s="30">
        <v>1085</v>
      </c>
      <c r="T198" s="30">
        <v>1746</v>
      </c>
      <c r="U198" s="30">
        <v>843</v>
      </c>
      <c r="V198" s="30">
        <v>677</v>
      </c>
      <c r="W198" s="30">
        <v>498</v>
      </c>
      <c r="X198" s="30">
        <v>291</v>
      </c>
      <c r="Y198" s="30">
        <v>558</v>
      </c>
      <c r="Z198" s="30">
        <v>77</v>
      </c>
      <c r="AA198" s="30" t="s">
        <v>419</v>
      </c>
      <c r="AB198" s="30">
        <v>52</v>
      </c>
      <c r="AC198" s="30">
        <v>103</v>
      </c>
      <c r="AD198" s="30">
        <v>101</v>
      </c>
      <c r="AE198" s="30">
        <v>103</v>
      </c>
      <c r="AF198" s="30">
        <v>179</v>
      </c>
      <c r="AG198" s="30">
        <v>97</v>
      </c>
      <c r="AH198" s="30">
        <v>74</v>
      </c>
      <c r="AI198" s="30">
        <v>68</v>
      </c>
      <c r="AJ198" s="30">
        <v>54</v>
      </c>
      <c r="AK198" s="30">
        <v>105</v>
      </c>
      <c r="AL198" s="30" t="s">
        <v>419</v>
      </c>
      <c r="AM198" s="30" t="s">
        <v>419</v>
      </c>
      <c r="AN198" s="30">
        <v>55</v>
      </c>
      <c r="AO198" s="30">
        <v>197</v>
      </c>
      <c r="AP198" s="30">
        <v>253</v>
      </c>
      <c r="AQ198" s="30">
        <v>360</v>
      </c>
      <c r="AR198" s="30">
        <v>641</v>
      </c>
      <c r="AS198" s="30">
        <v>443</v>
      </c>
      <c r="AT198" s="30">
        <v>412</v>
      </c>
      <c r="AU198" s="30">
        <v>323</v>
      </c>
      <c r="AV198" s="30">
        <v>195</v>
      </c>
      <c r="AW198" s="30">
        <v>371</v>
      </c>
    </row>
    <row r="199" spans="1:49" x14ac:dyDescent="0.35">
      <c r="A199" s="29">
        <v>1508</v>
      </c>
      <c r="B199" s="30" t="s">
        <v>419</v>
      </c>
      <c r="C199" s="30" t="s">
        <v>419</v>
      </c>
      <c r="D199" s="30" t="s">
        <v>419</v>
      </c>
      <c r="E199" s="30" t="s">
        <v>419</v>
      </c>
      <c r="F199" s="30" t="s">
        <v>419</v>
      </c>
      <c r="G199" s="30" t="s">
        <v>419</v>
      </c>
      <c r="H199" s="30">
        <v>50</v>
      </c>
      <c r="I199" s="30">
        <v>56</v>
      </c>
      <c r="J199" s="30">
        <v>51</v>
      </c>
      <c r="K199" s="30">
        <v>35</v>
      </c>
      <c r="L199" s="30">
        <v>33</v>
      </c>
      <c r="M199" s="30">
        <v>33</v>
      </c>
      <c r="N199" s="30" t="s">
        <v>419</v>
      </c>
      <c r="O199" s="30" t="s">
        <v>419</v>
      </c>
      <c r="P199" s="30" t="s">
        <v>419</v>
      </c>
      <c r="Q199" s="30" t="s">
        <v>419</v>
      </c>
      <c r="R199" s="30" t="s">
        <v>419</v>
      </c>
      <c r="S199" s="30" t="s">
        <v>419</v>
      </c>
      <c r="T199" s="30">
        <v>46</v>
      </c>
      <c r="U199" s="30">
        <v>48</v>
      </c>
      <c r="V199" s="30">
        <v>43</v>
      </c>
      <c r="W199" s="30">
        <v>30</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c r="AL199" s="30" t="s">
        <v>419</v>
      </c>
      <c r="AM199" s="30" t="s">
        <v>419</v>
      </c>
      <c r="AN199" s="30" t="s">
        <v>419</v>
      </c>
      <c r="AO199" s="30" t="s">
        <v>419</v>
      </c>
      <c r="AP199" s="30" t="s">
        <v>419</v>
      </c>
      <c r="AQ199" s="30" t="s">
        <v>419</v>
      </c>
      <c r="AR199" s="30" t="s">
        <v>419</v>
      </c>
      <c r="AS199" s="30" t="s">
        <v>419</v>
      </c>
      <c r="AT199" s="30" t="s">
        <v>419</v>
      </c>
      <c r="AU199" s="30" t="s">
        <v>419</v>
      </c>
      <c r="AV199" s="30" t="s">
        <v>419</v>
      </c>
      <c r="AW199" s="30" t="s">
        <v>419</v>
      </c>
    </row>
    <row r="200" spans="1:49" x14ac:dyDescent="0.35">
      <c r="A200" s="29">
        <v>1509</v>
      </c>
      <c r="B200" s="30"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c r="AL200" s="30" t="s">
        <v>419</v>
      </c>
      <c r="AM200" s="30" t="s">
        <v>419</v>
      </c>
      <c r="AN200" s="30" t="s">
        <v>419</v>
      </c>
      <c r="AO200" s="30" t="s">
        <v>419</v>
      </c>
      <c r="AP200" s="30" t="s">
        <v>419</v>
      </c>
      <c r="AQ200" s="30" t="s">
        <v>419</v>
      </c>
      <c r="AR200" s="30" t="s">
        <v>419</v>
      </c>
      <c r="AS200" s="30" t="s">
        <v>419</v>
      </c>
      <c r="AT200" s="30" t="s">
        <v>419</v>
      </c>
      <c r="AU200" s="30" t="s">
        <v>419</v>
      </c>
      <c r="AV200" s="30" t="s">
        <v>419</v>
      </c>
      <c r="AW200" s="30" t="s">
        <v>419</v>
      </c>
    </row>
    <row r="201" spans="1:49" x14ac:dyDescent="0.35">
      <c r="A201" s="29">
        <v>1510</v>
      </c>
      <c r="B201" s="30">
        <v>287</v>
      </c>
      <c r="C201" s="30">
        <v>530</v>
      </c>
      <c r="D201" s="30">
        <v>488</v>
      </c>
      <c r="E201" s="30">
        <v>1542</v>
      </c>
      <c r="F201" s="30">
        <v>1878</v>
      </c>
      <c r="G201" s="30">
        <v>1639</v>
      </c>
      <c r="H201" s="30">
        <v>1953</v>
      </c>
      <c r="I201" s="30">
        <v>1000</v>
      </c>
      <c r="J201" s="30">
        <v>844</v>
      </c>
      <c r="K201" s="30">
        <v>596</v>
      </c>
      <c r="L201" s="30">
        <v>392</v>
      </c>
      <c r="M201" s="30">
        <v>462</v>
      </c>
      <c r="N201" s="30">
        <v>201</v>
      </c>
      <c r="O201" s="30">
        <v>479</v>
      </c>
      <c r="P201" s="30">
        <v>436</v>
      </c>
      <c r="Q201" s="30">
        <v>1354</v>
      </c>
      <c r="R201" s="30">
        <v>1699</v>
      </c>
      <c r="S201" s="30">
        <v>1459</v>
      </c>
      <c r="T201" s="30">
        <v>1760</v>
      </c>
      <c r="U201" s="30">
        <v>916</v>
      </c>
      <c r="V201" s="30">
        <v>756</v>
      </c>
      <c r="W201" s="30">
        <v>540</v>
      </c>
      <c r="X201" s="30">
        <v>339</v>
      </c>
      <c r="Y201" s="30">
        <v>409</v>
      </c>
      <c r="Z201" s="30">
        <v>86</v>
      </c>
      <c r="AA201" s="30">
        <v>51</v>
      </c>
      <c r="AB201" s="30">
        <v>52</v>
      </c>
      <c r="AC201" s="30">
        <v>188</v>
      </c>
      <c r="AD201" s="30">
        <v>179</v>
      </c>
      <c r="AE201" s="30">
        <v>180</v>
      </c>
      <c r="AF201" s="30">
        <v>193</v>
      </c>
      <c r="AG201" s="30">
        <v>84</v>
      </c>
      <c r="AH201" s="30">
        <v>88</v>
      </c>
      <c r="AI201" s="30">
        <v>56</v>
      </c>
      <c r="AJ201" s="30">
        <v>53</v>
      </c>
      <c r="AK201" s="30">
        <v>53</v>
      </c>
      <c r="AL201" s="30" t="s">
        <v>419</v>
      </c>
      <c r="AM201" s="30" t="s">
        <v>419</v>
      </c>
      <c r="AN201" s="30" t="s">
        <v>419</v>
      </c>
      <c r="AO201" s="30">
        <v>205</v>
      </c>
      <c r="AP201" s="30">
        <v>413</v>
      </c>
      <c r="AQ201" s="30">
        <v>423</v>
      </c>
      <c r="AR201" s="30">
        <v>580</v>
      </c>
      <c r="AS201" s="30">
        <v>420</v>
      </c>
      <c r="AT201" s="30">
        <v>449</v>
      </c>
      <c r="AU201" s="30">
        <v>342</v>
      </c>
      <c r="AV201" s="30">
        <v>227</v>
      </c>
      <c r="AW201" s="30">
        <v>251</v>
      </c>
    </row>
    <row r="202" spans="1:49" x14ac:dyDescent="0.35">
      <c r="A202" s="29">
        <v>1515</v>
      </c>
      <c r="B202" s="30">
        <v>38</v>
      </c>
      <c r="C202" s="30">
        <v>70</v>
      </c>
      <c r="D202" s="30">
        <v>89</v>
      </c>
      <c r="E202" s="30">
        <v>178</v>
      </c>
      <c r="F202" s="30">
        <v>179</v>
      </c>
      <c r="G202" s="30">
        <v>201</v>
      </c>
      <c r="H202" s="30">
        <v>305</v>
      </c>
      <c r="I202" s="30">
        <v>164</v>
      </c>
      <c r="J202" s="30">
        <v>165</v>
      </c>
      <c r="K202" s="30">
        <v>103</v>
      </c>
      <c r="L202" s="30">
        <v>82</v>
      </c>
      <c r="M202" s="30">
        <v>82</v>
      </c>
      <c r="N202" s="30" t="s">
        <v>419</v>
      </c>
      <c r="O202" s="30">
        <v>66</v>
      </c>
      <c r="P202" s="30">
        <v>81</v>
      </c>
      <c r="Q202" s="30">
        <v>165</v>
      </c>
      <c r="R202" s="30">
        <v>161</v>
      </c>
      <c r="S202" s="30">
        <v>182</v>
      </c>
      <c r="T202" s="30">
        <v>288</v>
      </c>
      <c r="U202" s="30">
        <v>149</v>
      </c>
      <c r="V202" s="30">
        <v>148</v>
      </c>
      <c r="W202" s="30">
        <v>96</v>
      </c>
      <c r="X202" s="30">
        <v>72</v>
      </c>
      <c r="Y202" s="30">
        <v>69</v>
      </c>
      <c r="Z202" s="30" t="s">
        <v>419</v>
      </c>
      <c r="AA202" s="30" t="s">
        <v>419</v>
      </c>
      <c r="AB202" s="30" t="s">
        <v>419</v>
      </c>
      <c r="AC202" s="30" t="s">
        <v>419</v>
      </c>
      <c r="AD202" s="30" t="s">
        <v>419</v>
      </c>
      <c r="AE202" s="30" t="s">
        <v>419</v>
      </c>
      <c r="AF202" s="30" t="s">
        <v>419</v>
      </c>
      <c r="AG202" s="30" t="s">
        <v>419</v>
      </c>
      <c r="AH202" s="30" t="s">
        <v>419</v>
      </c>
      <c r="AI202" s="30" t="s">
        <v>419</v>
      </c>
      <c r="AJ202" s="30" t="s">
        <v>419</v>
      </c>
      <c r="AK202" s="30" t="s">
        <v>419</v>
      </c>
      <c r="AL202" s="30" t="s">
        <v>419</v>
      </c>
      <c r="AM202" s="30" t="s">
        <v>419</v>
      </c>
      <c r="AN202" s="30" t="s">
        <v>419</v>
      </c>
      <c r="AO202" s="30" t="s">
        <v>419</v>
      </c>
      <c r="AP202" s="30">
        <v>37</v>
      </c>
      <c r="AQ202" s="30">
        <v>52</v>
      </c>
      <c r="AR202" s="30">
        <v>106</v>
      </c>
      <c r="AS202" s="30">
        <v>76</v>
      </c>
      <c r="AT202" s="30">
        <v>97</v>
      </c>
      <c r="AU202" s="30">
        <v>72</v>
      </c>
      <c r="AV202" s="30">
        <v>52</v>
      </c>
      <c r="AW202" s="30">
        <v>37</v>
      </c>
    </row>
    <row r="203" spans="1:49" x14ac:dyDescent="0.35">
      <c r="A203" s="29">
        <v>1516</v>
      </c>
      <c r="B203" s="30">
        <v>178</v>
      </c>
      <c r="C203" s="30">
        <v>311</v>
      </c>
      <c r="D203" s="30">
        <v>426</v>
      </c>
      <c r="E203" s="30">
        <v>732</v>
      </c>
      <c r="F203" s="30">
        <v>737</v>
      </c>
      <c r="G203" s="30">
        <v>859</v>
      </c>
      <c r="H203" s="30">
        <v>1332</v>
      </c>
      <c r="I203" s="30">
        <v>635</v>
      </c>
      <c r="J203" s="30">
        <v>487</v>
      </c>
      <c r="K203" s="30">
        <v>337</v>
      </c>
      <c r="L203" s="30">
        <v>246</v>
      </c>
      <c r="M203" s="30">
        <v>203</v>
      </c>
      <c r="N203" s="30">
        <v>130</v>
      </c>
      <c r="O203" s="30">
        <v>273</v>
      </c>
      <c r="P203" s="30">
        <v>380</v>
      </c>
      <c r="Q203" s="30">
        <v>675</v>
      </c>
      <c r="R203" s="30">
        <v>674</v>
      </c>
      <c r="S203" s="30">
        <v>765</v>
      </c>
      <c r="T203" s="30">
        <v>1189</v>
      </c>
      <c r="U203" s="30">
        <v>577</v>
      </c>
      <c r="V203" s="30">
        <v>413</v>
      </c>
      <c r="W203" s="30">
        <v>294</v>
      </c>
      <c r="X203" s="30">
        <v>213</v>
      </c>
      <c r="Y203" s="30">
        <v>180</v>
      </c>
      <c r="Z203" s="30">
        <v>48</v>
      </c>
      <c r="AA203" s="30">
        <v>38</v>
      </c>
      <c r="AB203" s="30">
        <v>46</v>
      </c>
      <c r="AC203" s="30">
        <v>57</v>
      </c>
      <c r="AD203" s="30">
        <v>63</v>
      </c>
      <c r="AE203" s="30">
        <v>94</v>
      </c>
      <c r="AF203" s="30">
        <v>143</v>
      </c>
      <c r="AG203" s="30">
        <v>58</v>
      </c>
      <c r="AH203" s="30">
        <v>74</v>
      </c>
      <c r="AI203" s="30">
        <v>43</v>
      </c>
      <c r="AJ203" s="30">
        <v>33</v>
      </c>
      <c r="AK203" s="30" t="s">
        <v>419</v>
      </c>
      <c r="AL203" s="30" t="s">
        <v>419</v>
      </c>
      <c r="AM203" s="30" t="s">
        <v>419</v>
      </c>
      <c r="AN203" s="30">
        <v>34</v>
      </c>
      <c r="AO203" s="30">
        <v>115</v>
      </c>
      <c r="AP203" s="30">
        <v>157</v>
      </c>
      <c r="AQ203" s="30">
        <v>219</v>
      </c>
      <c r="AR203" s="30">
        <v>371</v>
      </c>
      <c r="AS203" s="30">
        <v>238</v>
      </c>
      <c r="AT203" s="30">
        <v>229</v>
      </c>
      <c r="AU203" s="30">
        <v>177</v>
      </c>
      <c r="AV203" s="30">
        <v>132</v>
      </c>
      <c r="AW203" s="30">
        <v>109</v>
      </c>
    </row>
    <row r="204" spans="1:49" x14ac:dyDescent="0.35">
      <c r="A204" s="29">
        <v>1517</v>
      </c>
      <c r="B204" s="30"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c r="AL204" s="30" t="s">
        <v>419</v>
      </c>
      <c r="AM204" s="30" t="s">
        <v>419</v>
      </c>
      <c r="AN204" s="30" t="s">
        <v>419</v>
      </c>
      <c r="AO204" s="30" t="s">
        <v>419</v>
      </c>
      <c r="AP204" s="30" t="s">
        <v>419</v>
      </c>
      <c r="AQ204" s="30" t="s">
        <v>419</v>
      </c>
      <c r="AR204" s="30" t="s">
        <v>419</v>
      </c>
      <c r="AS204" s="30" t="s">
        <v>419</v>
      </c>
      <c r="AT204" s="30" t="s">
        <v>419</v>
      </c>
      <c r="AU204" s="30" t="s">
        <v>419</v>
      </c>
      <c r="AV204" s="30" t="s">
        <v>419</v>
      </c>
      <c r="AW204" s="30" t="s">
        <v>419</v>
      </c>
    </row>
    <row r="205" spans="1:49" x14ac:dyDescent="0.35">
      <c r="A205" s="29">
        <v>1518</v>
      </c>
      <c r="B205" s="30">
        <v>86</v>
      </c>
      <c r="C205" s="30">
        <v>148</v>
      </c>
      <c r="D205" s="30">
        <v>150</v>
      </c>
      <c r="E205" s="30">
        <v>234</v>
      </c>
      <c r="F205" s="30">
        <v>322</v>
      </c>
      <c r="G205" s="30">
        <v>324</v>
      </c>
      <c r="H205" s="30">
        <v>436</v>
      </c>
      <c r="I205" s="30">
        <v>180</v>
      </c>
      <c r="J205" s="30">
        <v>189</v>
      </c>
      <c r="K205" s="30">
        <v>158</v>
      </c>
      <c r="L205" s="30">
        <v>104</v>
      </c>
      <c r="M205" s="30">
        <v>130</v>
      </c>
      <c r="N205" s="30">
        <v>51</v>
      </c>
      <c r="O205" s="30">
        <v>138</v>
      </c>
      <c r="P205" s="30">
        <v>148</v>
      </c>
      <c r="Q205" s="30">
        <v>217</v>
      </c>
      <c r="R205" s="30">
        <v>287</v>
      </c>
      <c r="S205" s="30">
        <v>295</v>
      </c>
      <c r="T205" s="30">
        <v>386</v>
      </c>
      <c r="U205" s="30">
        <v>162</v>
      </c>
      <c r="V205" s="30">
        <v>167</v>
      </c>
      <c r="W205" s="30">
        <v>132</v>
      </c>
      <c r="X205" s="30">
        <v>87</v>
      </c>
      <c r="Y205" s="30">
        <v>101</v>
      </c>
      <c r="Z205" s="30">
        <v>35</v>
      </c>
      <c r="AA205" s="30" t="s">
        <v>419</v>
      </c>
      <c r="AB205" s="30" t="s">
        <v>419</v>
      </c>
      <c r="AC205" s="30" t="s">
        <v>419</v>
      </c>
      <c r="AD205" s="30">
        <v>35</v>
      </c>
      <c r="AE205" s="30" t="s">
        <v>419</v>
      </c>
      <c r="AF205" s="30">
        <v>50</v>
      </c>
      <c r="AG205" s="30" t="s">
        <v>419</v>
      </c>
      <c r="AH205" s="30" t="s">
        <v>419</v>
      </c>
      <c r="AI205" s="30" t="s">
        <v>419</v>
      </c>
      <c r="AJ205" s="30" t="s">
        <v>419</v>
      </c>
      <c r="AK205" s="30" t="s">
        <v>419</v>
      </c>
      <c r="AL205" s="30" t="s">
        <v>419</v>
      </c>
      <c r="AM205" s="30" t="s">
        <v>419</v>
      </c>
      <c r="AN205" s="30" t="s">
        <v>419</v>
      </c>
      <c r="AO205" s="30">
        <v>37</v>
      </c>
      <c r="AP205" s="30">
        <v>87</v>
      </c>
      <c r="AQ205" s="30">
        <v>111</v>
      </c>
      <c r="AR205" s="30">
        <v>170</v>
      </c>
      <c r="AS205" s="30">
        <v>76</v>
      </c>
      <c r="AT205" s="30">
        <v>109</v>
      </c>
      <c r="AU205" s="30">
        <v>98</v>
      </c>
      <c r="AV205" s="30">
        <v>55</v>
      </c>
      <c r="AW205" s="30">
        <v>64</v>
      </c>
    </row>
    <row r="206" spans="1:49" x14ac:dyDescent="0.35">
      <c r="A206" s="29">
        <v>1519</v>
      </c>
      <c r="B206" s="30">
        <v>236</v>
      </c>
      <c r="C206" s="30">
        <v>363</v>
      </c>
      <c r="D206" s="30">
        <v>391</v>
      </c>
      <c r="E206" s="30">
        <v>707</v>
      </c>
      <c r="F206" s="30">
        <v>720</v>
      </c>
      <c r="G206" s="30">
        <v>897</v>
      </c>
      <c r="H206" s="30">
        <v>1143</v>
      </c>
      <c r="I206" s="30">
        <v>504</v>
      </c>
      <c r="J206" s="30">
        <v>402</v>
      </c>
      <c r="K206" s="30">
        <v>323</v>
      </c>
      <c r="L206" s="30">
        <v>191</v>
      </c>
      <c r="M206" s="30">
        <v>212</v>
      </c>
      <c r="N206" s="30">
        <v>165</v>
      </c>
      <c r="O206" s="30">
        <v>328</v>
      </c>
      <c r="P206" s="30">
        <v>359</v>
      </c>
      <c r="Q206" s="30">
        <v>613</v>
      </c>
      <c r="R206" s="30">
        <v>637</v>
      </c>
      <c r="S206" s="30">
        <v>819</v>
      </c>
      <c r="T206" s="30">
        <v>1040</v>
      </c>
      <c r="U206" s="30">
        <v>456</v>
      </c>
      <c r="V206" s="30">
        <v>366</v>
      </c>
      <c r="W206" s="30">
        <v>276</v>
      </c>
      <c r="X206" s="30">
        <v>161</v>
      </c>
      <c r="Y206" s="30">
        <v>177</v>
      </c>
      <c r="Z206" s="30">
        <v>71</v>
      </c>
      <c r="AA206" s="30">
        <v>35</v>
      </c>
      <c r="AB206" s="30">
        <v>32</v>
      </c>
      <c r="AC206" s="30">
        <v>94</v>
      </c>
      <c r="AD206" s="30">
        <v>83</v>
      </c>
      <c r="AE206" s="30">
        <v>78</v>
      </c>
      <c r="AF206" s="30">
        <v>103</v>
      </c>
      <c r="AG206" s="30">
        <v>48</v>
      </c>
      <c r="AH206" s="30">
        <v>36</v>
      </c>
      <c r="AI206" s="30">
        <v>47</v>
      </c>
      <c r="AJ206" s="30">
        <v>30</v>
      </c>
      <c r="AK206" s="30">
        <v>35</v>
      </c>
      <c r="AL206" s="30" t="s">
        <v>419</v>
      </c>
      <c r="AM206" s="30" t="s">
        <v>419</v>
      </c>
      <c r="AN206" s="30">
        <v>52</v>
      </c>
      <c r="AO206" s="30">
        <v>151</v>
      </c>
      <c r="AP206" s="30">
        <v>219</v>
      </c>
      <c r="AQ206" s="30">
        <v>355</v>
      </c>
      <c r="AR206" s="30">
        <v>488</v>
      </c>
      <c r="AS206" s="30">
        <v>283</v>
      </c>
      <c r="AT206" s="30">
        <v>243</v>
      </c>
      <c r="AU206" s="30">
        <v>180</v>
      </c>
      <c r="AV206" s="30">
        <v>123</v>
      </c>
      <c r="AW206" s="30">
        <v>116</v>
      </c>
    </row>
    <row r="207" spans="1:49" x14ac:dyDescent="0.35">
      <c r="A207" s="29">
        <v>1520</v>
      </c>
      <c r="B207" s="30">
        <v>781</v>
      </c>
      <c r="C207" s="30">
        <v>924</v>
      </c>
      <c r="D207" s="30">
        <v>819</v>
      </c>
      <c r="E207" s="30">
        <v>1371</v>
      </c>
      <c r="F207" s="30">
        <v>1713</v>
      </c>
      <c r="G207" s="30">
        <v>2079</v>
      </c>
      <c r="H207" s="30">
        <v>2188</v>
      </c>
      <c r="I207" s="30">
        <v>1107</v>
      </c>
      <c r="J207" s="30">
        <v>968</v>
      </c>
      <c r="K207" s="30">
        <v>856</v>
      </c>
      <c r="L207" s="30">
        <v>602</v>
      </c>
      <c r="M207" s="30">
        <v>703</v>
      </c>
      <c r="N207" s="30">
        <v>569</v>
      </c>
      <c r="O207" s="30">
        <v>832</v>
      </c>
      <c r="P207" s="30">
        <v>761</v>
      </c>
      <c r="Q207" s="30">
        <v>1240</v>
      </c>
      <c r="R207" s="30">
        <v>1564</v>
      </c>
      <c r="S207" s="30">
        <v>1918</v>
      </c>
      <c r="T207" s="30">
        <v>1972</v>
      </c>
      <c r="U207" s="30">
        <v>1010</v>
      </c>
      <c r="V207" s="30">
        <v>862</v>
      </c>
      <c r="W207" s="30">
        <v>757</v>
      </c>
      <c r="X207" s="30">
        <v>539</v>
      </c>
      <c r="Y207" s="30">
        <v>625</v>
      </c>
      <c r="Z207" s="30">
        <v>212</v>
      </c>
      <c r="AA207" s="30">
        <v>92</v>
      </c>
      <c r="AB207" s="30">
        <v>58</v>
      </c>
      <c r="AC207" s="30">
        <v>131</v>
      </c>
      <c r="AD207" s="30">
        <v>149</v>
      </c>
      <c r="AE207" s="30">
        <v>161</v>
      </c>
      <c r="AF207" s="30">
        <v>216</v>
      </c>
      <c r="AG207" s="30">
        <v>97</v>
      </c>
      <c r="AH207" s="30">
        <v>106</v>
      </c>
      <c r="AI207" s="30">
        <v>99</v>
      </c>
      <c r="AJ207" s="30">
        <v>63</v>
      </c>
      <c r="AK207" s="30">
        <v>78</v>
      </c>
      <c r="AL207" s="30" t="s">
        <v>419</v>
      </c>
      <c r="AM207" s="30" t="s">
        <v>419</v>
      </c>
      <c r="AN207" s="30">
        <v>105</v>
      </c>
      <c r="AO207" s="30">
        <v>344</v>
      </c>
      <c r="AP207" s="30">
        <v>611</v>
      </c>
      <c r="AQ207" s="30">
        <v>930</v>
      </c>
      <c r="AR207" s="30">
        <v>1002</v>
      </c>
      <c r="AS207" s="30">
        <v>590</v>
      </c>
      <c r="AT207" s="30">
        <v>615</v>
      </c>
      <c r="AU207" s="30">
        <v>549</v>
      </c>
      <c r="AV207" s="30">
        <v>388</v>
      </c>
      <c r="AW207" s="30">
        <v>457</v>
      </c>
    </row>
    <row r="208" spans="1:49" x14ac:dyDescent="0.35">
      <c r="A208" s="29">
        <v>1521</v>
      </c>
      <c r="B208" s="30">
        <v>36</v>
      </c>
      <c r="C208" s="30">
        <v>40</v>
      </c>
      <c r="D208" s="30">
        <v>69</v>
      </c>
      <c r="E208" s="30">
        <v>160</v>
      </c>
      <c r="F208" s="30">
        <v>202</v>
      </c>
      <c r="G208" s="30">
        <v>206</v>
      </c>
      <c r="H208" s="30">
        <v>274</v>
      </c>
      <c r="I208" s="30">
        <v>197</v>
      </c>
      <c r="J208" s="30">
        <v>189</v>
      </c>
      <c r="K208" s="30">
        <v>128</v>
      </c>
      <c r="L208" s="30">
        <v>75</v>
      </c>
      <c r="M208" s="30">
        <v>66</v>
      </c>
      <c r="N208" s="30" t="s">
        <v>419</v>
      </c>
      <c r="O208" s="30">
        <v>37</v>
      </c>
      <c r="P208" s="30">
        <v>66</v>
      </c>
      <c r="Q208" s="30">
        <v>139</v>
      </c>
      <c r="R208" s="30">
        <v>178</v>
      </c>
      <c r="S208" s="30">
        <v>191</v>
      </c>
      <c r="T208" s="30">
        <v>249</v>
      </c>
      <c r="U208" s="30">
        <v>167</v>
      </c>
      <c r="V208" s="30">
        <v>169</v>
      </c>
      <c r="W208" s="30">
        <v>110</v>
      </c>
      <c r="X208" s="30">
        <v>68</v>
      </c>
      <c r="Y208" s="30">
        <v>57</v>
      </c>
      <c r="Z208" s="30" t="s">
        <v>419</v>
      </c>
      <c r="AA208" s="30" t="s">
        <v>419</v>
      </c>
      <c r="AB208" s="30" t="s">
        <v>419</v>
      </c>
      <c r="AC208" s="30" t="s">
        <v>419</v>
      </c>
      <c r="AD208" s="30" t="s">
        <v>419</v>
      </c>
      <c r="AE208" s="30" t="s">
        <v>419</v>
      </c>
      <c r="AF208" s="30" t="s">
        <v>419</v>
      </c>
      <c r="AG208" s="30">
        <v>30</v>
      </c>
      <c r="AH208" s="30" t="s">
        <v>419</v>
      </c>
      <c r="AI208" s="30" t="s">
        <v>419</v>
      </c>
      <c r="AJ208" s="30" t="s">
        <v>419</v>
      </c>
      <c r="AK208" s="30" t="s">
        <v>419</v>
      </c>
      <c r="AL208" s="30" t="s">
        <v>419</v>
      </c>
      <c r="AM208" s="30" t="s">
        <v>419</v>
      </c>
      <c r="AN208" s="30" t="s">
        <v>419</v>
      </c>
      <c r="AO208" s="30" t="s">
        <v>419</v>
      </c>
      <c r="AP208" s="30">
        <v>39</v>
      </c>
      <c r="AQ208" s="30">
        <v>56</v>
      </c>
      <c r="AR208" s="30">
        <v>87</v>
      </c>
      <c r="AS208" s="30">
        <v>80</v>
      </c>
      <c r="AT208" s="30">
        <v>95</v>
      </c>
      <c r="AU208" s="30">
        <v>67</v>
      </c>
      <c r="AV208" s="30">
        <v>39</v>
      </c>
      <c r="AW208" s="30">
        <v>32</v>
      </c>
    </row>
    <row r="209" spans="1:49" x14ac:dyDescent="0.35">
      <c r="A209" s="29">
        <v>1522</v>
      </c>
      <c r="B209" s="30">
        <v>154</v>
      </c>
      <c r="C209" s="30">
        <v>145</v>
      </c>
      <c r="D209" s="30">
        <v>165</v>
      </c>
      <c r="E209" s="30">
        <v>297</v>
      </c>
      <c r="F209" s="30">
        <v>390</v>
      </c>
      <c r="G209" s="30">
        <v>372</v>
      </c>
      <c r="H209" s="30">
        <v>473</v>
      </c>
      <c r="I209" s="30">
        <v>263</v>
      </c>
      <c r="J209" s="30">
        <v>223</v>
      </c>
      <c r="K209" s="30">
        <v>171</v>
      </c>
      <c r="L209" s="30">
        <v>104</v>
      </c>
      <c r="M209" s="30">
        <v>72</v>
      </c>
      <c r="N209" s="30">
        <v>129</v>
      </c>
      <c r="O209" s="30">
        <v>128</v>
      </c>
      <c r="P209" s="30">
        <v>149</v>
      </c>
      <c r="Q209" s="30">
        <v>263</v>
      </c>
      <c r="R209" s="30">
        <v>356</v>
      </c>
      <c r="S209" s="30">
        <v>343</v>
      </c>
      <c r="T209" s="30">
        <v>425</v>
      </c>
      <c r="U209" s="30">
        <v>250</v>
      </c>
      <c r="V209" s="30">
        <v>195</v>
      </c>
      <c r="W209" s="30">
        <v>157</v>
      </c>
      <c r="X209" s="30">
        <v>89</v>
      </c>
      <c r="Y209" s="30">
        <v>69</v>
      </c>
      <c r="Z209" s="30" t="s">
        <v>419</v>
      </c>
      <c r="AA209" s="30" t="s">
        <v>419</v>
      </c>
      <c r="AB209" s="30" t="s">
        <v>419</v>
      </c>
      <c r="AC209" s="30">
        <v>34</v>
      </c>
      <c r="AD209" s="30">
        <v>34</v>
      </c>
      <c r="AE209" s="30" t="s">
        <v>419</v>
      </c>
      <c r="AF209" s="30">
        <v>48</v>
      </c>
      <c r="AG209" s="30" t="s">
        <v>419</v>
      </c>
      <c r="AH209" s="30" t="s">
        <v>419</v>
      </c>
      <c r="AI209" s="30" t="s">
        <v>419</v>
      </c>
      <c r="AJ209" s="30" t="s">
        <v>419</v>
      </c>
      <c r="AK209" s="30" t="s">
        <v>419</v>
      </c>
      <c r="AL209" s="30" t="s">
        <v>419</v>
      </c>
      <c r="AM209" s="30" t="s">
        <v>419</v>
      </c>
      <c r="AN209" s="30" t="s">
        <v>419</v>
      </c>
      <c r="AO209" s="30">
        <v>70</v>
      </c>
      <c r="AP209" s="30">
        <v>113</v>
      </c>
      <c r="AQ209" s="30">
        <v>153</v>
      </c>
      <c r="AR209" s="30">
        <v>196</v>
      </c>
      <c r="AS209" s="30">
        <v>147</v>
      </c>
      <c r="AT209" s="30">
        <v>141</v>
      </c>
      <c r="AU209" s="30">
        <v>125</v>
      </c>
      <c r="AV209" s="30">
        <v>71</v>
      </c>
      <c r="AW209" s="30">
        <v>61</v>
      </c>
    </row>
    <row r="210" spans="1:49" x14ac:dyDescent="0.35">
      <c r="A210" s="29">
        <v>1523</v>
      </c>
      <c r="B210" s="30">
        <v>238</v>
      </c>
      <c r="C210" s="30">
        <v>284</v>
      </c>
      <c r="D210" s="30">
        <v>301</v>
      </c>
      <c r="E210" s="30">
        <v>511</v>
      </c>
      <c r="F210" s="30">
        <v>608</v>
      </c>
      <c r="G210" s="30">
        <v>635</v>
      </c>
      <c r="H210" s="30">
        <v>923</v>
      </c>
      <c r="I210" s="30">
        <v>490</v>
      </c>
      <c r="J210" s="30">
        <v>387</v>
      </c>
      <c r="K210" s="30">
        <v>357</v>
      </c>
      <c r="L210" s="30">
        <v>217</v>
      </c>
      <c r="M210" s="30">
        <v>290</v>
      </c>
      <c r="N210" s="30">
        <v>184</v>
      </c>
      <c r="O210" s="30">
        <v>273</v>
      </c>
      <c r="P210" s="30">
        <v>278</v>
      </c>
      <c r="Q210" s="30">
        <v>460</v>
      </c>
      <c r="R210" s="30">
        <v>560</v>
      </c>
      <c r="S210" s="30">
        <v>587</v>
      </c>
      <c r="T210" s="30">
        <v>827</v>
      </c>
      <c r="U210" s="30">
        <v>433</v>
      </c>
      <c r="V210" s="30">
        <v>325</v>
      </c>
      <c r="W210" s="30">
        <v>305</v>
      </c>
      <c r="X210" s="30">
        <v>186</v>
      </c>
      <c r="Y210" s="30">
        <v>245</v>
      </c>
      <c r="Z210" s="30">
        <v>54</v>
      </c>
      <c r="AA210" s="30" t="s">
        <v>419</v>
      </c>
      <c r="AB210" s="30" t="s">
        <v>419</v>
      </c>
      <c r="AC210" s="30">
        <v>51</v>
      </c>
      <c r="AD210" s="30">
        <v>48</v>
      </c>
      <c r="AE210" s="30">
        <v>48</v>
      </c>
      <c r="AF210" s="30">
        <v>96</v>
      </c>
      <c r="AG210" s="30">
        <v>57</v>
      </c>
      <c r="AH210" s="30">
        <v>62</v>
      </c>
      <c r="AI210" s="30">
        <v>52</v>
      </c>
      <c r="AJ210" s="30">
        <v>31</v>
      </c>
      <c r="AK210" s="30">
        <v>45</v>
      </c>
      <c r="AL210" s="30" t="s">
        <v>419</v>
      </c>
      <c r="AM210" s="30" t="s">
        <v>419</v>
      </c>
      <c r="AN210" s="30" t="s">
        <v>419</v>
      </c>
      <c r="AO210" s="30">
        <v>113</v>
      </c>
      <c r="AP210" s="30">
        <v>178</v>
      </c>
      <c r="AQ210" s="30">
        <v>246</v>
      </c>
      <c r="AR210" s="30">
        <v>375</v>
      </c>
      <c r="AS210" s="30">
        <v>221</v>
      </c>
      <c r="AT210" s="30">
        <v>213</v>
      </c>
      <c r="AU210" s="30">
        <v>205</v>
      </c>
      <c r="AV210" s="30">
        <v>134</v>
      </c>
      <c r="AW210" s="30">
        <v>156</v>
      </c>
    </row>
    <row r="211" spans="1:49" x14ac:dyDescent="0.35">
      <c r="A211" s="29">
        <v>1524</v>
      </c>
      <c r="B211" s="30">
        <v>125</v>
      </c>
      <c r="C211" s="30">
        <v>208</v>
      </c>
      <c r="D211" s="30">
        <v>269</v>
      </c>
      <c r="E211" s="30">
        <v>538</v>
      </c>
      <c r="F211" s="30">
        <v>546</v>
      </c>
      <c r="G211" s="30">
        <v>662</v>
      </c>
      <c r="H211" s="30">
        <v>905</v>
      </c>
      <c r="I211" s="30">
        <v>497</v>
      </c>
      <c r="J211" s="30">
        <v>447</v>
      </c>
      <c r="K211" s="30">
        <v>318</v>
      </c>
      <c r="L211" s="30">
        <v>227</v>
      </c>
      <c r="M211" s="30">
        <v>227</v>
      </c>
      <c r="N211" s="30">
        <v>56</v>
      </c>
      <c r="O211" s="30">
        <v>186</v>
      </c>
      <c r="P211" s="30">
        <v>251</v>
      </c>
      <c r="Q211" s="30">
        <v>487</v>
      </c>
      <c r="R211" s="30">
        <v>505</v>
      </c>
      <c r="S211" s="30">
        <v>615</v>
      </c>
      <c r="T211" s="30">
        <v>838</v>
      </c>
      <c r="U211" s="30">
        <v>452</v>
      </c>
      <c r="V211" s="30">
        <v>406</v>
      </c>
      <c r="W211" s="30">
        <v>287</v>
      </c>
      <c r="X211" s="30">
        <v>180</v>
      </c>
      <c r="Y211" s="30">
        <v>197</v>
      </c>
      <c r="Z211" s="30">
        <v>69</v>
      </c>
      <c r="AA211" s="30" t="s">
        <v>419</v>
      </c>
      <c r="AB211" s="30" t="s">
        <v>419</v>
      </c>
      <c r="AC211" s="30">
        <v>51</v>
      </c>
      <c r="AD211" s="30">
        <v>41</v>
      </c>
      <c r="AE211" s="30">
        <v>47</v>
      </c>
      <c r="AF211" s="30">
        <v>67</v>
      </c>
      <c r="AG211" s="30">
        <v>45</v>
      </c>
      <c r="AH211" s="30">
        <v>41</v>
      </c>
      <c r="AI211" s="30">
        <v>31</v>
      </c>
      <c r="AJ211" s="30">
        <v>47</v>
      </c>
      <c r="AK211" s="30">
        <v>30</v>
      </c>
      <c r="AL211" s="30" t="s">
        <v>419</v>
      </c>
      <c r="AM211" s="30" t="s">
        <v>419</v>
      </c>
      <c r="AN211" s="30" t="s">
        <v>419</v>
      </c>
      <c r="AO211" s="30">
        <v>98</v>
      </c>
      <c r="AP211" s="30">
        <v>129</v>
      </c>
      <c r="AQ211" s="30">
        <v>180</v>
      </c>
      <c r="AR211" s="30">
        <v>323</v>
      </c>
      <c r="AS211" s="30">
        <v>212</v>
      </c>
      <c r="AT211" s="30">
        <v>234</v>
      </c>
      <c r="AU211" s="30">
        <v>192</v>
      </c>
      <c r="AV211" s="30">
        <v>104</v>
      </c>
      <c r="AW211" s="30">
        <v>102</v>
      </c>
    </row>
    <row r="212" spans="1:49" x14ac:dyDescent="0.35">
      <c r="A212" s="29">
        <v>1525</v>
      </c>
      <c r="B212" s="30" t="s">
        <v>419</v>
      </c>
      <c r="C212" s="30" t="s">
        <v>419</v>
      </c>
      <c r="D212" s="30" t="s">
        <v>419</v>
      </c>
      <c r="E212" s="30" t="s">
        <v>419</v>
      </c>
      <c r="F212" s="30" t="s">
        <v>419</v>
      </c>
      <c r="G212" s="30" t="s">
        <v>419</v>
      </c>
      <c r="H212" s="30">
        <v>50</v>
      </c>
      <c r="I212" s="30">
        <v>31</v>
      </c>
      <c r="J212" s="30" t="s">
        <v>419</v>
      </c>
      <c r="K212" s="30" t="s">
        <v>419</v>
      </c>
      <c r="L212" s="30" t="s">
        <v>419</v>
      </c>
      <c r="M212" s="30" t="s">
        <v>419</v>
      </c>
      <c r="N212" s="30" t="s">
        <v>419</v>
      </c>
      <c r="O212" s="30" t="s">
        <v>419</v>
      </c>
      <c r="P212" s="30" t="s">
        <v>419</v>
      </c>
      <c r="Q212" s="30" t="s">
        <v>419</v>
      </c>
      <c r="R212" s="30" t="s">
        <v>419</v>
      </c>
      <c r="S212" s="30" t="s">
        <v>419</v>
      </c>
      <c r="T212" s="30">
        <v>41</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t="s">
        <v>419</v>
      </c>
      <c r="AK212" s="30" t="s">
        <v>419</v>
      </c>
      <c r="AL212" s="30" t="s">
        <v>419</v>
      </c>
      <c r="AM212" s="30" t="s">
        <v>419</v>
      </c>
      <c r="AN212" s="30" t="s">
        <v>419</v>
      </c>
      <c r="AO212" s="30" t="s">
        <v>419</v>
      </c>
      <c r="AP212" s="30" t="s">
        <v>419</v>
      </c>
      <c r="AQ212" s="30" t="s">
        <v>419</v>
      </c>
      <c r="AR212" s="30" t="s">
        <v>419</v>
      </c>
      <c r="AS212" s="30" t="s">
        <v>419</v>
      </c>
      <c r="AT212" s="30" t="s">
        <v>419</v>
      </c>
      <c r="AU212" s="30" t="s">
        <v>419</v>
      </c>
      <c r="AV212" s="30" t="s">
        <v>419</v>
      </c>
      <c r="AW212" s="30" t="s">
        <v>419</v>
      </c>
    </row>
    <row r="213" spans="1:49" x14ac:dyDescent="0.35">
      <c r="A213" s="29">
        <v>1526</v>
      </c>
      <c r="B213" s="30" t="s">
        <v>419</v>
      </c>
      <c r="C213" s="30" t="s">
        <v>419</v>
      </c>
      <c r="D213" s="30" t="s">
        <v>419</v>
      </c>
      <c r="E213" s="30" t="s">
        <v>419</v>
      </c>
      <c r="F213" s="30" t="s">
        <v>419</v>
      </c>
      <c r="G213" s="30" t="s">
        <v>419</v>
      </c>
      <c r="H213" s="30">
        <v>43</v>
      </c>
      <c r="I213" s="30" t="s">
        <v>419</v>
      </c>
      <c r="J213" s="30" t="s">
        <v>419</v>
      </c>
      <c r="K213" s="30">
        <v>30</v>
      </c>
      <c r="L213" s="30" t="s">
        <v>419</v>
      </c>
      <c r="M213" s="30" t="s">
        <v>419</v>
      </c>
      <c r="N213" s="30" t="s">
        <v>419</v>
      </c>
      <c r="O213" s="30" t="s">
        <v>419</v>
      </c>
      <c r="P213" s="30" t="s">
        <v>419</v>
      </c>
      <c r="Q213" s="30" t="s">
        <v>419</v>
      </c>
      <c r="R213" s="30" t="s">
        <v>419</v>
      </c>
      <c r="S213" s="30" t="s">
        <v>419</v>
      </c>
      <c r="T213" s="30">
        <v>33</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t="s">
        <v>419</v>
      </c>
      <c r="AK213" s="30" t="s">
        <v>419</v>
      </c>
      <c r="AL213" s="30" t="s">
        <v>419</v>
      </c>
      <c r="AM213" s="30" t="s">
        <v>419</v>
      </c>
      <c r="AN213" s="30" t="s">
        <v>419</v>
      </c>
      <c r="AO213" s="30" t="s">
        <v>419</v>
      </c>
      <c r="AP213" s="30" t="s">
        <v>419</v>
      </c>
      <c r="AQ213" s="30" t="s">
        <v>419</v>
      </c>
      <c r="AR213" s="30" t="s">
        <v>419</v>
      </c>
      <c r="AS213" s="30" t="s">
        <v>419</v>
      </c>
      <c r="AT213" s="30" t="s">
        <v>419</v>
      </c>
      <c r="AU213" s="30" t="s">
        <v>419</v>
      </c>
      <c r="AV213" s="30" t="s">
        <v>419</v>
      </c>
      <c r="AW213" s="30" t="s">
        <v>419</v>
      </c>
    </row>
    <row r="214" spans="1:49" x14ac:dyDescent="0.35">
      <c r="A214" s="29">
        <v>1527</v>
      </c>
      <c r="B214" s="30">
        <v>239</v>
      </c>
      <c r="C214" s="30">
        <v>436</v>
      </c>
      <c r="D214" s="30">
        <v>481</v>
      </c>
      <c r="E214" s="30">
        <v>1170</v>
      </c>
      <c r="F214" s="30">
        <v>1518</v>
      </c>
      <c r="G214" s="30">
        <v>1480</v>
      </c>
      <c r="H214" s="30">
        <v>1932</v>
      </c>
      <c r="I214" s="30">
        <v>957</v>
      </c>
      <c r="J214" s="30">
        <v>840</v>
      </c>
      <c r="K214" s="30">
        <v>795</v>
      </c>
      <c r="L214" s="30">
        <v>532</v>
      </c>
      <c r="M214" s="30">
        <v>667</v>
      </c>
      <c r="N214" s="30">
        <v>151</v>
      </c>
      <c r="O214" s="30">
        <v>359</v>
      </c>
      <c r="P214" s="30">
        <v>443</v>
      </c>
      <c r="Q214" s="30">
        <v>1037</v>
      </c>
      <c r="R214" s="30">
        <v>1392</v>
      </c>
      <c r="S214" s="30">
        <v>1321</v>
      </c>
      <c r="T214" s="30">
        <v>1748</v>
      </c>
      <c r="U214" s="30">
        <v>863</v>
      </c>
      <c r="V214" s="30">
        <v>725</v>
      </c>
      <c r="W214" s="30">
        <v>657</v>
      </c>
      <c r="X214" s="30">
        <v>457</v>
      </c>
      <c r="Y214" s="30">
        <v>553</v>
      </c>
      <c r="Z214" s="30">
        <v>88</v>
      </c>
      <c r="AA214" s="30">
        <v>77</v>
      </c>
      <c r="AB214" s="30">
        <v>38</v>
      </c>
      <c r="AC214" s="30">
        <v>133</v>
      </c>
      <c r="AD214" s="30">
        <v>126</v>
      </c>
      <c r="AE214" s="30">
        <v>159</v>
      </c>
      <c r="AF214" s="30">
        <v>184</v>
      </c>
      <c r="AG214" s="30">
        <v>94</v>
      </c>
      <c r="AH214" s="30">
        <v>115</v>
      </c>
      <c r="AI214" s="30">
        <v>138</v>
      </c>
      <c r="AJ214" s="30">
        <v>75</v>
      </c>
      <c r="AK214" s="30">
        <v>114</v>
      </c>
      <c r="AL214" s="30" t="s">
        <v>419</v>
      </c>
      <c r="AM214" s="30" t="s">
        <v>419</v>
      </c>
      <c r="AN214" s="30">
        <v>45</v>
      </c>
      <c r="AO214" s="30">
        <v>200</v>
      </c>
      <c r="AP214" s="30">
        <v>393</v>
      </c>
      <c r="AQ214" s="30">
        <v>412</v>
      </c>
      <c r="AR214" s="30">
        <v>632</v>
      </c>
      <c r="AS214" s="30">
        <v>452</v>
      </c>
      <c r="AT214" s="30">
        <v>426</v>
      </c>
      <c r="AU214" s="30">
        <v>395</v>
      </c>
      <c r="AV214" s="30">
        <v>304</v>
      </c>
      <c r="AW214" s="30">
        <v>330</v>
      </c>
    </row>
    <row r="215" spans="1:49" x14ac:dyDescent="0.35">
      <c r="A215" s="29">
        <v>1529</v>
      </c>
      <c r="B215" s="30">
        <v>56</v>
      </c>
      <c r="C215" s="30">
        <v>97</v>
      </c>
      <c r="D215" s="30">
        <v>125</v>
      </c>
      <c r="E215" s="30">
        <v>253</v>
      </c>
      <c r="F215" s="30">
        <v>237</v>
      </c>
      <c r="G215" s="30">
        <v>273</v>
      </c>
      <c r="H215" s="30">
        <v>402</v>
      </c>
      <c r="I215" s="30">
        <v>168</v>
      </c>
      <c r="J215" s="30">
        <v>138</v>
      </c>
      <c r="K215" s="30">
        <v>100</v>
      </c>
      <c r="L215" s="30">
        <v>50</v>
      </c>
      <c r="M215" s="30">
        <v>67</v>
      </c>
      <c r="N215" s="30" t="s">
        <v>419</v>
      </c>
      <c r="O215" s="30">
        <v>83</v>
      </c>
      <c r="P215" s="30">
        <v>108</v>
      </c>
      <c r="Q215" s="30">
        <v>222</v>
      </c>
      <c r="R215" s="30">
        <v>209</v>
      </c>
      <c r="S215" s="30">
        <v>244</v>
      </c>
      <c r="T215" s="30">
        <v>358</v>
      </c>
      <c r="U215" s="30">
        <v>153</v>
      </c>
      <c r="V215" s="30">
        <v>119</v>
      </c>
      <c r="W215" s="30">
        <v>88</v>
      </c>
      <c r="X215" s="30">
        <v>42</v>
      </c>
      <c r="Y215" s="30">
        <v>59</v>
      </c>
      <c r="Z215" s="30">
        <v>35</v>
      </c>
      <c r="AA215" s="30" t="s">
        <v>419</v>
      </c>
      <c r="AB215" s="30" t="s">
        <v>419</v>
      </c>
      <c r="AC215" s="30">
        <v>31</v>
      </c>
      <c r="AD215" s="30" t="s">
        <v>419</v>
      </c>
      <c r="AE215" s="30" t="s">
        <v>419</v>
      </c>
      <c r="AF215" s="30">
        <v>44</v>
      </c>
      <c r="AG215" s="30" t="s">
        <v>419</v>
      </c>
      <c r="AH215" s="30" t="s">
        <v>419</v>
      </c>
      <c r="AI215" s="30" t="s">
        <v>419</v>
      </c>
      <c r="AJ215" s="30" t="s">
        <v>419</v>
      </c>
      <c r="AK215" s="30" t="s">
        <v>419</v>
      </c>
      <c r="AL215" s="30" t="s">
        <v>419</v>
      </c>
      <c r="AM215" s="30" t="s">
        <v>419</v>
      </c>
      <c r="AN215" s="30" t="s">
        <v>419</v>
      </c>
      <c r="AO215" s="30" t="s">
        <v>419</v>
      </c>
      <c r="AP215" s="30">
        <v>38</v>
      </c>
      <c r="AQ215" s="30">
        <v>36</v>
      </c>
      <c r="AR215" s="30">
        <v>68</v>
      </c>
      <c r="AS215" s="30">
        <v>52</v>
      </c>
      <c r="AT215" s="30">
        <v>40</v>
      </c>
      <c r="AU215" s="30">
        <v>34</v>
      </c>
      <c r="AV215" s="30" t="s">
        <v>419</v>
      </c>
      <c r="AW215" s="30" t="s">
        <v>419</v>
      </c>
    </row>
    <row r="216" spans="1:49" x14ac:dyDescent="0.35">
      <c r="A216" s="29">
        <v>1531</v>
      </c>
      <c r="B216" s="30" t="s">
        <v>419</v>
      </c>
      <c r="C216" s="30" t="s">
        <v>419</v>
      </c>
      <c r="D216" s="30" t="s">
        <v>419</v>
      </c>
      <c r="E216" s="30">
        <v>63</v>
      </c>
      <c r="F216" s="30">
        <v>80</v>
      </c>
      <c r="G216" s="30">
        <v>77</v>
      </c>
      <c r="H216" s="30">
        <v>150</v>
      </c>
      <c r="I216" s="30">
        <v>94</v>
      </c>
      <c r="J216" s="30">
        <v>81</v>
      </c>
      <c r="K216" s="30">
        <v>47</v>
      </c>
      <c r="L216" s="30">
        <v>38</v>
      </c>
      <c r="M216" s="30">
        <v>34</v>
      </c>
      <c r="N216" s="30" t="s">
        <v>419</v>
      </c>
      <c r="O216" s="30" t="s">
        <v>419</v>
      </c>
      <c r="P216" s="30" t="s">
        <v>419</v>
      </c>
      <c r="Q216" s="30">
        <v>53</v>
      </c>
      <c r="R216" s="30">
        <v>72</v>
      </c>
      <c r="S216" s="30">
        <v>67</v>
      </c>
      <c r="T216" s="30">
        <v>136</v>
      </c>
      <c r="U216" s="30">
        <v>83</v>
      </c>
      <c r="V216" s="30">
        <v>76</v>
      </c>
      <c r="W216" s="30">
        <v>38</v>
      </c>
      <c r="X216" s="30">
        <v>36</v>
      </c>
      <c r="Y216" s="30" t="s">
        <v>419</v>
      </c>
      <c r="Z216" s="30" t="s">
        <v>419</v>
      </c>
      <c r="AA216" s="30" t="s">
        <v>419</v>
      </c>
      <c r="AB216" s="30" t="s">
        <v>419</v>
      </c>
      <c r="AC216" s="30" t="s">
        <v>419</v>
      </c>
      <c r="AD216" s="30" t="s">
        <v>419</v>
      </c>
      <c r="AE216" s="30" t="s">
        <v>419</v>
      </c>
      <c r="AF216" s="30" t="s">
        <v>419</v>
      </c>
      <c r="AG216" s="30" t="s">
        <v>419</v>
      </c>
      <c r="AH216" s="30" t="s">
        <v>419</v>
      </c>
      <c r="AI216" s="30" t="s">
        <v>419</v>
      </c>
      <c r="AJ216" s="30" t="s">
        <v>419</v>
      </c>
      <c r="AK216" s="30" t="s">
        <v>419</v>
      </c>
      <c r="AL216" s="30" t="s">
        <v>419</v>
      </c>
      <c r="AM216" s="30" t="s">
        <v>419</v>
      </c>
      <c r="AN216" s="30" t="s">
        <v>419</v>
      </c>
      <c r="AO216" s="30" t="s">
        <v>419</v>
      </c>
      <c r="AP216" s="30" t="s">
        <v>419</v>
      </c>
      <c r="AQ216" s="30" t="s">
        <v>419</v>
      </c>
      <c r="AR216" s="30">
        <v>63</v>
      </c>
      <c r="AS216" s="30">
        <v>41</v>
      </c>
      <c r="AT216" s="30">
        <v>54</v>
      </c>
      <c r="AU216" s="30">
        <v>32</v>
      </c>
      <c r="AV216" s="30" t="s">
        <v>419</v>
      </c>
      <c r="AW216" s="30" t="s">
        <v>419</v>
      </c>
    </row>
    <row r="217" spans="1:49" x14ac:dyDescent="0.35">
      <c r="A217" s="29">
        <v>1532</v>
      </c>
      <c r="B217" s="30">
        <v>843</v>
      </c>
      <c r="C217" s="30">
        <v>765</v>
      </c>
      <c r="D217" s="30">
        <v>906</v>
      </c>
      <c r="E217" s="30">
        <v>1553</v>
      </c>
      <c r="F217" s="30">
        <v>1781</v>
      </c>
      <c r="G217" s="30">
        <v>1912</v>
      </c>
      <c r="H217" s="30">
        <v>2390</v>
      </c>
      <c r="I217" s="30">
        <v>1170</v>
      </c>
      <c r="J217" s="30">
        <v>930</v>
      </c>
      <c r="K217" s="30">
        <v>738</v>
      </c>
      <c r="L217" s="30">
        <v>542</v>
      </c>
      <c r="M217" s="30">
        <v>755</v>
      </c>
      <c r="N217" s="30">
        <v>649</v>
      </c>
      <c r="O217" s="30">
        <v>713</v>
      </c>
      <c r="P217" s="30">
        <v>840</v>
      </c>
      <c r="Q217" s="30">
        <v>1358</v>
      </c>
      <c r="R217" s="30">
        <v>1602</v>
      </c>
      <c r="S217" s="30">
        <v>1750</v>
      </c>
      <c r="T217" s="30">
        <v>2189</v>
      </c>
      <c r="U217" s="30">
        <v>1065</v>
      </c>
      <c r="V217" s="30">
        <v>822</v>
      </c>
      <c r="W217" s="30">
        <v>636</v>
      </c>
      <c r="X217" s="30">
        <v>428</v>
      </c>
      <c r="Y217" s="30">
        <v>615</v>
      </c>
      <c r="Z217" s="30">
        <v>194</v>
      </c>
      <c r="AA217" s="30">
        <v>52</v>
      </c>
      <c r="AB217" s="30">
        <v>66</v>
      </c>
      <c r="AC217" s="30">
        <v>195</v>
      </c>
      <c r="AD217" s="30">
        <v>179</v>
      </c>
      <c r="AE217" s="30">
        <v>162</v>
      </c>
      <c r="AF217" s="30">
        <v>201</v>
      </c>
      <c r="AG217" s="30">
        <v>105</v>
      </c>
      <c r="AH217" s="30">
        <v>108</v>
      </c>
      <c r="AI217" s="30">
        <v>102</v>
      </c>
      <c r="AJ217" s="30">
        <v>114</v>
      </c>
      <c r="AK217" s="30">
        <v>140</v>
      </c>
      <c r="AL217" s="30" t="s">
        <v>419</v>
      </c>
      <c r="AM217" s="30" t="s">
        <v>419</v>
      </c>
      <c r="AN217" s="30">
        <v>243</v>
      </c>
      <c r="AO217" s="30">
        <v>372</v>
      </c>
      <c r="AP217" s="30">
        <v>627</v>
      </c>
      <c r="AQ217" s="30">
        <v>827</v>
      </c>
      <c r="AR217" s="30">
        <v>1128</v>
      </c>
      <c r="AS217" s="30">
        <v>663</v>
      </c>
      <c r="AT217" s="30">
        <v>583</v>
      </c>
      <c r="AU217" s="30">
        <v>467</v>
      </c>
      <c r="AV217" s="30">
        <v>297</v>
      </c>
      <c r="AW217" s="30">
        <v>428</v>
      </c>
    </row>
    <row r="218" spans="1:49" x14ac:dyDescent="0.35">
      <c r="A218" s="29">
        <v>1534</v>
      </c>
      <c r="B218" s="30">
        <v>166</v>
      </c>
      <c r="C218" s="30">
        <v>230</v>
      </c>
      <c r="D218" s="30">
        <v>241</v>
      </c>
      <c r="E218" s="30">
        <v>507</v>
      </c>
      <c r="F218" s="30">
        <v>600</v>
      </c>
      <c r="G218" s="30">
        <v>615</v>
      </c>
      <c r="H218" s="30">
        <v>946</v>
      </c>
      <c r="I218" s="30">
        <v>433</v>
      </c>
      <c r="J218" s="30">
        <v>338</v>
      </c>
      <c r="K218" s="30">
        <v>285</v>
      </c>
      <c r="L218" s="30">
        <v>164</v>
      </c>
      <c r="M218" s="30">
        <v>245</v>
      </c>
      <c r="N218" s="30">
        <v>89</v>
      </c>
      <c r="O218" s="30">
        <v>208</v>
      </c>
      <c r="P218" s="30">
        <v>229</v>
      </c>
      <c r="Q218" s="30">
        <v>468</v>
      </c>
      <c r="R218" s="30">
        <v>546</v>
      </c>
      <c r="S218" s="30">
        <v>544</v>
      </c>
      <c r="T218" s="30">
        <v>863</v>
      </c>
      <c r="U218" s="30">
        <v>390</v>
      </c>
      <c r="V218" s="30">
        <v>298</v>
      </c>
      <c r="W218" s="30">
        <v>240</v>
      </c>
      <c r="X218" s="30">
        <v>144</v>
      </c>
      <c r="Y218" s="30">
        <v>217</v>
      </c>
      <c r="Z218" s="30">
        <v>77</v>
      </c>
      <c r="AA218" s="30" t="s">
        <v>419</v>
      </c>
      <c r="AB218" s="30" t="s">
        <v>419</v>
      </c>
      <c r="AC218" s="30">
        <v>39</v>
      </c>
      <c r="AD218" s="30">
        <v>54</v>
      </c>
      <c r="AE218" s="30">
        <v>71</v>
      </c>
      <c r="AF218" s="30">
        <v>83</v>
      </c>
      <c r="AG218" s="30">
        <v>43</v>
      </c>
      <c r="AH218" s="30">
        <v>40</v>
      </c>
      <c r="AI218" s="30">
        <v>45</v>
      </c>
      <c r="AJ218" s="30" t="s">
        <v>419</v>
      </c>
      <c r="AK218" s="30" t="s">
        <v>419</v>
      </c>
      <c r="AL218" s="30" t="s">
        <v>419</v>
      </c>
      <c r="AM218" s="30" t="s">
        <v>419</v>
      </c>
      <c r="AN218" s="30" t="s">
        <v>419</v>
      </c>
      <c r="AO218" s="30">
        <v>82</v>
      </c>
      <c r="AP218" s="30">
        <v>127</v>
      </c>
      <c r="AQ218" s="30">
        <v>183</v>
      </c>
      <c r="AR218" s="30">
        <v>290</v>
      </c>
      <c r="AS218" s="30">
        <v>176</v>
      </c>
      <c r="AT218" s="30">
        <v>179</v>
      </c>
      <c r="AU218" s="30">
        <v>157</v>
      </c>
      <c r="AV218" s="30">
        <v>85</v>
      </c>
      <c r="AW218" s="30">
        <v>85</v>
      </c>
    </row>
    <row r="219" spans="1:49" x14ac:dyDescent="0.35">
      <c r="A219" s="29">
        <v>1535</v>
      </c>
      <c r="B219" s="30">
        <v>67</v>
      </c>
      <c r="C219" s="30">
        <v>152</v>
      </c>
      <c r="D219" s="30">
        <v>129</v>
      </c>
      <c r="E219" s="30">
        <v>316</v>
      </c>
      <c r="F219" s="30">
        <v>378</v>
      </c>
      <c r="G219" s="30">
        <v>400</v>
      </c>
      <c r="H219" s="30">
        <v>598</v>
      </c>
      <c r="I219" s="30">
        <v>333</v>
      </c>
      <c r="J219" s="30">
        <v>297</v>
      </c>
      <c r="K219" s="30">
        <v>235</v>
      </c>
      <c r="L219" s="30">
        <v>147</v>
      </c>
      <c r="M219" s="30">
        <v>178</v>
      </c>
      <c r="N219" s="30">
        <v>40</v>
      </c>
      <c r="O219" s="30">
        <v>137</v>
      </c>
      <c r="P219" s="30">
        <v>116</v>
      </c>
      <c r="Q219" s="30">
        <v>290</v>
      </c>
      <c r="R219" s="30">
        <v>346</v>
      </c>
      <c r="S219" s="30">
        <v>369</v>
      </c>
      <c r="T219" s="30">
        <v>564</v>
      </c>
      <c r="U219" s="30">
        <v>305</v>
      </c>
      <c r="V219" s="30">
        <v>273</v>
      </c>
      <c r="W219" s="30">
        <v>219</v>
      </c>
      <c r="X219" s="30">
        <v>134</v>
      </c>
      <c r="Y219" s="30">
        <v>161</v>
      </c>
      <c r="Z219" s="30" t="s">
        <v>419</v>
      </c>
      <c r="AA219" s="30" t="s">
        <v>419</v>
      </c>
      <c r="AB219" s="30" t="s">
        <v>419</v>
      </c>
      <c r="AC219" s="30" t="s">
        <v>419</v>
      </c>
      <c r="AD219" s="30">
        <v>32</v>
      </c>
      <c r="AE219" s="30">
        <v>31</v>
      </c>
      <c r="AF219" s="30">
        <v>34</v>
      </c>
      <c r="AG219" s="30" t="s">
        <v>419</v>
      </c>
      <c r="AH219" s="30" t="s">
        <v>419</v>
      </c>
      <c r="AI219" s="30" t="s">
        <v>419</v>
      </c>
      <c r="AJ219" s="30" t="s">
        <v>419</v>
      </c>
      <c r="AK219" s="30" t="s">
        <v>419</v>
      </c>
      <c r="AL219" s="30" t="s">
        <v>419</v>
      </c>
      <c r="AM219" s="30" t="s">
        <v>419</v>
      </c>
      <c r="AN219" s="30" t="s">
        <v>419</v>
      </c>
      <c r="AO219" s="30">
        <v>57</v>
      </c>
      <c r="AP219" s="30">
        <v>87</v>
      </c>
      <c r="AQ219" s="30">
        <v>109</v>
      </c>
      <c r="AR219" s="30">
        <v>216</v>
      </c>
      <c r="AS219" s="30">
        <v>168</v>
      </c>
      <c r="AT219" s="30">
        <v>173</v>
      </c>
      <c r="AU219" s="30">
        <v>164</v>
      </c>
      <c r="AV219" s="30">
        <v>85</v>
      </c>
      <c r="AW219" s="30">
        <v>124</v>
      </c>
    </row>
    <row r="220" spans="1:49" x14ac:dyDescent="0.35">
      <c r="A220" s="29">
        <v>1536</v>
      </c>
      <c r="B220" s="30">
        <v>264</v>
      </c>
      <c r="C220" s="30">
        <v>341</v>
      </c>
      <c r="D220" s="30">
        <v>310</v>
      </c>
      <c r="E220" s="30">
        <v>673</v>
      </c>
      <c r="F220" s="30">
        <v>809</v>
      </c>
      <c r="G220" s="30">
        <v>960</v>
      </c>
      <c r="H220" s="30">
        <v>981</v>
      </c>
      <c r="I220" s="30">
        <v>490</v>
      </c>
      <c r="J220" s="30">
        <v>389</v>
      </c>
      <c r="K220" s="30">
        <v>333</v>
      </c>
      <c r="L220" s="30">
        <v>262</v>
      </c>
      <c r="M220" s="30">
        <v>249</v>
      </c>
      <c r="N220" s="30">
        <v>184</v>
      </c>
      <c r="O220" s="30">
        <v>305</v>
      </c>
      <c r="P220" s="30">
        <v>285</v>
      </c>
      <c r="Q220" s="30">
        <v>591</v>
      </c>
      <c r="R220" s="30">
        <v>728</v>
      </c>
      <c r="S220" s="30">
        <v>870</v>
      </c>
      <c r="T220" s="30">
        <v>902</v>
      </c>
      <c r="U220" s="30">
        <v>440</v>
      </c>
      <c r="V220" s="30">
        <v>341</v>
      </c>
      <c r="W220" s="30">
        <v>286</v>
      </c>
      <c r="X220" s="30">
        <v>227</v>
      </c>
      <c r="Y220" s="30">
        <v>218</v>
      </c>
      <c r="Z220" s="30">
        <v>80</v>
      </c>
      <c r="AA220" s="30">
        <v>36</v>
      </c>
      <c r="AB220" s="30" t="s">
        <v>419</v>
      </c>
      <c r="AC220" s="30">
        <v>82</v>
      </c>
      <c r="AD220" s="30">
        <v>81</v>
      </c>
      <c r="AE220" s="30">
        <v>90</v>
      </c>
      <c r="AF220" s="30">
        <v>79</v>
      </c>
      <c r="AG220" s="30">
        <v>50</v>
      </c>
      <c r="AH220" s="30">
        <v>48</v>
      </c>
      <c r="AI220" s="30">
        <v>47</v>
      </c>
      <c r="AJ220" s="30">
        <v>35</v>
      </c>
      <c r="AK220" s="30">
        <v>31</v>
      </c>
      <c r="AL220" s="30" t="s">
        <v>419</v>
      </c>
      <c r="AM220" s="30" t="s">
        <v>419</v>
      </c>
      <c r="AN220" s="30">
        <v>34</v>
      </c>
      <c r="AO220" s="30">
        <v>130</v>
      </c>
      <c r="AP220" s="30">
        <v>284</v>
      </c>
      <c r="AQ220" s="30">
        <v>392</v>
      </c>
      <c r="AR220" s="30">
        <v>423</v>
      </c>
      <c r="AS220" s="30">
        <v>252</v>
      </c>
      <c r="AT220" s="30">
        <v>239</v>
      </c>
      <c r="AU220" s="30">
        <v>172</v>
      </c>
      <c r="AV220" s="30">
        <v>156</v>
      </c>
      <c r="AW220" s="30">
        <v>152</v>
      </c>
    </row>
    <row r="221" spans="1:49" x14ac:dyDescent="0.35">
      <c r="A221" s="29">
        <v>1537</v>
      </c>
      <c r="B221" s="30">
        <v>33</v>
      </c>
      <c r="C221" s="30">
        <v>57</v>
      </c>
      <c r="D221" s="30">
        <v>43</v>
      </c>
      <c r="E221" s="30">
        <v>193</v>
      </c>
      <c r="F221" s="30">
        <v>194</v>
      </c>
      <c r="G221" s="30">
        <v>205</v>
      </c>
      <c r="H221" s="30">
        <v>306</v>
      </c>
      <c r="I221" s="30">
        <v>142</v>
      </c>
      <c r="J221" s="30">
        <v>143</v>
      </c>
      <c r="K221" s="30">
        <v>110</v>
      </c>
      <c r="L221" s="30">
        <v>81</v>
      </c>
      <c r="M221" s="30">
        <v>78</v>
      </c>
      <c r="N221" s="30" t="s">
        <v>419</v>
      </c>
      <c r="O221" s="30">
        <v>50</v>
      </c>
      <c r="P221" s="30">
        <v>39</v>
      </c>
      <c r="Q221" s="30">
        <v>177</v>
      </c>
      <c r="R221" s="30">
        <v>185</v>
      </c>
      <c r="S221" s="30">
        <v>186</v>
      </c>
      <c r="T221" s="30">
        <v>276</v>
      </c>
      <c r="U221" s="30">
        <v>140</v>
      </c>
      <c r="V221" s="30">
        <v>124</v>
      </c>
      <c r="W221" s="30">
        <v>96</v>
      </c>
      <c r="X221" s="30">
        <v>71</v>
      </c>
      <c r="Y221" s="30">
        <v>62</v>
      </c>
      <c r="Z221" s="30" t="s">
        <v>419</v>
      </c>
      <c r="AA221" s="30" t="s">
        <v>419</v>
      </c>
      <c r="AB221" s="30" t="s">
        <v>419</v>
      </c>
      <c r="AC221" s="30" t="s">
        <v>419</v>
      </c>
      <c r="AD221" s="30" t="s">
        <v>419</v>
      </c>
      <c r="AE221" s="30" t="s">
        <v>419</v>
      </c>
      <c r="AF221" s="30">
        <v>30</v>
      </c>
      <c r="AG221" s="30" t="s">
        <v>419</v>
      </c>
      <c r="AH221" s="30" t="s">
        <v>419</v>
      </c>
      <c r="AI221" s="30" t="s">
        <v>419</v>
      </c>
      <c r="AJ221" s="30" t="s">
        <v>419</v>
      </c>
      <c r="AK221" s="30" t="s">
        <v>419</v>
      </c>
      <c r="AL221" s="30" t="s">
        <v>419</v>
      </c>
      <c r="AM221" s="30" t="s">
        <v>419</v>
      </c>
      <c r="AN221" s="30" t="s">
        <v>419</v>
      </c>
      <c r="AO221" s="30">
        <v>39</v>
      </c>
      <c r="AP221" s="30">
        <v>59</v>
      </c>
      <c r="AQ221" s="30">
        <v>56</v>
      </c>
      <c r="AR221" s="30">
        <v>87</v>
      </c>
      <c r="AS221" s="30">
        <v>65</v>
      </c>
      <c r="AT221" s="30">
        <v>66</v>
      </c>
      <c r="AU221" s="30">
        <v>64</v>
      </c>
      <c r="AV221" s="30">
        <v>47</v>
      </c>
      <c r="AW221" s="30">
        <v>34</v>
      </c>
    </row>
    <row r="222" spans="1:49" x14ac:dyDescent="0.35">
      <c r="A222" s="29">
        <v>1538</v>
      </c>
      <c r="B222" s="30" t="s">
        <v>419</v>
      </c>
      <c r="C222" s="30" t="s">
        <v>419</v>
      </c>
      <c r="D222" s="30" t="s">
        <v>419</v>
      </c>
      <c r="E222" s="30" t="s">
        <v>419</v>
      </c>
      <c r="F222" s="30" t="s">
        <v>419</v>
      </c>
      <c r="G222" s="30" t="s">
        <v>419</v>
      </c>
      <c r="H222" s="30">
        <v>39</v>
      </c>
      <c r="I222" s="30" t="s">
        <v>419</v>
      </c>
      <c r="J222" s="30" t="s">
        <v>419</v>
      </c>
      <c r="K222" s="30" t="s">
        <v>419</v>
      </c>
      <c r="L222" s="30" t="s">
        <v>419</v>
      </c>
      <c r="M222" s="30" t="s">
        <v>419</v>
      </c>
      <c r="N222" s="30" t="s">
        <v>419</v>
      </c>
      <c r="O222" s="30" t="s">
        <v>419</v>
      </c>
      <c r="P222" s="30" t="s">
        <v>419</v>
      </c>
      <c r="Q222" s="30" t="s">
        <v>419</v>
      </c>
      <c r="R222" s="30" t="s">
        <v>419</v>
      </c>
      <c r="S222" s="30" t="s">
        <v>419</v>
      </c>
      <c r="T222" s="30">
        <v>39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t="s">
        <v>419</v>
      </c>
      <c r="AK222" s="30" t="s">
        <v>419</v>
      </c>
      <c r="AL222" s="30" t="s">
        <v>419</v>
      </c>
      <c r="AM222" s="30" t="s">
        <v>419</v>
      </c>
      <c r="AN222" s="30" t="s">
        <v>419</v>
      </c>
      <c r="AO222" s="30" t="s">
        <v>419</v>
      </c>
      <c r="AP222" s="30" t="s">
        <v>419</v>
      </c>
      <c r="AQ222" s="30" t="s">
        <v>419</v>
      </c>
      <c r="AR222" s="30" t="s">
        <v>419</v>
      </c>
      <c r="AS222" s="30" t="s">
        <v>419</v>
      </c>
      <c r="AT222" s="30" t="s">
        <v>419</v>
      </c>
      <c r="AU222" s="30" t="s">
        <v>419</v>
      </c>
      <c r="AV222" s="30" t="s">
        <v>419</v>
      </c>
      <c r="AW222" s="30" t="s">
        <v>419</v>
      </c>
    </row>
    <row r="223" spans="1:49" x14ac:dyDescent="0.35">
      <c r="A223" s="29">
        <v>1540</v>
      </c>
      <c r="B223" s="30">
        <v>281</v>
      </c>
      <c r="C223" s="30">
        <v>319</v>
      </c>
      <c r="D223" s="30">
        <v>384</v>
      </c>
      <c r="E223" s="30">
        <v>923</v>
      </c>
      <c r="F223" s="30">
        <v>1025</v>
      </c>
      <c r="G223" s="30">
        <v>1053</v>
      </c>
      <c r="H223" s="30">
        <v>1579</v>
      </c>
      <c r="I223" s="30">
        <v>812</v>
      </c>
      <c r="J223" s="30">
        <v>680</v>
      </c>
      <c r="K223" s="30">
        <v>572</v>
      </c>
      <c r="L223" s="30">
        <v>282</v>
      </c>
      <c r="M223" s="30">
        <v>351</v>
      </c>
      <c r="N223" s="30">
        <v>217</v>
      </c>
      <c r="O223" s="30">
        <v>284</v>
      </c>
      <c r="P223" s="30">
        <v>362</v>
      </c>
      <c r="Q223" s="30">
        <v>858</v>
      </c>
      <c r="R223" s="30">
        <v>920</v>
      </c>
      <c r="S223" s="30">
        <v>966</v>
      </c>
      <c r="T223" s="30">
        <v>1442</v>
      </c>
      <c r="U223" s="30">
        <v>760</v>
      </c>
      <c r="V223" s="30">
        <v>618</v>
      </c>
      <c r="W223" s="30">
        <v>488</v>
      </c>
      <c r="X223" s="30">
        <v>257</v>
      </c>
      <c r="Y223" s="30">
        <v>301</v>
      </c>
      <c r="Z223" s="30">
        <v>64</v>
      </c>
      <c r="AA223" s="30">
        <v>35</v>
      </c>
      <c r="AB223" s="30" t="s">
        <v>419</v>
      </c>
      <c r="AC223" s="30">
        <v>65</v>
      </c>
      <c r="AD223" s="30">
        <v>105</v>
      </c>
      <c r="AE223" s="30">
        <v>87</v>
      </c>
      <c r="AF223" s="30">
        <v>137</v>
      </c>
      <c r="AG223" s="30">
        <v>52</v>
      </c>
      <c r="AH223" s="30">
        <v>62</v>
      </c>
      <c r="AI223" s="30">
        <v>84</v>
      </c>
      <c r="AJ223" s="30" t="s">
        <v>419</v>
      </c>
      <c r="AK223" s="30">
        <v>50</v>
      </c>
      <c r="AL223" s="30" t="s">
        <v>419</v>
      </c>
      <c r="AM223" s="30" t="s">
        <v>419</v>
      </c>
      <c r="AN223" s="30">
        <v>30</v>
      </c>
      <c r="AO223" s="30">
        <v>156</v>
      </c>
      <c r="AP223" s="30">
        <v>221</v>
      </c>
      <c r="AQ223" s="30">
        <v>278</v>
      </c>
      <c r="AR223" s="30">
        <v>522</v>
      </c>
      <c r="AS223" s="30">
        <v>333</v>
      </c>
      <c r="AT223" s="30">
        <v>362</v>
      </c>
      <c r="AU223" s="30">
        <v>308</v>
      </c>
      <c r="AV223" s="30">
        <v>162</v>
      </c>
      <c r="AW223" s="30">
        <v>172</v>
      </c>
    </row>
    <row r="224" spans="1:49" x14ac:dyDescent="0.35">
      <c r="A224" s="29">
        <v>1541</v>
      </c>
      <c r="B224" s="30">
        <v>131</v>
      </c>
      <c r="C224" s="30">
        <v>130</v>
      </c>
      <c r="D224" s="30">
        <v>164</v>
      </c>
      <c r="E224" s="30">
        <v>320</v>
      </c>
      <c r="F224" s="30">
        <v>291</v>
      </c>
      <c r="G224" s="30">
        <v>354</v>
      </c>
      <c r="H224" s="30">
        <v>496</v>
      </c>
      <c r="I224" s="30">
        <v>364</v>
      </c>
      <c r="J224" s="30">
        <v>328</v>
      </c>
      <c r="K224" s="30">
        <v>233</v>
      </c>
      <c r="L224" s="30">
        <v>130</v>
      </c>
      <c r="M224" s="30">
        <v>113</v>
      </c>
      <c r="N224" s="30">
        <v>107</v>
      </c>
      <c r="O224" s="30">
        <v>124</v>
      </c>
      <c r="P224" s="30">
        <v>153</v>
      </c>
      <c r="Q224" s="30">
        <v>282</v>
      </c>
      <c r="R224" s="30">
        <v>259</v>
      </c>
      <c r="S224" s="30">
        <v>316</v>
      </c>
      <c r="T224" s="30">
        <v>441</v>
      </c>
      <c r="U224" s="30">
        <v>329</v>
      </c>
      <c r="V224" s="30">
        <v>297</v>
      </c>
      <c r="W224" s="30">
        <v>196</v>
      </c>
      <c r="X224" s="30">
        <v>115</v>
      </c>
      <c r="Y224" s="30">
        <v>98</v>
      </c>
      <c r="Z224" s="30" t="s">
        <v>419</v>
      </c>
      <c r="AA224" s="30" t="s">
        <v>419</v>
      </c>
      <c r="AB224" s="30" t="s">
        <v>419</v>
      </c>
      <c r="AC224" s="30">
        <v>38</v>
      </c>
      <c r="AD224" s="30">
        <v>32</v>
      </c>
      <c r="AE224" s="30">
        <v>38</v>
      </c>
      <c r="AF224" s="30">
        <v>55</v>
      </c>
      <c r="AG224" s="30">
        <v>35</v>
      </c>
      <c r="AH224" s="30">
        <v>31</v>
      </c>
      <c r="AI224" s="30">
        <v>37</v>
      </c>
      <c r="AJ224" s="30" t="s">
        <v>419</v>
      </c>
      <c r="AK224" s="30" t="s">
        <v>419</v>
      </c>
      <c r="AL224" s="30" t="s">
        <v>419</v>
      </c>
      <c r="AM224" s="30" t="s">
        <v>419</v>
      </c>
      <c r="AN224" s="30" t="s">
        <v>419</v>
      </c>
      <c r="AO224" s="30">
        <v>73</v>
      </c>
      <c r="AP224" s="30">
        <v>115</v>
      </c>
      <c r="AQ224" s="30">
        <v>146</v>
      </c>
      <c r="AR224" s="30">
        <v>240</v>
      </c>
      <c r="AS224" s="30">
        <v>191</v>
      </c>
      <c r="AT224" s="30">
        <v>216</v>
      </c>
      <c r="AU224" s="30">
        <v>171</v>
      </c>
      <c r="AV224" s="30">
        <v>90</v>
      </c>
      <c r="AW224" s="30">
        <v>70</v>
      </c>
    </row>
    <row r="225" spans="1:49" x14ac:dyDescent="0.35">
      <c r="A225" s="29">
        <v>1542</v>
      </c>
      <c r="B225" s="30">
        <v>31</v>
      </c>
      <c r="C225" s="30">
        <v>72</v>
      </c>
      <c r="D225" s="30">
        <v>93</v>
      </c>
      <c r="E225" s="30">
        <v>181</v>
      </c>
      <c r="F225" s="30">
        <v>192</v>
      </c>
      <c r="G225" s="30">
        <v>203</v>
      </c>
      <c r="H225" s="30">
        <v>291</v>
      </c>
      <c r="I225" s="30">
        <v>161</v>
      </c>
      <c r="J225" s="30">
        <v>132</v>
      </c>
      <c r="K225" s="30">
        <v>139</v>
      </c>
      <c r="L225" s="30">
        <v>89</v>
      </c>
      <c r="M225" s="30">
        <v>131</v>
      </c>
      <c r="N225" s="30" t="s">
        <v>419</v>
      </c>
      <c r="O225" s="30">
        <v>61</v>
      </c>
      <c r="P225" s="30">
        <v>84</v>
      </c>
      <c r="Q225" s="30">
        <v>163</v>
      </c>
      <c r="R225" s="30">
        <v>179</v>
      </c>
      <c r="S225" s="30">
        <v>176</v>
      </c>
      <c r="T225" s="30">
        <v>266</v>
      </c>
      <c r="U225" s="30">
        <v>144</v>
      </c>
      <c r="V225" s="30">
        <v>119</v>
      </c>
      <c r="W225" s="30">
        <v>120</v>
      </c>
      <c r="X225" s="30">
        <v>73</v>
      </c>
      <c r="Y225" s="30">
        <v>107</v>
      </c>
      <c r="Z225" s="30" t="s">
        <v>419</v>
      </c>
      <c r="AA225" s="30" t="s">
        <v>419</v>
      </c>
      <c r="AB225" s="30" t="s">
        <v>419</v>
      </c>
      <c r="AC225" s="30" t="s">
        <v>419</v>
      </c>
      <c r="AD225" s="30" t="s">
        <v>419</v>
      </c>
      <c r="AE225" s="30" t="s">
        <v>419</v>
      </c>
      <c r="AF225" s="30" t="s">
        <v>419</v>
      </c>
      <c r="AG225" s="30" t="s">
        <v>419</v>
      </c>
      <c r="AH225" s="30" t="s">
        <v>419</v>
      </c>
      <c r="AI225" s="30" t="s">
        <v>419</v>
      </c>
      <c r="AJ225" s="30" t="s">
        <v>419</v>
      </c>
      <c r="AK225" s="30" t="s">
        <v>419</v>
      </c>
      <c r="AL225" s="30" t="s">
        <v>419</v>
      </c>
      <c r="AM225" s="30" t="s">
        <v>419</v>
      </c>
      <c r="AN225" s="30" t="s">
        <v>419</v>
      </c>
      <c r="AO225" s="30" t="s">
        <v>419</v>
      </c>
      <c r="AP225" s="30">
        <v>51</v>
      </c>
      <c r="AQ225" s="30">
        <v>53</v>
      </c>
      <c r="AR225" s="30">
        <v>85</v>
      </c>
      <c r="AS225" s="30">
        <v>63</v>
      </c>
      <c r="AT225" s="30">
        <v>64</v>
      </c>
      <c r="AU225" s="30">
        <v>70</v>
      </c>
      <c r="AV225" s="30">
        <v>53</v>
      </c>
      <c r="AW225" s="30">
        <v>62</v>
      </c>
    </row>
    <row r="226" spans="1:49" x14ac:dyDescent="0.35">
      <c r="A226" s="29">
        <v>1543</v>
      </c>
      <c r="B226" s="30">
        <v>364</v>
      </c>
      <c r="C226" s="30">
        <v>453</v>
      </c>
      <c r="D226" s="30">
        <v>521</v>
      </c>
      <c r="E226" s="30">
        <v>819</v>
      </c>
      <c r="F226" s="30">
        <v>994</v>
      </c>
      <c r="G226" s="30">
        <v>1088</v>
      </c>
      <c r="H226" s="30">
        <v>1335</v>
      </c>
      <c r="I226" s="30">
        <v>593</v>
      </c>
      <c r="J226" s="30">
        <v>501</v>
      </c>
      <c r="K226" s="30">
        <v>367</v>
      </c>
      <c r="L226" s="30">
        <v>254</v>
      </c>
      <c r="M226" s="30">
        <v>219</v>
      </c>
      <c r="N226" s="30">
        <v>263</v>
      </c>
      <c r="O226" s="30">
        <v>408</v>
      </c>
      <c r="P226" s="30">
        <v>466</v>
      </c>
      <c r="Q226" s="30">
        <v>734</v>
      </c>
      <c r="R226" s="30">
        <v>912</v>
      </c>
      <c r="S226" s="30">
        <v>997</v>
      </c>
      <c r="T226" s="30">
        <v>1209</v>
      </c>
      <c r="U226" s="30">
        <v>530</v>
      </c>
      <c r="V226" s="30">
        <v>447</v>
      </c>
      <c r="W226" s="30">
        <v>328</v>
      </c>
      <c r="X226" s="30">
        <v>209</v>
      </c>
      <c r="Y226" s="30">
        <v>202</v>
      </c>
      <c r="Z226" s="30">
        <v>101</v>
      </c>
      <c r="AA226" s="30">
        <v>45</v>
      </c>
      <c r="AB226" s="30">
        <v>55</v>
      </c>
      <c r="AC226" s="30">
        <v>85</v>
      </c>
      <c r="AD226" s="30">
        <v>82</v>
      </c>
      <c r="AE226" s="30">
        <v>91</v>
      </c>
      <c r="AF226" s="30">
        <v>126</v>
      </c>
      <c r="AG226" s="30">
        <v>63</v>
      </c>
      <c r="AH226" s="30">
        <v>54</v>
      </c>
      <c r="AI226" s="30">
        <v>39</v>
      </c>
      <c r="AJ226" s="30">
        <v>45</v>
      </c>
      <c r="AK226" s="30" t="s">
        <v>419</v>
      </c>
      <c r="AL226" s="30" t="s">
        <v>419</v>
      </c>
      <c r="AM226" s="30" t="s">
        <v>419</v>
      </c>
      <c r="AN226" s="30">
        <v>79</v>
      </c>
      <c r="AO226" s="30">
        <v>201</v>
      </c>
      <c r="AP226" s="30">
        <v>365</v>
      </c>
      <c r="AQ226" s="30">
        <v>473</v>
      </c>
      <c r="AR226" s="30">
        <v>633</v>
      </c>
      <c r="AS226" s="30">
        <v>283</v>
      </c>
      <c r="AT226" s="30">
        <v>325</v>
      </c>
      <c r="AU226" s="30">
        <v>257</v>
      </c>
      <c r="AV226" s="30">
        <v>172</v>
      </c>
      <c r="AW226" s="30">
        <v>156</v>
      </c>
    </row>
    <row r="227" spans="1:49" x14ac:dyDescent="0.35">
      <c r="A227" s="29">
        <v>1545</v>
      </c>
      <c r="B227" s="30">
        <v>1758</v>
      </c>
      <c r="C227" s="30">
        <v>2036</v>
      </c>
      <c r="D227" s="30">
        <v>2071</v>
      </c>
      <c r="E227" s="30">
        <v>3936</v>
      </c>
      <c r="F227" s="30">
        <v>4465</v>
      </c>
      <c r="G227" s="30">
        <v>5103</v>
      </c>
      <c r="H227" s="30">
        <v>5735</v>
      </c>
      <c r="I227" s="30">
        <v>2557</v>
      </c>
      <c r="J227" s="30">
        <v>1972</v>
      </c>
      <c r="K227" s="30">
        <v>1663</v>
      </c>
      <c r="L227" s="30">
        <v>1245</v>
      </c>
      <c r="M227" s="30">
        <v>1788</v>
      </c>
      <c r="N227" s="30">
        <v>1068</v>
      </c>
      <c r="O227" s="30">
        <v>1827</v>
      </c>
      <c r="P227" s="30">
        <v>1905</v>
      </c>
      <c r="Q227" s="30">
        <v>3467</v>
      </c>
      <c r="R227" s="30">
        <v>3969</v>
      </c>
      <c r="S227" s="30">
        <v>4565</v>
      </c>
      <c r="T227" s="30">
        <v>5186</v>
      </c>
      <c r="U227" s="30">
        <v>2266</v>
      </c>
      <c r="V227" s="30">
        <v>1713</v>
      </c>
      <c r="W227" s="30">
        <v>1429</v>
      </c>
      <c r="X227" s="30">
        <v>1044</v>
      </c>
      <c r="Y227" s="30">
        <v>1550</v>
      </c>
      <c r="Z227" s="30">
        <v>690</v>
      </c>
      <c r="AA227" s="30">
        <v>209</v>
      </c>
      <c r="AB227" s="30">
        <v>166</v>
      </c>
      <c r="AC227" s="30">
        <v>469</v>
      </c>
      <c r="AD227" s="30">
        <v>496</v>
      </c>
      <c r="AE227" s="30">
        <v>538</v>
      </c>
      <c r="AF227" s="30">
        <v>549</v>
      </c>
      <c r="AG227" s="30">
        <v>291</v>
      </c>
      <c r="AH227" s="30">
        <v>259</v>
      </c>
      <c r="AI227" s="30">
        <v>234</v>
      </c>
      <c r="AJ227" s="30">
        <v>201</v>
      </c>
      <c r="AK227" s="30">
        <v>238</v>
      </c>
      <c r="AL227" s="30" t="s">
        <v>419</v>
      </c>
      <c r="AM227" s="30" t="s">
        <v>419</v>
      </c>
      <c r="AN227" s="30">
        <v>265</v>
      </c>
      <c r="AO227" s="30">
        <v>920</v>
      </c>
      <c r="AP227" s="30">
        <v>1297</v>
      </c>
      <c r="AQ227" s="30">
        <v>2026</v>
      </c>
      <c r="AR227" s="30">
        <v>2483</v>
      </c>
      <c r="AS227" s="30">
        <v>1330</v>
      </c>
      <c r="AT227" s="30">
        <v>1134</v>
      </c>
      <c r="AU227" s="30">
        <v>988</v>
      </c>
      <c r="AV227" s="30">
        <v>706</v>
      </c>
      <c r="AW227" s="30">
        <v>973</v>
      </c>
    </row>
    <row r="228" spans="1:49" x14ac:dyDescent="0.35">
      <c r="A228" s="29">
        <v>1546</v>
      </c>
      <c r="B228" s="30"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c r="AL228" s="30" t="s">
        <v>419</v>
      </c>
      <c r="AM228" s="30" t="s">
        <v>419</v>
      </c>
      <c r="AN228" s="30" t="s">
        <v>419</v>
      </c>
      <c r="AO228" s="30" t="s">
        <v>419</v>
      </c>
      <c r="AP228" s="30" t="s">
        <v>419</v>
      </c>
      <c r="AQ228" s="30" t="s">
        <v>419</v>
      </c>
      <c r="AR228" s="30" t="s">
        <v>419</v>
      </c>
      <c r="AS228" s="30" t="s">
        <v>419</v>
      </c>
      <c r="AT228" s="30" t="s">
        <v>419</v>
      </c>
      <c r="AU228" s="30" t="s">
        <v>419</v>
      </c>
      <c r="AV228" s="30" t="s">
        <v>419</v>
      </c>
      <c r="AW228" s="30" t="s">
        <v>419</v>
      </c>
    </row>
    <row r="229" spans="1:49" x14ac:dyDescent="0.35">
      <c r="A229" s="29">
        <v>1550</v>
      </c>
      <c r="B229" s="30">
        <v>164</v>
      </c>
      <c r="C229" s="30">
        <v>448</v>
      </c>
      <c r="D229" s="30">
        <v>503</v>
      </c>
      <c r="E229" s="30">
        <v>1565</v>
      </c>
      <c r="F229" s="30">
        <v>1596</v>
      </c>
      <c r="G229" s="30">
        <v>1621</v>
      </c>
      <c r="H229" s="30">
        <v>2081</v>
      </c>
      <c r="I229" s="30">
        <v>993</v>
      </c>
      <c r="J229" s="30">
        <v>804</v>
      </c>
      <c r="K229" s="30">
        <v>750</v>
      </c>
      <c r="L229" s="30">
        <v>459</v>
      </c>
      <c r="M229" s="30">
        <v>527</v>
      </c>
      <c r="N229" s="30">
        <v>96</v>
      </c>
      <c r="O229" s="30">
        <v>403</v>
      </c>
      <c r="P229" s="30">
        <v>469</v>
      </c>
      <c r="Q229" s="30">
        <v>1387</v>
      </c>
      <c r="R229" s="30">
        <v>1428</v>
      </c>
      <c r="S229" s="30">
        <v>1458</v>
      </c>
      <c r="T229" s="30">
        <v>1893</v>
      </c>
      <c r="U229" s="30">
        <v>922</v>
      </c>
      <c r="V229" s="30">
        <v>749</v>
      </c>
      <c r="W229" s="30">
        <v>670</v>
      </c>
      <c r="X229" s="30">
        <v>420</v>
      </c>
      <c r="Y229" s="30">
        <v>467</v>
      </c>
      <c r="Z229" s="30">
        <v>68</v>
      </c>
      <c r="AA229" s="30">
        <v>45</v>
      </c>
      <c r="AB229" s="30">
        <v>34</v>
      </c>
      <c r="AC229" s="30">
        <v>178</v>
      </c>
      <c r="AD229" s="30">
        <v>168</v>
      </c>
      <c r="AE229" s="30">
        <v>163</v>
      </c>
      <c r="AF229" s="30">
        <v>188</v>
      </c>
      <c r="AG229" s="30">
        <v>71</v>
      </c>
      <c r="AH229" s="30">
        <v>55</v>
      </c>
      <c r="AI229" s="30">
        <v>80</v>
      </c>
      <c r="AJ229" s="30">
        <v>39</v>
      </c>
      <c r="AK229" s="30">
        <v>60</v>
      </c>
      <c r="AL229" s="30" t="s">
        <v>419</v>
      </c>
      <c r="AM229" s="30" t="s">
        <v>419</v>
      </c>
      <c r="AN229" s="30" t="s">
        <v>419</v>
      </c>
      <c r="AO229" s="30">
        <v>135</v>
      </c>
      <c r="AP229" s="30">
        <v>231</v>
      </c>
      <c r="AQ229" s="30">
        <v>316</v>
      </c>
      <c r="AR229" s="30">
        <v>545</v>
      </c>
      <c r="AS229" s="30">
        <v>423</v>
      </c>
      <c r="AT229" s="30">
        <v>393</v>
      </c>
      <c r="AU229" s="30">
        <v>370</v>
      </c>
      <c r="AV229" s="30">
        <v>255</v>
      </c>
      <c r="AW229" s="30">
        <v>298</v>
      </c>
    </row>
    <row r="230" spans="1:49" x14ac:dyDescent="0.35">
      <c r="A230" s="29">
        <v>1560</v>
      </c>
      <c r="B230" s="30">
        <v>193</v>
      </c>
      <c r="C230" s="30">
        <v>244</v>
      </c>
      <c r="D230" s="30">
        <v>232</v>
      </c>
      <c r="E230" s="30">
        <v>423</v>
      </c>
      <c r="F230" s="30">
        <v>601</v>
      </c>
      <c r="G230" s="30">
        <v>670</v>
      </c>
      <c r="H230" s="30">
        <v>641</v>
      </c>
      <c r="I230" s="30">
        <v>229</v>
      </c>
      <c r="J230" s="30">
        <v>187</v>
      </c>
      <c r="K230" s="30">
        <v>153</v>
      </c>
      <c r="L230" s="30">
        <v>122</v>
      </c>
      <c r="M230" s="30">
        <v>130</v>
      </c>
      <c r="N230" s="30">
        <v>144</v>
      </c>
      <c r="O230" s="30">
        <v>228</v>
      </c>
      <c r="P230" s="30">
        <v>206</v>
      </c>
      <c r="Q230" s="30">
        <v>375</v>
      </c>
      <c r="R230" s="30">
        <v>541</v>
      </c>
      <c r="S230" s="30">
        <v>607</v>
      </c>
      <c r="T230" s="30">
        <v>568</v>
      </c>
      <c r="U230" s="30">
        <v>218</v>
      </c>
      <c r="V230" s="30">
        <v>165</v>
      </c>
      <c r="W230" s="30">
        <v>129</v>
      </c>
      <c r="X230" s="30">
        <v>103</v>
      </c>
      <c r="Y230" s="30">
        <v>114</v>
      </c>
      <c r="Z230" s="30">
        <v>49</v>
      </c>
      <c r="AA230" s="30" t="s">
        <v>419</v>
      </c>
      <c r="AB230" s="30" t="s">
        <v>419</v>
      </c>
      <c r="AC230" s="30">
        <v>48</v>
      </c>
      <c r="AD230" s="30">
        <v>60</v>
      </c>
      <c r="AE230" s="30">
        <v>63</v>
      </c>
      <c r="AF230" s="30">
        <v>73</v>
      </c>
      <c r="AG230" s="30" t="s">
        <v>419</v>
      </c>
      <c r="AH230" s="30" t="s">
        <v>419</v>
      </c>
      <c r="AI230" s="30" t="s">
        <v>419</v>
      </c>
      <c r="AJ230" s="30" t="s">
        <v>419</v>
      </c>
      <c r="AK230" s="30" t="s">
        <v>419</v>
      </c>
      <c r="AL230" s="30" t="s">
        <v>419</v>
      </c>
      <c r="AM230" s="30" t="s">
        <v>419</v>
      </c>
      <c r="AN230" s="30">
        <v>40</v>
      </c>
      <c r="AO230" s="30">
        <v>103</v>
      </c>
      <c r="AP230" s="30">
        <v>176</v>
      </c>
      <c r="AQ230" s="30">
        <v>285</v>
      </c>
      <c r="AR230" s="30">
        <v>242</v>
      </c>
      <c r="AS230" s="30">
        <v>113</v>
      </c>
      <c r="AT230" s="30">
        <v>102</v>
      </c>
      <c r="AU230" s="30">
        <v>69</v>
      </c>
      <c r="AV230" s="30">
        <v>66</v>
      </c>
      <c r="AW230" s="30">
        <v>70</v>
      </c>
    </row>
    <row r="231" spans="1:49" x14ac:dyDescent="0.35">
      <c r="A231" s="29">
        <v>1561</v>
      </c>
      <c r="B231" s="30" t="s">
        <v>419</v>
      </c>
      <c r="C231" s="30" t="s">
        <v>419</v>
      </c>
      <c r="D231" s="30" t="s">
        <v>419</v>
      </c>
      <c r="E231" s="30" t="s">
        <v>419</v>
      </c>
      <c r="F231" s="30" t="s">
        <v>419</v>
      </c>
      <c r="G231" s="30">
        <v>35</v>
      </c>
      <c r="H231" s="30">
        <v>56</v>
      </c>
      <c r="I231" s="30">
        <v>30</v>
      </c>
      <c r="J231" s="30">
        <v>34</v>
      </c>
      <c r="K231" s="30" t="s">
        <v>419</v>
      </c>
      <c r="L231" s="30" t="s">
        <v>419</v>
      </c>
      <c r="M231" s="30">
        <v>34</v>
      </c>
      <c r="N231" s="30" t="s">
        <v>419</v>
      </c>
      <c r="O231" s="30" t="s">
        <v>419</v>
      </c>
      <c r="P231" s="30" t="s">
        <v>419</v>
      </c>
      <c r="Q231" s="30" t="s">
        <v>419</v>
      </c>
      <c r="R231" s="30" t="s">
        <v>419</v>
      </c>
      <c r="S231" s="30">
        <v>31</v>
      </c>
      <c r="T231" s="30">
        <v>53</v>
      </c>
      <c r="U231" s="30" t="s">
        <v>419</v>
      </c>
      <c r="V231" s="30" t="s">
        <v>419</v>
      </c>
      <c r="W231" s="30" t="s">
        <v>419</v>
      </c>
      <c r="X231" s="30" t="s">
        <v>419</v>
      </c>
      <c r="Y231" s="30">
        <v>32</v>
      </c>
      <c r="Z231" s="30" t="s">
        <v>419</v>
      </c>
      <c r="AA231" s="30" t="s">
        <v>419</v>
      </c>
      <c r="AB231" s="30" t="s">
        <v>419</v>
      </c>
      <c r="AC231" s="30" t="s">
        <v>419</v>
      </c>
      <c r="AD231" s="30" t="s">
        <v>419</v>
      </c>
      <c r="AE231" s="30" t="s">
        <v>419</v>
      </c>
      <c r="AF231" s="30" t="s">
        <v>419</v>
      </c>
      <c r="AG231" s="30" t="s">
        <v>419</v>
      </c>
      <c r="AH231" s="30" t="s">
        <v>419</v>
      </c>
      <c r="AI231" s="30" t="s">
        <v>419</v>
      </c>
      <c r="AJ231" s="30" t="s">
        <v>419</v>
      </c>
      <c r="AK231" s="30" t="s">
        <v>419</v>
      </c>
      <c r="AL231" s="30" t="s">
        <v>419</v>
      </c>
      <c r="AM231" s="30" t="s">
        <v>419</v>
      </c>
      <c r="AN231" s="30" t="s">
        <v>419</v>
      </c>
      <c r="AO231" s="30" t="s">
        <v>419</v>
      </c>
      <c r="AP231" s="30" t="s">
        <v>419</v>
      </c>
      <c r="AQ231" s="30" t="s">
        <v>419</v>
      </c>
      <c r="AR231" s="30" t="s">
        <v>419</v>
      </c>
      <c r="AS231" s="30" t="s">
        <v>419</v>
      </c>
      <c r="AT231" s="30" t="s">
        <v>419</v>
      </c>
      <c r="AU231" s="30" t="s">
        <v>419</v>
      </c>
      <c r="AV231" s="30" t="s">
        <v>419</v>
      </c>
      <c r="AW231" s="30" t="s">
        <v>419</v>
      </c>
    </row>
    <row r="232" spans="1:49" x14ac:dyDescent="0.35">
      <c r="A232" s="29">
        <v>1562</v>
      </c>
      <c r="B232" s="30">
        <v>151</v>
      </c>
      <c r="C232" s="30">
        <v>281</v>
      </c>
      <c r="D232" s="30">
        <v>332</v>
      </c>
      <c r="E232" s="30">
        <v>949</v>
      </c>
      <c r="F232" s="30">
        <v>1023</v>
      </c>
      <c r="G232" s="30">
        <v>1066</v>
      </c>
      <c r="H232" s="30">
        <v>1433</v>
      </c>
      <c r="I232" s="30">
        <v>825</v>
      </c>
      <c r="J232" s="30">
        <v>768</v>
      </c>
      <c r="K232" s="30">
        <v>679</v>
      </c>
      <c r="L232" s="30">
        <v>411</v>
      </c>
      <c r="M232" s="30">
        <v>475</v>
      </c>
      <c r="N232" s="30">
        <v>94</v>
      </c>
      <c r="O232" s="30">
        <v>244</v>
      </c>
      <c r="P232" s="30">
        <v>300</v>
      </c>
      <c r="Q232" s="30">
        <v>854</v>
      </c>
      <c r="R232" s="30">
        <v>933</v>
      </c>
      <c r="S232" s="30">
        <v>970</v>
      </c>
      <c r="T232" s="30">
        <v>1324</v>
      </c>
      <c r="U232" s="30">
        <v>752</v>
      </c>
      <c r="V232" s="30">
        <v>686</v>
      </c>
      <c r="W232" s="30">
        <v>566</v>
      </c>
      <c r="X232" s="30">
        <v>353</v>
      </c>
      <c r="Y232" s="30">
        <v>422</v>
      </c>
      <c r="Z232" s="30">
        <v>57</v>
      </c>
      <c r="AA232" s="30">
        <v>37</v>
      </c>
      <c r="AB232" s="30">
        <v>32</v>
      </c>
      <c r="AC232" s="30">
        <v>95</v>
      </c>
      <c r="AD232" s="30">
        <v>90</v>
      </c>
      <c r="AE232" s="30">
        <v>96</v>
      </c>
      <c r="AF232" s="30">
        <v>109</v>
      </c>
      <c r="AG232" s="30">
        <v>73</v>
      </c>
      <c r="AH232" s="30">
        <v>82</v>
      </c>
      <c r="AI232" s="30">
        <v>113</v>
      </c>
      <c r="AJ232" s="30">
        <v>58</v>
      </c>
      <c r="AK232" s="30">
        <v>53</v>
      </c>
      <c r="AL232" s="30" t="s">
        <v>419</v>
      </c>
      <c r="AM232" s="30" t="s">
        <v>419</v>
      </c>
      <c r="AN232" s="30">
        <v>37</v>
      </c>
      <c r="AO232" s="30">
        <v>141</v>
      </c>
      <c r="AP232" s="30">
        <v>225</v>
      </c>
      <c r="AQ232" s="30">
        <v>312</v>
      </c>
      <c r="AR232" s="30">
        <v>485</v>
      </c>
      <c r="AS232" s="30">
        <v>367</v>
      </c>
      <c r="AT232" s="30">
        <v>402</v>
      </c>
      <c r="AU232" s="30">
        <v>378</v>
      </c>
      <c r="AV232" s="30">
        <v>228</v>
      </c>
      <c r="AW232" s="30">
        <v>311</v>
      </c>
    </row>
    <row r="233" spans="1:49" x14ac:dyDescent="0.35">
      <c r="A233" s="29">
        <v>1564</v>
      </c>
      <c r="B233" s="30">
        <v>249</v>
      </c>
      <c r="C233" s="30">
        <v>320</v>
      </c>
      <c r="D233" s="30">
        <v>337</v>
      </c>
      <c r="E233" s="30">
        <v>671</v>
      </c>
      <c r="F233" s="30">
        <v>657</v>
      </c>
      <c r="G233" s="30">
        <v>811</v>
      </c>
      <c r="H233" s="30">
        <v>1218</v>
      </c>
      <c r="I233" s="30">
        <v>639</v>
      </c>
      <c r="J233" s="30">
        <v>589</v>
      </c>
      <c r="K233" s="30">
        <v>528</v>
      </c>
      <c r="L233" s="30">
        <v>313</v>
      </c>
      <c r="M233" s="30">
        <v>383</v>
      </c>
      <c r="N233" s="30">
        <v>184</v>
      </c>
      <c r="O233" s="30">
        <v>300</v>
      </c>
      <c r="P233" s="30">
        <v>321</v>
      </c>
      <c r="Q233" s="30">
        <v>590</v>
      </c>
      <c r="R233" s="30">
        <v>608</v>
      </c>
      <c r="S233" s="30">
        <v>757</v>
      </c>
      <c r="T233" s="30">
        <v>1111</v>
      </c>
      <c r="U233" s="30">
        <v>582</v>
      </c>
      <c r="V233" s="30">
        <v>514</v>
      </c>
      <c r="W233" s="30">
        <v>451</v>
      </c>
      <c r="X233" s="30">
        <v>277</v>
      </c>
      <c r="Y233" s="30">
        <v>323</v>
      </c>
      <c r="Z233" s="30">
        <v>65</v>
      </c>
      <c r="AA233" s="30" t="s">
        <v>419</v>
      </c>
      <c r="AB233" s="30" t="s">
        <v>419</v>
      </c>
      <c r="AC233" s="30">
        <v>81</v>
      </c>
      <c r="AD233" s="30">
        <v>49</v>
      </c>
      <c r="AE233" s="30">
        <v>54</v>
      </c>
      <c r="AF233" s="30">
        <v>107</v>
      </c>
      <c r="AG233" s="30">
        <v>57</v>
      </c>
      <c r="AH233" s="30">
        <v>75</v>
      </c>
      <c r="AI233" s="30">
        <v>77</v>
      </c>
      <c r="AJ233" s="30">
        <v>36</v>
      </c>
      <c r="AK233" s="30">
        <v>60</v>
      </c>
      <c r="AL233" s="30" t="s">
        <v>419</v>
      </c>
      <c r="AM233" s="30" t="s">
        <v>419</v>
      </c>
      <c r="AN233" s="30">
        <v>45</v>
      </c>
      <c r="AO233" s="30">
        <v>144</v>
      </c>
      <c r="AP233" s="30">
        <v>213</v>
      </c>
      <c r="AQ233" s="30">
        <v>304</v>
      </c>
      <c r="AR233" s="30">
        <v>498</v>
      </c>
      <c r="AS233" s="30">
        <v>345</v>
      </c>
      <c r="AT233" s="30">
        <v>346</v>
      </c>
      <c r="AU233" s="30">
        <v>336</v>
      </c>
      <c r="AV233" s="30">
        <v>228</v>
      </c>
      <c r="AW233" s="30">
        <v>232</v>
      </c>
    </row>
    <row r="234" spans="1:49" x14ac:dyDescent="0.35">
      <c r="A234" s="29">
        <v>1566</v>
      </c>
      <c r="B234" s="30">
        <v>196</v>
      </c>
      <c r="C234" s="30">
        <v>275</v>
      </c>
      <c r="D234" s="30">
        <v>268</v>
      </c>
      <c r="E234" s="30">
        <v>501</v>
      </c>
      <c r="F234" s="30">
        <v>616</v>
      </c>
      <c r="G234" s="30">
        <v>740</v>
      </c>
      <c r="H234" s="30">
        <v>922</v>
      </c>
      <c r="I234" s="30">
        <v>487</v>
      </c>
      <c r="J234" s="30">
        <v>445</v>
      </c>
      <c r="K234" s="30">
        <v>375</v>
      </c>
      <c r="L234" s="30">
        <v>285</v>
      </c>
      <c r="M234" s="30">
        <v>318</v>
      </c>
      <c r="N234" s="30">
        <v>139</v>
      </c>
      <c r="O234" s="30">
        <v>260</v>
      </c>
      <c r="P234" s="30">
        <v>254</v>
      </c>
      <c r="Q234" s="30">
        <v>453</v>
      </c>
      <c r="R234" s="30">
        <v>546</v>
      </c>
      <c r="S234" s="30">
        <v>666</v>
      </c>
      <c r="T234" s="30">
        <v>841</v>
      </c>
      <c r="U234" s="30">
        <v>431</v>
      </c>
      <c r="V234" s="30">
        <v>396</v>
      </c>
      <c r="W234" s="30">
        <v>321</v>
      </c>
      <c r="X234" s="30">
        <v>223</v>
      </c>
      <c r="Y234" s="30">
        <v>243</v>
      </c>
      <c r="Z234" s="30">
        <v>57</v>
      </c>
      <c r="AA234" s="30" t="s">
        <v>419</v>
      </c>
      <c r="AB234" s="30" t="s">
        <v>419</v>
      </c>
      <c r="AC234" s="30">
        <v>48</v>
      </c>
      <c r="AD234" s="30">
        <v>70</v>
      </c>
      <c r="AE234" s="30">
        <v>74</v>
      </c>
      <c r="AF234" s="30">
        <v>81</v>
      </c>
      <c r="AG234" s="30">
        <v>56</v>
      </c>
      <c r="AH234" s="30">
        <v>49</v>
      </c>
      <c r="AI234" s="30">
        <v>54</v>
      </c>
      <c r="AJ234" s="30">
        <v>62</v>
      </c>
      <c r="AK234" s="30">
        <v>75</v>
      </c>
      <c r="AL234" s="30" t="s">
        <v>419</v>
      </c>
      <c r="AM234" s="30" t="s">
        <v>419</v>
      </c>
      <c r="AN234" s="30" t="s">
        <v>419</v>
      </c>
      <c r="AO234" s="30">
        <v>117</v>
      </c>
      <c r="AP234" s="30">
        <v>187</v>
      </c>
      <c r="AQ234" s="30">
        <v>272</v>
      </c>
      <c r="AR234" s="30">
        <v>386</v>
      </c>
      <c r="AS234" s="30">
        <v>222</v>
      </c>
      <c r="AT234" s="30">
        <v>257</v>
      </c>
      <c r="AU234" s="30">
        <v>221</v>
      </c>
      <c r="AV234" s="30">
        <v>164</v>
      </c>
      <c r="AW234" s="30">
        <v>154</v>
      </c>
    </row>
    <row r="235" spans="1:49" x14ac:dyDescent="0.35">
      <c r="A235" s="29">
        <v>1568</v>
      </c>
      <c r="B235" s="30">
        <v>313</v>
      </c>
      <c r="C235" s="30">
        <v>391</v>
      </c>
      <c r="D235" s="30">
        <v>417</v>
      </c>
      <c r="E235" s="30">
        <v>752</v>
      </c>
      <c r="F235" s="30">
        <v>736</v>
      </c>
      <c r="G235" s="30">
        <v>934</v>
      </c>
      <c r="H235" s="30">
        <v>1328</v>
      </c>
      <c r="I235" s="30">
        <v>583</v>
      </c>
      <c r="J235" s="30">
        <v>461</v>
      </c>
      <c r="K235" s="30">
        <v>357</v>
      </c>
      <c r="L235" s="30">
        <v>266</v>
      </c>
      <c r="M235" s="30">
        <v>224</v>
      </c>
      <c r="N235" s="30">
        <v>253</v>
      </c>
      <c r="O235" s="30">
        <v>351</v>
      </c>
      <c r="P235" s="30">
        <v>389</v>
      </c>
      <c r="Q235" s="30">
        <v>653</v>
      </c>
      <c r="R235" s="30">
        <v>663</v>
      </c>
      <c r="S235" s="30">
        <v>839</v>
      </c>
      <c r="T235" s="30">
        <v>1192</v>
      </c>
      <c r="U235" s="30">
        <v>510</v>
      </c>
      <c r="V235" s="30">
        <v>412</v>
      </c>
      <c r="W235" s="30">
        <v>310</v>
      </c>
      <c r="X235" s="30">
        <v>217</v>
      </c>
      <c r="Y235" s="30">
        <v>190</v>
      </c>
      <c r="Z235" s="30">
        <v>60</v>
      </c>
      <c r="AA235" s="30">
        <v>40</v>
      </c>
      <c r="AB235" s="30" t="s">
        <v>419</v>
      </c>
      <c r="AC235" s="30">
        <v>99</v>
      </c>
      <c r="AD235" s="30">
        <v>73</v>
      </c>
      <c r="AE235" s="30">
        <v>95</v>
      </c>
      <c r="AF235" s="30">
        <v>136</v>
      </c>
      <c r="AG235" s="30">
        <v>73</v>
      </c>
      <c r="AH235" s="30">
        <v>49</v>
      </c>
      <c r="AI235" s="30">
        <v>47</v>
      </c>
      <c r="AJ235" s="30">
        <v>49</v>
      </c>
      <c r="AK235" s="30">
        <v>34</v>
      </c>
      <c r="AL235" s="30" t="s">
        <v>419</v>
      </c>
      <c r="AM235" s="30" t="s">
        <v>419</v>
      </c>
      <c r="AN235" s="30">
        <v>44</v>
      </c>
      <c r="AO235" s="30">
        <v>183</v>
      </c>
      <c r="AP235" s="30">
        <v>239</v>
      </c>
      <c r="AQ235" s="30">
        <v>358</v>
      </c>
      <c r="AR235" s="30">
        <v>540</v>
      </c>
      <c r="AS235" s="30">
        <v>297</v>
      </c>
      <c r="AT235" s="30">
        <v>266</v>
      </c>
      <c r="AU235" s="30">
        <v>193</v>
      </c>
      <c r="AV235" s="30">
        <v>140</v>
      </c>
      <c r="AW235" s="30">
        <v>135</v>
      </c>
    </row>
    <row r="236" spans="1:49" x14ac:dyDescent="0.35">
      <c r="A236" s="29">
        <v>1569</v>
      </c>
      <c r="B236" s="30">
        <v>300</v>
      </c>
      <c r="C236" s="30">
        <v>458</v>
      </c>
      <c r="D236" s="30">
        <v>513</v>
      </c>
      <c r="E236" s="30">
        <v>1115</v>
      </c>
      <c r="F236" s="30">
        <v>1166</v>
      </c>
      <c r="G236" s="30">
        <v>1313</v>
      </c>
      <c r="H236" s="30">
        <v>2023</v>
      </c>
      <c r="I236" s="30">
        <v>1064</v>
      </c>
      <c r="J236" s="30">
        <v>814</v>
      </c>
      <c r="K236" s="30">
        <v>707</v>
      </c>
      <c r="L236" s="30">
        <v>458</v>
      </c>
      <c r="M236" s="30">
        <v>513</v>
      </c>
      <c r="N236" s="30">
        <v>226</v>
      </c>
      <c r="O236" s="30">
        <v>420</v>
      </c>
      <c r="P236" s="30">
        <v>459</v>
      </c>
      <c r="Q236" s="30">
        <v>995</v>
      </c>
      <c r="R236" s="30">
        <v>1056</v>
      </c>
      <c r="S236" s="30">
        <v>1191</v>
      </c>
      <c r="T236" s="30">
        <v>1819</v>
      </c>
      <c r="U236" s="30">
        <v>951</v>
      </c>
      <c r="V236" s="30">
        <v>693</v>
      </c>
      <c r="W236" s="30">
        <v>608</v>
      </c>
      <c r="X236" s="30">
        <v>377</v>
      </c>
      <c r="Y236" s="30">
        <v>462</v>
      </c>
      <c r="Z236" s="30">
        <v>74</v>
      </c>
      <c r="AA236" s="30">
        <v>38</v>
      </c>
      <c r="AB236" s="30">
        <v>54</v>
      </c>
      <c r="AC236" s="30">
        <v>120</v>
      </c>
      <c r="AD236" s="30">
        <v>110</v>
      </c>
      <c r="AE236" s="30">
        <v>122</v>
      </c>
      <c r="AF236" s="30">
        <v>204</v>
      </c>
      <c r="AG236" s="30">
        <v>113</v>
      </c>
      <c r="AH236" s="30">
        <v>121</v>
      </c>
      <c r="AI236" s="30">
        <v>99</v>
      </c>
      <c r="AJ236" s="30">
        <v>81</v>
      </c>
      <c r="AK236" s="30">
        <v>51</v>
      </c>
      <c r="AL236" s="30" t="s">
        <v>419</v>
      </c>
      <c r="AM236" s="30" t="s">
        <v>419</v>
      </c>
      <c r="AN236" s="30">
        <v>39</v>
      </c>
      <c r="AO236" s="30">
        <v>165</v>
      </c>
      <c r="AP236" s="30">
        <v>243</v>
      </c>
      <c r="AQ236" s="30">
        <v>300</v>
      </c>
      <c r="AR236" s="30">
        <v>564</v>
      </c>
      <c r="AS236" s="30">
        <v>428</v>
      </c>
      <c r="AT236" s="30">
        <v>385</v>
      </c>
      <c r="AU236" s="30">
        <v>365</v>
      </c>
      <c r="AV236" s="30">
        <v>249</v>
      </c>
      <c r="AW236" s="30">
        <v>296</v>
      </c>
    </row>
    <row r="237" spans="1:49" x14ac:dyDescent="0.35">
      <c r="A237" s="29">
        <v>1570</v>
      </c>
      <c r="B237" s="30">
        <v>243</v>
      </c>
      <c r="C237" s="30">
        <v>379</v>
      </c>
      <c r="D237" s="30">
        <v>515</v>
      </c>
      <c r="E237" s="30">
        <v>1375</v>
      </c>
      <c r="F237" s="30">
        <v>1526</v>
      </c>
      <c r="G237" s="30">
        <v>1541</v>
      </c>
      <c r="H237" s="30">
        <v>2095</v>
      </c>
      <c r="I237" s="30">
        <v>1158</v>
      </c>
      <c r="J237" s="30">
        <v>977</v>
      </c>
      <c r="K237" s="30">
        <v>794</v>
      </c>
      <c r="L237" s="30">
        <v>540</v>
      </c>
      <c r="M237" s="30">
        <v>773</v>
      </c>
      <c r="N237" s="30">
        <v>168</v>
      </c>
      <c r="O237" s="30">
        <v>342</v>
      </c>
      <c r="P237" s="30">
        <v>473</v>
      </c>
      <c r="Q237" s="30">
        <v>1188</v>
      </c>
      <c r="R237" s="30">
        <v>1363</v>
      </c>
      <c r="S237" s="30">
        <v>1398</v>
      </c>
      <c r="T237" s="30">
        <v>1872</v>
      </c>
      <c r="U237" s="30">
        <v>1065</v>
      </c>
      <c r="V237" s="30">
        <v>858</v>
      </c>
      <c r="W237" s="30">
        <v>716</v>
      </c>
      <c r="X237" s="30">
        <v>473</v>
      </c>
      <c r="Y237" s="30">
        <v>664</v>
      </c>
      <c r="Z237" s="30">
        <v>75</v>
      </c>
      <c r="AA237" s="30">
        <v>37</v>
      </c>
      <c r="AB237" s="30">
        <v>42</v>
      </c>
      <c r="AC237" s="30">
        <v>187</v>
      </c>
      <c r="AD237" s="30">
        <v>163</v>
      </c>
      <c r="AE237" s="30">
        <v>143</v>
      </c>
      <c r="AF237" s="30">
        <v>223</v>
      </c>
      <c r="AG237" s="30">
        <v>93</v>
      </c>
      <c r="AH237" s="30">
        <v>119</v>
      </c>
      <c r="AI237" s="30">
        <v>78</v>
      </c>
      <c r="AJ237" s="30">
        <v>67</v>
      </c>
      <c r="AK237" s="30">
        <v>109</v>
      </c>
      <c r="AL237" s="30" t="s">
        <v>419</v>
      </c>
      <c r="AM237" s="30" t="s">
        <v>419</v>
      </c>
      <c r="AN237" s="30" t="s">
        <v>419</v>
      </c>
      <c r="AO237" s="30">
        <v>150</v>
      </c>
      <c r="AP237" s="30">
        <v>217</v>
      </c>
      <c r="AQ237" s="30">
        <v>312</v>
      </c>
      <c r="AR237" s="30">
        <v>568</v>
      </c>
      <c r="AS237" s="30">
        <v>408</v>
      </c>
      <c r="AT237" s="30">
        <v>436</v>
      </c>
      <c r="AU237" s="30">
        <v>401</v>
      </c>
      <c r="AV237" s="30">
        <v>270</v>
      </c>
      <c r="AW237" s="30">
        <v>358</v>
      </c>
    </row>
    <row r="238" spans="1:49" x14ac:dyDescent="0.35">
      <c r="A238" s="29">
        <v>1571</v>
      </c>
      <c r="B238" s="30">
        <v>182</v>
      </c>
      <c r="C238" s="30">
        <v>299</v>
      </c>
      <c r="D238" s="30">
        <v>446</v>
      </c>
      <c r="E238" s="30">
        <v>869</v>
      </c>
      <c r="F238" s="30">
        <v>859</v>
      </c>
      <c r="G238" s="30">
        <v>1085</v>
      </c>
      <c r="H238" s="30">
        <v>1419</v>
      </c>
      <c r="I238" s="30">
        <v>692</v>
      </c>
      <c r="J238" s="30">
        <v>569</v>
      </c>
      <c r="K238" s="30">
        <v>507</v>
      </c>
      <c r="L238" s="30">
        <v>331</v>
      </c>
      <c r="M238" s="30">
        <v>329</v>
      </c>
      <c r="N238" s="30">
        <v>112</v>
      </c>
      <c r="O238" s="30">
        <v>273</v>
      </c>
      <c r="P238" s="30">
        <v>423</v>
      </c>
      <c r="Q238" s="30">
        <v>785</v>
      </c>
      <c r="R238" s="30">
        <v>770</v>
      </c>
      <c r="S238" s="30">
        <v>997</v>
      </c>
      <c r="T238" s="30">
        <v>1290</v>
      </c>
      <c r="U238" s="30">
        <v>633</v>
      </c>
      <c r="V238" s="30">
        <v>507</v>
      </c>
      <c r="W238" s="30">
        <v>450</v>
      </c>
      <c r="X238" s="30">
        <v>285</v>
      </c>
      <c r="Y238" s="30">
        <v>296</v>
      </c>
      <c r="Z238" s="30">
        <v>70</v>
      </c>
      <c r="AA238" s="30" t="s">
        <v>419</v>
      </c>
      <c r="AB238" s="30" t="s">
        <v>419</v>
      </c>
      <c r="AC238" s="30">
        <v>84</v>
      </c>
      <c r="AD238" s="30">
        <v>89</v>
      </c>
      <c r="AE238" s="30">
        <v>88</v>
      </c>
      <c r="AF238" s="30">
        <v>129</v>
      </c>
      <c r="AG238" s="30">
        <v>59</v>
      </c>
      <c r="AH238" s="30">
        <v>62</v>
      </c>
      <c r="AI238" s="30">
        <v>57</v>
      </c>
      <c r="AJ238" s="30">
        <v>46</v>
      </c>
      <c r="AK238" s="30">
        <v>33</v>
      </c>
      <c r="AL238" s="30" t="s">
        <v>419</v>
      </c>
      <c r="AM238" s="30" t="s">
        <v>419</v>
      </c>
      <c r="AN238" s="30" t="s">
        <v>419</v>
      </c>
      <c r="AO238" s="30">
        <v>131</v>
      </c>
      <c r="AP238" s="30">
        <v>178</v>
      </c>
      <c r="AQ238" s="30">
        <v>273</v>
      </c>
      <c r="AR238" s="30">
        <v>463</v>
      </c>
      <c r="AS238" s="30">
        <v>284</v>
      </c>
      <c r="AT238" s="30">
        <v>259</v>
      </c>
      <c r="AU238" s="30">
        <v>251</v>
      </c>
      <c r="AV238" s="30">
        <v>169</v>
      </c>
      <c r="AW238" s="30">
        <v>180</v>
      </c>
    </row>
    <row r="239" spans="1:49" x14ac:dyDescent="0.35">
      <c r="A239" s="29">
        <v>1580</v>
      </c>
      <c r="B239" s="30"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c r="AL239" s="30" t="s">
        <v>419</v>
      </c>
      <c r="AM239" s="30" t="s">
        <v>419</v>
      </c>
      <c r="AN239" s="30" t="s">
        <v>419</v>
      </c>
      <c r="AO239" s="30" t="s">
        <v>419</v>
      </c>
      <c r="AP239" s="30" t="s">
        <v>419</v>
      </c>
      <c r="AQ239" s="30" t="s">
        <v>419</v>
      </c>
      <c r="AR239" s="30" t="s">
        <v>419</v>
      </c>
      <c r="AS239" s="30" t="s">
        <v>419</v>
      </c>
      <c r="AT239" s="30" t="s">
        <v>419</v>
      </c>
      <c r="AU239" s="30" t="s">
        <v>419</v>
      </c>
      <c r="AV239" s="30" t="s">
        <v>419</v>
      </c>
      <c r="AW239" s="30" t="s">
        <v>419</v>
      </c>
    </row>
    <row r="240" spans="1:49" x14ac:dyDescent="0.35">
      <c r="A240" s="29">
        <v>1581</v>
      </c>
      <c r="B240" s="30">
        <v>1249</v>
      </c>
      <c r="C240" s="30">
        <v>1311</v>
      </c>
      <c r="D240" s="30">
        <v>1189</v>
      </c>
      <c r="E240" s="30">
        <v>2165</v>
      </c>
      <c r="F240" s="30">
        <v>2977</v>
      </c>
      <c r="G240" s="30">
        <v>3002</v>
      </c>
      <c r="H240" s="30">
        <v>2925</v>
      </c>
      <c r="I240" s="30">
        <v>1252</v>
      </c>
      <c r="J240" s="30">
        <v>1109</v>
      </c>
      <c r="K240" s="30">
        <v>821</v>
      </c>
      <c r="L240" s="30">
        <v>640</v>
      </c>
      <c r="M240" s="30">
        <v>1066</v>
      </c>
      <c r="N240" s="30">
        <v>981</v>
      </c>
      <c r="O240" s="30">
        <v>1198</v>
      </c>
      <c r="P240" s="30">
        <v>1078</v>
      </c>
      <c r="Q240" s="30">
        <v>1868</v>
      </c>
      <c r="R240" s="30">
        <v>2638</v>
      </c>
      <c r="S240" s="30">
        <v>2737</v>
      </c>
      <c r="T240" s="30">
        <v>2617</v>
      </c>
      <c r="U240" s="30">
        <v>1128</v>
      </c>
      <c r="V240" s="30">
        <v>920</v>
      </c>
      <c r="W240" s="30">
        <v>678</v>
      </c>
      <c r="X240" s="30">
        <v>524</v>
      </c>
      <c r="Y240" s="30">
        <v>872</v>
      </c>
      <c r="Z240" s="30">
        <v>268</v>
      </c>
      <c r="AA240" s="30">
        <v>113</v>
      </c>
      <c r="AB240" s="30">
        <v>111</v>
      </c>
      <c r="AC240" s="30">
        <v>297</v>
      </c>
      <c r="AD240" s="30">
        <v>339</v>
      </c>
      <c r="AE240" s="30">
        <v>265</v>
      </c>
      <c r="AF240" s="30">
        <v>308</v>
      </c>
      <c r="AG240" s="30">
        <v>124</v>
      </c>
      <c r="AH240" s="30">
        <v>189</v>
      </c>
      <c r="AI240" s="30">
        <v>143</v>
      </c>
      <c r="AJ240" s="30">
        <v>116</v>
      </c>
      <c r="AK240" s="30">
        <v>194</v>
      </c>
      <c r="AL240" s="30" t="s">
        <v>419</v>
      </c>
      <c r="AM240" s="30" t="s">
        <v>419</v>
      </c>
      <c r="AN240" s="30">
        <v>175</v>
      </c>
      <c r="AO240" s="30">
        <v>505</v>
      </c>
      <c r="AP240" s="30">
        <v>829</v>
      </c>
      <c r="AQ240" s="30">
        <v>1225</v>
      </c>
      <c r="AR240" s="30">
        <v>1344</v>
      </c>
      <c r="AS240" s="30">
        <v>626</v>
      </c>
      <c r="AT240" s="30">
        <v>590</v>
      </c>
      <c r="AU240" s="30">
        <v>428</v>
      </c>
      <c r="AV240" s="30">
        <v>330</v>
      </c>
      <c r="AW240" s="30">
        <v>509</v>
      </c>
    </row>
    <row r="241" spans="1:49" x14ac:dyDescent="0.35">
      <c r="A241" s="29">
        <v>1582</v>
      </c>
      <c r="B241" s="30"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c r="AL241" s="30" t="s">
        <v>419</v>
      </c>
      <c r="AM241" s="30" t="s">
        <v>419</v>
      </c>
      <c r="AN241" s="30" t="s">
        <v>419</v>
      </c>
      <c r="AO241" s="30" t="s">
        <v>419</v>
      </c>
      <c r="AP241" s="30" t="s">
        <v>419</v>
      </c>
      <c r="AQ241" s="30" t="s">
        <v>419</v>
      </c>
      <c r="AR241" s="30" t="s">
        <v>419</v>
      </c>
      <c r="AS241" s="30" t="s">
        <v>419</v>
      </c>
      <c r="AT241" s="30" t="s">
        <v>419</v>
      </c>
      <c r="AU241" s="30" t="s">
        <v>419</v>
      </c>
      <c r="AV241" s="30" t="s">
        <v>419</v>
      </c>
      <c r="AW241" s="30" t="s">
        <v>419</v>
      </c>
    </row>
    <row r="242" spans="1:49" x14ac:dyDescent="0.35">
      <c r="A242" s="29">
        <v>1583</v>
      </c>
      <c r="B242" s="30">
        <v>151</v>
      </c>
      <c r="C242" s="30">
        <v>210</v>
      </c>
      <c r="D242" s="30">
        <v>270</v>
      </c>
      <c r="E242" s="30">
        <v>677</v>
      </c>
      <c r="F242" s="30">
        <v>900</v>
      </c>
      <c r="G242" s="30">
        <v>733</v>
      </c>
      <c r="H242" s="30">
        <v>953</v>
      </c>
      <c r="I242" s="30">
        <v>577</v>
      </c>
      <c r="J242" s="30">
        <v>468</v>
      </c>
      <c r="K242" s="30">
        <v>465</v>
      </c>
      <c r="L242" s="30">
        <v>345</v>
      </c>
      <c r="M242" s="30">
        <v>439</v>
      </c>
      <c r="N242" s="30">
        <v>104</v>
      </c>
      <c r="O242" s="30">
        <v>189</v>
      </c>
      <c r="P242" s="30">
        <v>245</v>
      </c>
      <c r="Q242" s="30">
        <v>605</v>
      </c>
      <c r="R242" s="30">
        <v>800</v>
      </c>
      <c r="S242" s="30">
        <v>664</v>
      </c>
      <c r="T242" s="30">
        <v>854</v>
      </c>
      <c r="U242" s="30">
        <v>532</v>
      </c>
      <c r="V242" s="30">
        <v>427</v>
      </c>
      <c r="W242" s="30">
        <v>396</v>
      </c>
      <c r="X242" s="30">
        <v>298</v>
      </c>
      <c r="Y242" s="30">
        <v>384</v>
      </c>
      <c r="Z242" s="30">
        <v>47</v>
      </c>
      <c r="AA242" s="30" t="s">
        <v>419</v>
      </c>
      <c r="AB242" s="30" t="s">
        <v>419</v>
      </c>
      <c r="AC242" s="30">
        <v>72</v>
      </c>
      <c r="AD242" s="30">
        <v>100</v>
      </c>
      <c r="AE242" s="30">
        <v>69</v>
      </c>
      <c r="AF242" s="30">
        <v>99</v>
      </c>
      <c r="AG242" s="30">
        <v>45</v>
      </c>
      <c r="AH242" s="30">
        <v>41</v>
      </c>
      <c r="AI242" s="30">
        <v>69</v>
      </c>
      <c r="AJ242" s="30">
        <v>47</v>
      </c>
      <c r="AK242" s="30">
        <v>55</v>
      </c>
      <c r="AL242" s="30" t="s">
        <v>419</v>
      </c>
      <c r="AM242" s="30" t="s">
        <v>419</v>
      </c>
      <c r="AN242" s="30" t="s">
        <v>419</v>
      </c>
      <c r="AO242" s="30">
        <v>145</v>
      </c>
      <c r="AP242" s="30">
        <v>229</v>
      </c>
      <c r="AQ242" s="30">
        <v>241</v>
      </c>
      <c r="AR242" s="30">
        <v>378</v>
      </c>
      <c r="AS242" s="30">
        <v>305</v>
      </c>
      <c r="AT242" s="30">
        <v>294</v>
      </c>
      <c r="AU242" s="30">
        <v>281</v>
      </c>
      <c r="AV242" s="30">
        <v>196</v>
      </c>
      <c r="AW242" s="30">
        <v>285</v>
      </c>
    </row>
    <row r="243" spans="1:49" x14ac:dyDescent="0.35">
      <c r="A243" s="29">
        <v>1585</v>
      </c>
      <c r="B243" s="30">
        <v>51</v>
      </c>
      <c r="C243" s="30">
        <v>107</v>
      </c>
      <c r="D243" s="30">
        <v>152</v>
      </c>
      <c r="E243" s="30">
        <v>261</v>
      </c>
      <c r="F243" s="30">
        <v>332</v>
      </c>
      <c r="G243" s="30">
        <v>332</v>
      </c>
      <c r="H243" s="30">
        <v>509</v>
      </c>
      <c r="I243" s="30">
        <v>361</v>
      </c>
      <c r="J243" s="30">
        <v>303</v>
      </c>
      <c r="K243" s="30">
        <v>281</v>
      </c>
      <c r="L243" s="30">
        <v>177</v>
      </c>
      <c r="M243" s="30">
        <v>309</v>
      </c>
      <c r="N243" s="30">
        <v>33</v>
      </c>
      <c r="O243" s="30">
        <v>98</v>
      </c>
      <c r="P243" s="30">
        <v>145</v>
      </c>
      <c r="Q243" s="30">
        <v>234</v>
      </c>
      <c r="R243" s="30">
        <v>295</v>
      </c>
      <c r="S243" s="30">
        <v>299</v>
      </c>
      <c r="T243" s="30">
        <v>472</v>
      </c>
      <c r="U243" s="30">
        <v>326</v>
      </c>
      <c r="V243" s="30">
        <v>281</v>
      </c>
      <c r="W243" s="30">
        <v>248</v>
      </c>
      <c r="X243" s="30">
        <v>157</v>
      </c>
      <c r="Y243" s="30">
        <v>278</v>
      </c>
      <c r="Z243" s="30" t="s">
        <v>419</v>
      </c>
      <c r="AA243" s="30" t="s">
        <v>419</v>
      </c>
      <c r="AB243" s="30" t="s">
        <v>419</v>
      </c>
      <c r="AC243" s="30" t="s">
        <v>419</v>
      </c>
      <c r="AD243" s="30">
        <v>37</v>
      </c>
      <c r="AE243" s="30">
        <v>33</v>
      </c>
      <c r="AF243" s="30">
        <v>37</v>
      </c>
      <c r="AG243" s="30">
        <v>35</v>
      </c>
      <c r="AH243" s="30" t="s">
        <v>419</v>
      </c>
      <c r="AI243" s="30">
        <v>33</v>
      </c>
      <c r="AJ243" s="30" t="s">
        <v>419</v>
      </c>
      <c r="AK243" s="30">
        <v>31</v>
      </c>
      <c r="AL243" s="30" t="s">
        <v>419</v>
      </c>
      <c r="AM243" s="30" t="s">
        <v>419</v>
      </c>
      <c r="AN243" s="30" t="s">
        <v>419</v>
      </c>
      <c r="AO243" s="30">
        <v>39</v>
      </c>
      <c r="AP243" s="30">
        <v>68</v>
      </c>
      <c r="AQ243" s="30">
        <v>83</v>
      </c>
      <c r="AR243" s="30">
        <v>190</v>
      </c>
      <c r="AS243" s="30">
        <v>158</v>
      </c>
      <c r="AT243" s="30">
        <v>174</v>
      </c>
      <c r="AU243" s="30">
        <v>139</v>
      </c>
      <c r="AV243" s="30">
        <v>113</v>
      </c>
      <c r="AW243" s="30">
        <v>200</v>
      </c>
    </row>
    <row r="244" spans="1:49" x14ac:dyDescent="0.35">
      <c r="A244" s="29">
        <v>1586</v>
      </c>
      <c r="B244" s="30"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c r="AL244" s="30" t="s">
        <v>419</v>
      </c>
      <c r="AM244" s="30" t="s">
        <v>419</v>
      </c>
      <c r="AN244" s="30" t="s">
        <v>419</v>
      </c>
      <c r="AO244" s="30" t="s">
        <v>419</v>
      </c>
      <c r="AP244" s="30" t="s">
        <v>419</v>
      </c>
      <c r="AQ244" s="30" t="s">
        <v>419</v>
      </c>
      <c r="AR244" s="30" t="s">
        <v>419</v>
      </c>
      <c r="AS244" s="30" t="s">
        <v>419</v>
      </c>
      <c r="AT244" s="30" t="s">
        <v>419</v>
      </c>
      <c r="AU244" s="30" t="s">
        <v>419</v>
      </c>
      <c r="AV244" s="30" t="s">
        <v>419</v>
      </c>
      <c r="AW244" s="30" t="s">
        <v>419</v>
      </c>
    </row>
    <row r="245" spans="1:49" x14ac:dyDescent="0.35">
      <c r="A245" s="29">
        <v>1588</v>
      </c>
      <c r="B245" s="30">
        <v>231</v>
      </c>
      <c r="C245" s="30">
        <v>341</v>
      </c>
      <c r="D245" s="30">
        <v>403</v>
      </c>
      <c r="E245" s="30">
        <v>857</v>
      </c>
      <c r="F245" s="30">
        <v>881</v>
      </c>
      <c r="G245" s="30">
        <v>1008</v>
      </c>
      <c r="H245" s="30">
        <v>1344</v>
      </c>
      <c r="I245" s="30">
        <v>596</v>
      </c>
      <c r="J245" s="30">
        <v>507</v>
      </c>
      <c r="K245" s="30">
        <v>481</v>
      </c>
      <c r="L245" s="30">
        <v>300</v>
      </c>
      <c r="M245" s="30">
        <v>437</v>
      </c>
      <c r="N245" s="30">
        <v>103</v>
      </c>
      <c r="O245" s="30">
        <v>294</v>
      </c>
      <c r="P245" s="30">
        <v>361</v>
      </c>
      <c r="Q245" s="30">
        <v>780</v>
      </c>
      <c r="R245" s="30">
        <v>805</v>
      </c>
      <c r="S245" s="30">
        <v>927</v>
      </c>
      <c r="T245" s="30">
        <v>1229</v>
      </c>
      <c r="U245" s="30">
        <v>542</v>
      </c>
      <c r="V245" s="30">
        <v>439</v>
      </c>
      <c r="W245" s="30">
        <v>417</v>
      </c>
      <c r="X245" s="30">
        <v>267</v>
      </c>
      <c r="Y245" s="30">
        <v>387</v>
      </c>
      <c r="Z245" s="30">
        <v>128</v>
      </c>
      <c r="AA245" s="30">
        <v>47</v>
      </c>
      <c r="AB245" s="30">
        <v>42</v>
      </c>
      <c r="AC245" s="30">
        <v>77</v>
      </c>
      <c r="AD245" s="30">
        <v>76</v>
      </c>
      <c r="AE245" s="30">
        <v>81</v>
      </c>
      <c r="AF245" s="30">
        <v>115</v>
      </c>
      <c r="AG245" s="30">
        <v>54</v>
      </c>
      <c r="AH245" s="30">
        <v>68</v>
      </c>
      <c r="AI245" s="30">
        <v>64</v>
      </c>
      <c r="AJ245" s="30">
        <v>33</v>
      </c>
      <c r="AK245" s="30">
        <v>50</v>
      </c>
      <c r="AL245" s="30" t="s">
        <v>419</v>
      </c>
      <c r="AM245" s="30" t="s">
        <v>419</v>
      </c>
      <c r="AN245" s="30" t="s">
        <v>419</v>
      </c>
      <c r="AO245" s="30">
        <v>132</v>
      </c>
      <c r="AP245" s="30">
        <v>207</v>
      </c>
      <c r="AQ245" s="30">
        <v>249</v>
      </c>
      <c r="AR245" s="30">
        <v>436</v>
      </c>
      <c r="AS245" s="30">
        <v>258</v>
      </c>
      <c r="AT245" s="30">
        <v>256</v>
      </c>
      <c r="AU245" s="30">
        <v>265</v>
      </c>
      <c r="AV245" s="30">
        <v>182</v>
      </c>
      <c r="AW245" s="30">
        <v>252</v>
      </c>
    </row>
    <row r="246" spans="1:49" x14ac:dyDescent="0.35">
      <c r="A246" s="29">
        <v>1590</v>
      </c>
      <c r="B246" s="30">
        <v>276</v>
      </c>
      <c r="C246" s="30">
        <v>365</v>
      </c>
      <c r="D246" s="30">
        <v>398</v>
      </c>
      <c r="E246" s="30">
        <v>812</v>
      </c>
      <c r="F246" s="30">
        <v>767</v>
      </c>
      <c r="G246" s="30">
        <v>980</v>
      </c>
      <c r="H246" s="30">
        <v>1406</v>
      </c>
      <c r="I246" s="30">
        <v>661</v>
      </c>
      <c r="J246" s="30">
        <v>587</v>
      </c>
      <c r="K246" s="30">
        <v>494</v>
      </c>
      <c r="L246" s="30">
        <v>284</v>
      </c>
      <c r="M246" s="30">
        <v>244</v>
      </c>
      <c r="N246" s="30">
        <v>160</v>
      </c>
      <c r="O246" s="30">
        <v>331</v>
      </c>
      <c r="P246" s="30">
        <v>361</v>
      </c>
      <c r="Q246" s="30">
        <v>724</v>
      </c>
      <c r="R246" s="30">
        <v>691</v>
      </c>
      <c r="S246" s="30">
        <v>887</v>
      </c>
      <c r="T246" s="30">
        <v>1245</v>
      </c>
      <c r="U246" s="30">
        <v>602</v>
      </c>
      <c r="V246" s="30">
        <v>497</v>
      </c>
      <c r="W246" s="30">
        <v>415</v>
      </c>
      <c r="X246" s="30">
        <v>237</v>
      </c>
      <c r="Y246" s="30">
        <v>207</v>
      </c>
      <c r="Z246" s="30">
        <v>116</v>
      </c>
      <c r="AA246" s="30">
        <v>34</v>
      </c>
      <c r="AB246" s="30">
        <v>37</v>
      </c>
      <c r="AC246" s="30">
        <v>88</v>
      </c>
      <c r="AD246" s="30">
        <v>76</v>
      </c>
      <c r="AE246" s="30">
        <v>93</v>
      </c>
      <c r="AF246" s="30">
        <v>161</v>
      </c>
      <c r="AG246" s="30">
        <v>59</v>
      </c>
      <c r="AH246" s="30">
        <v>90</v>
      </c>
      <c r="AI246" s="30">
        <v>79</v>
      </c>
      <c r="AJ246" s="30">
        <v>47</v>
      </c>
      <c r="AK246" s="30">
        <v>37</v>
      </c>
      <c r="AL246" s="30" t="s">
        <v>419</v>
      </c>
      <c r="AM246" s="30" t="s">
        <v>419</v>
      </c>
      <c r="AN246" s="30">
        <v>43</v>
      </c>
      <c r="AO246" s="30">
        <v>155</v>
      </c>
      <c r="AP246" s="30">
        <v>207</v>
      </c>
      <c r="AQ246" s="30">
        <v>358</v>
      </c>
      <c r="AR246" s="30">
        <v>539</v>
      </c>
      <c r="AS246" s="30">
        <v>310</v>
      </c>
      <c r="AT246" s="30">
        <v>288</v>
      </c>
      <c r="AU246" s="30">
        <v>278</v>
      </c>
      <c r="AV246" s="30">
        <v>159</v>
      </c>
      <c r="AW246" s="30">
        <v>137</v>
      </c>
    </row>
    <row r="247" spans="1:49" x14ac:dyDescent="0.35">
      <c r="A247" s="29">
        <v>1601</v>
      </c>
      <c r="B247" s="30" t="s">
        <v>419</v>
      </c>
      <c r="C247" s="30" t="s">
        <v>419</v>
      </c>
      <c r="D247" s="30" t="s">
        <v>419</v>
      </c>
      <c r="E247" s="30">
        <v>39</v>
      </c>
      <c r="F247" s="30">
        <v>35</v>
      </c>
      <c r="G247" s="30">
        <v>34</v>
      </c>
      <c r="H247" s="30">
        <v>47</v>
      </c>
      <c r="I247" s="30" t="s">
        <v>419</v>
      </c>
      <c r="J247" s="30" t="s">
        <v>419</v>
      </c>
      <c r="K247" s="30" t="s">
        <v>419</v>
      </c>
      <c r="L247" s="30" t="s">
        <v>419</v>
      </c>
      <c r="M247" s="30" t="s">
        <v>419</v>
      </c>
      <c r="N247" s="30" t="s">
        <v>419</v>
      </c>
      <c r="O247" s="30" t="s">
        <v>419</v>
      </c>
      <c r="P247" s="30" t="s">
        <v>419</v>
      </c>
      <c r="Q247" s="30" t="s">
        <v>419</v>
      </c>
      <c r="R247" s="30">
        <v>32</v>
      </c>
      <c r="S247" s="30" t="s">
        <v>419</v>
      </c>
      <c r="T247" s="30">
        <v>36</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t="s">
        <v>419</v>
      </c>
      <c r="AK247" s="30" t="s">
        <v>419</v>
      </c>
      <c r="AL247" s="30" t="s">
        <v>419</v>
      </c>
      <c r="AM247" s="30" t="s">
        <v>419</v>
      </c>
      <c r="AN247" s="30" t="s">
        <v>419</v>
      </c>
      <c r="AO247" s="30" t="s">
        <v>419</v>
      </c>
      <c r="AP247" s="30" t="s">
        <v>419</v>
      </c>
      <c r="AQ247" s="30" t="s">
        <v>419</v>
      </c>
      <c r="AR247" s="30" t="s">
        <v>419</v>
      </c>
      <c r="AS247" s="30" t="s">
        <v>419</v>
      </c>
      <c r="AT247" s="30" t="s">
        <v>419</v>
      </c>
      <c r="AU247" s="30" t="s">
        <v>419</v>
      </c>
      <c r="AV247" s="30" t="s">
        <v>419</v>
      </c>
      <c r="AW247" s="30" t="s">
        <v>419</v>
      </c>
    </row>
    <row r="248" spans="1:49" x14ac:dyDescent="0.35">
      <c r="A248" s="29">
        <v>1602</v>
      </c>
      <c r="B248" s="30">
        <v>663</v>
      </c>
      <c r="C248" s="30">
        <v>795</v>
      </c>
      <c r="D248" s="30">
        <v>948</v>
      </c>
      <c r="E248" s="30">
        <v>2450</v>
      </c>
      <c r="F248" s="30">
        <v>2702</v>
      </c>
      <c r="G248" s="30">
        <v>2369</v>
      </c>
      <c r="H248" s="30">
        <v>2994</v>
      </c>
      <c r="I248" s="30">
        <v>1636</v>
      </c>
      <c r="J248" s="30">
        <v>1485</v>
      </c>
      <c r="K248" s="30">
        <v>1147</v>
      </c>
      <c r="L248" s="30">
        <v>722</v>
      </c>
      <c r="M248" s="30">
        <v>1050</v>
      </c>
      <c r="N248" s="30">
        <v>379</v>
      </c>
      <c r="O248" s="30">
        <v>646</v>
      </c>
      <c r="P248" s="30">
        <v>833</v>
      </c>
      <c r="Q248" s="30">
        <v>2150</v>
      </c>
      <c r="R248" s="30">
        <v>2416</v>
      </c>
      <c r="S248" s="30">
        <v>2092</v>
      </c>
      <c r="T248" s="30">
        <v>2679</v>
      </c>
      <c r="U248" s="30">
        <v>1472</v>
      </c>
      <c r="V248" s="30">
        <v>1311</v>
      </c>
      <c r="W248" s="30">
        <v>1000</v>
      </c>
      <c r="X248" s="30">
        <v>623</v>
      </c>
      <c r="Y248" s="30">
        <v>891</v>
      </c>
      <c r="Z248" s="30">
        <v>284</v>
      </c>
      <c r="AA248" s="30">
        <v>149</v>
      </c>
      <c r="AB248" s="30">
        <v>115</v>
      </c>
      <c r="AC248" s="30">
        <v>300</v>
      </c>
      <c r="AD248" s="30">
        <v>286</v>
      </c>
      <c r="AE248" s="30">
        <v>277</v>
      </c>
      <c r="AF248" s="30">
        <v>315</v>
      </c>
      <c r="AG248" s="30">
        <v>164</v>
      </c>
      <c r="AH248" s="30">
        <v>174</v>
      </c>
      <c r="AI248" s="30">
        <v>147</v>
      </c>
      <c r="AJ248" s="30">
        <v>99</v>
      </c>
      <c r="AK248" s="30">
        <v>159</v>
      </c>
      <c r="AL248" s="30" t="s">
        <v>419</v>
      </c>
      <c r="AM248" s="30" t="s">
        <v>419</v>
      </c>
      <c r="AN248" s="30">
        <v>82</v>
      </c>
      <c r="AO248" s="30">
        <v>413</v>
      </c>
      <c r="AP248" s="30">
        <v>739</v>
      </c>
      <c r="AQ248" s="30">
        <v>723</v>
      </c>
      <c r="AR248" s="30">
        <v>999</v>
      </c>
      <c r="AS248" s="30">
        <v>700</v>
      </c>
      <c r="AT248" s="30">
        <v>775</v>
      </c>
      <c r="AU248" s="30">
        <v>654</v>
      </c>
      <c r="AV248" s="30">
        <v>425</v>
      </c>
      <c r="AW248" s="30">
        <v>575</v>
      </c>
    </row>
    <row r="249" spans="1:49" x14ac:dyDescent="0.35">
      <c r="A249" s="29">
        <v>1603</v>
      </c>
      <c r="B249" s="30">
        <v>472</v>
      </c>
      <c r="C249" s="30">
        <v>736</v>
      </c>
      <c r="D249" s="30">
        <v>840</v>
      </c>
      <c r="E249" s="30">
        <v>2474</v>
      </c>
      <c r="F249" s="30">
        <v>2409</v>
      </c>
      <c r="G249" s="30">
        <v>2341</v>
      </c>
      <c r="H249" s="30">
        <v>2503</v>
      </c>
      <c r="I249" s="30">
        <v>1230</v>
      </c>
      <c r="J249" s="30">
        <v>1012</v>
      </c>
      <c r="K249" s="30">
        <v>800</v>
      </c>
      <c r="L249" s="30">
        <v>472</v>
      </c>
      <c r="M249" s="30">
        <v>492</v>
      </c>
      <c r="N249" s="30">
        <v>175</v>
      </c>
      <c r="O249" s="30">
        <v>597</v>
      </c>
      <c r="P249" s="30">
        <v>716</v>
      </c>
      <c r="Q249" s="30">
        <v>2106</v>
      </c>
      <c r="R249" s="30">
        <v>2062</v>
      </c>
      <c r="S249" s="30">
        <v>2033</v>
      </c>
      <c r="T249" s="30">
        <v>2178</v>
      </c>
      <c r="U249" s="30">
        <v>1062</v>
      </c>
      <c r="V249" s="30">
        <v>878</v>
      </c>
      <c r="W249" s="30">
        <v>673</v>
      </c>
      <c r="X249" s="30">
        <v>404</v>
      </c>
      <c r="Y249" s="30">
        <v>428</v>
      </c>
      <c r="Z249" s="30">
        <v>297</v>
      </c>
      <c r="AA249" s="30">
        <v>139</v>
      </c>
      <c r="AB249" s="30">
        <v>124</v>
      </c>
      <c r="AC249" s="30">
        <v>368</v>
      </c>
      <c r="AD249" s="30">
        <v>347</v>
      </c>
      <c r="AE249" s="30">
        <v>308</v>
      </c>
      <c r="AF249" s="30">
        <v>325</v>
      </c>
      <c r="AG249" s="30">
        <v>168</v>
      </c>
      <c r="AH249" s="30">
        <v>134</v>
      </c>
      <c r="AI249" s="30">
        <v>127</v>
      </c>
      <c r="AJ249" s="30">
        <v>68</v>
      </c>
      <c r="AK249" s="30">
        <v>64</v>
      </c>
      <c r="AL249" s="30" t="s">
        <v>419</v>
      </c>
      <c r="AM249" s="30" t="s">
        <v>419</v>
      </c>
      <c r="AN249" s="30">
        <v>38</v>
      </c>
      <c r="AO249" s="30">
        <v>316</v>
      </c>
      <c r="AP249" s="30">
        <v>417</v>
      </c>
      <c r="AQ249" s="30">
        <v>485</v>
      </c>
      <c r="AR249" s="30">
        <v>725</v>
      </c>
      <c r="AS249" s="30">
        <v>448</v>
      </c>
      <c r="AT249" s="30">
        <v>452</v>
      </c>
      <c r="AU249" s="30">
        <v>347</v>
      </c>
      <c r="AV249" s="30">
        <v>216</v>
      </c>
      <c r="AW249" s="30">
        <v>219</v>
      </c>
    </row>
    <row r="250" spans="1:49" x14ac:dyDescent="0.35">
      <c r="A250" s="29">
        <v>1604</v>
      </c>
      <c r="B250" s="30">
        <v>876</v>
      </c>
      <c r="C250" s="30">
        <v>1231</v>
      </c>
      <c r="D250" s="30">
        <v>1355</v>
      </c>
      <c r="E250" s="30">
        <v>4451</v>
      </c>
      <c r="F250" s="30">
        <v>5183</v>
      </c>
      <c r="G250" s="30">
        <v>3973</v>
      </c>
      <c r="H250" s="30">
        <v>4374</v>
      </c>
      <c r="I250" s="30">
        <v>2256</v>
      </c>
      <c r="J250" s="30">
        <v>1746</v>
      </c>
      <c r="K250" s="30">
        <v>1341</v>
      </c>
      <c r="L250" s="30">
        <v>828</v>
      </c>
      <c r="M250" s="30">
        <v>1067</v>
      </c>
      <c r="N250" s="30">
        <v>360</v>
      </c>
      <c r="O250" s="30">
        <v>967</v>
      </c>
      <c r="P250" s="30">
        <v>1141</v>
      </c>
      <c r="Q250" s="30">
        <v>3772</v>
      </c>
      <c r="R250" s="30">
        <v>4499</v>
      </c>
      <c r="S250" s="30">
        <v>3456</v>
      </c>
      <c r="T250" s="30">
        <v>3824</v>
      </c>
      <c r="U250" s="30">
        <v>2010</v>
      </c>
      <c r="V250" s="30">
        <v>1542</v>
      </c>
      <c r="W250" s="30">
        <v>1190</v>
      </c>
      <c r="X250" s="30">
        <v>731</v>
      </c>
      <c r="Y250" s="30">
        <v>946</v>
      </c>
      <c r="Z250" s="30">
        <v>516</v>
      </c>
      <c r="AA250" s="30">
        <v>264</v>
      </c>
      <c r="AB250" s="30">
        <v>214</v>
      </c>
      <c r="AC250" s="30">
        <v>679</v>
      </c>
      <c r="AD250" s="30">
        <v>684</v>
      </c>
      <c r="AE250" s="30">
        <v>517</v>
      </c>
      <c r="AF250" s="30">
        <v>550</v>
      </c>
      <c r="AG250" s="30">
        <v>246</v>
      </c>
      <c r="AH250" s="30">
        <v>204</v>
      </c>
      <c r="AI250" s="30">
        <v>151</v>
      </c>
      <c r="AJ250" s="30">
        <v>97</v>
      </c>
      <c r="AK250" s="30">
        <v>121</v>
      </c>
      <c r="AL250" s="30" t="s">
        <v>419</v>
      </c>
      <c r="AM250" s="30" t="s">
        <v>419</v>
      </c>
      <c r="AN250" s="30">
        <v>44</v>
      </c>
      <c r="AO250" s="30">
        <v>626</v>
      </c>
      <c r="AP250" s="30">
        <v>948</v>
      </c>
      <c r="AQ250" s="30">
        <v>810</v>
      </c>
      <c r="AR250" s="30">
        <v>1145</v>
      </c>
      <c r="AS250" s="30">
        <v>791</v>
      </c>
      <c r="AT250" s="30">
        <v>779</v>
      </c>
      <c r="AU250" s="30">
        <v>629</v>
      </c>
      <c r="AV250" s="30">
        <v>408</v>
      </c>
      <c r="AW250" s="30">
        <v>561</v>
      </c>
    </row>
    <row r="251" spans="1:49" x14ac:dyDescent="0.35">
      <c r="A251" s="29">
        <v>1605</v>
      </c>
      <c r="B251" s="30">
        <v>772</v>
      </c>
      <c r="C251" s="30">
        <v>1036</v>
      </c>
      <c r="D251" s="30">
        <v>1120</v>
      </c>
      <c r="E251" s="30">
        <v>3156</v>
      </c>
      <c r="F251" s="30">
        <v>3376</v>
      </c>
      <c r="G251" s="30">
        <v>2930</v>
      </c>
      <c r="H251" s="30">
        <v>2989</v>
      </c>
      <c r="I251" s="30">
        <v>1460</v>
      </c>
      <c r="J251" s="30">
        <v>1233</v>
      </c>
      <c r="K251" s="30">
        <v>860</v>
      </c>
      <c r="L251" s="30">
        <v>595</v>
      </c>
      <c r="M251" s="30">
        <v>1005</v>
      </c>
      <c r="N251" s="30">
        <v>316</v>
      </c>
      <c r="O251" s="30">
        <v>837</v>
      </c>
      <c r="P251" s="30">
        <v>951</v>
      </c>
      <c r="Q251" s="30">
        <v>2664</v>
      </c>
      <c r="R251" s="30">
        <v>2905</v>
      </c>
      <c r="S251" s="30">
        <v>2579</v>
      </c>
      <c r="T251" s="30">
        <v>2636</v>
      </c>
      <c r="U251" s="30">
        <v>1272</v>
      </c>
      <c r="V251" s="30">
        <v>1091</v>
      </c>
      <c r="W251" s="30">
        <v>752</v>
      </c>
      <c r="X251" s="30">
        <v>519</v>
      </c>
      <c r="Y251" s="30">
        <v>876</v>
      </c>
      <c r="Z251" s="30">
        <v>456</v>
      </c>
      <c r="AA251" s="30">
        <v>199</v>
      </c>
      <c r="AB251" s="30">
        <v>169</v>
      </c>
      <c r="AC251" s="30">
        <v>492</v>
      </c>
      <c r="AD251" s="30">
        <v>471</v>
      </c>
      <c r="AE251" s="30">
        <v>351</v>
      </c>
      <c r="AF251" s="30">
        <v>353</v>
      </c>
      <c r="AG251" s="30">
        <v>188</v>
      </c>
      <c r="AH251" s="30">
        <v>142</v>
      </c>
      <c r="AI251" s="30">
        <v>108</v>
      </c>
      <c r="AJ251" s="30">
        <v>76</v>
      </c>
      <c r="AK251" s="30">
        <v>129</v>
      </c>
      <c r="AL251" s="30" t="s">
        <v>419</v>
      </c>
      <c r="AM251" s="30" t="s">
        <v>419</v>
      </c>
      <c r="AN251" s="30">
        <v>63</v>
      </c>
      <c r="AO251" s="30">
        <v>399</v>
      </c>
      <c r="AP251" s="30">
        <v>592</v>
      </c>
      <c r="AQ251" s="30">
        <v>609</v>
      </c>
      <c r="AR251" s="30">
        <v>813</v>
      </c>
      <c r="AS251" s="30">
        <v>491</v>
      </c>
      <c r="AT251" s="30">
        <v>526</v>
      </c>
      <c r="AU251" s="30">
        <v>414</v>
      </c>
      <c r="AV251" s="30">
        <v>280</v>
      </c>
      <c r="AW251" s="30">
        <v>485</v>
      </c>
    </row>
    <row r="252" spans="1:49" x14ac:dyDescent="0.35">
      <c r="A252" s="29">
        <v>1606</v>
      </c>
      <c r="B252" s="30">
        <v>674</v>
      </c>
      <c r="C252" s="30">
        <v>682</v>
      </c>
      <c r="D252" s="30">
        <v>733</v>
      </c>
      <c r="E252" s="30">
        <v>2120</v>
      </c>
      <c r="F252" s="30">
        <v>2544</v>
      </c>
      <c r="G252" s="30">
        <v>2255</v>
      </c>
      <c r="H252" s="30">
        <v>2532</v>
      </c>
      <c r="I252" s="30">
        <v>1383</v>
      </c>
      <c r="J252" s="30">
        <v>1162</v>
      </c>
      <c r="K252" s="30">
        <v>924</v>
      </c>
      <c r="L252" s="30">
        <v>574</v>
      </c>
      <c r="M252" s="30">
        <v>1099</v>
      </c>
      <c r="N252" s="30">
        <v>403</v>
      </c>
      <c r="O252" s="30">
        <v>570</v>
      </c>
      <c r="P252" s="30">
        <v>658</v>
      </c>
      <c r="Q252" s="30">
        <v>1859</v>
      </c>
      <c r="R252" s="30">
        <v>2214</v>
      </c>
      <c r="S252" s="30">
        <v>2009</v>
      </c>
      <c r="T252" s="30">
        <v>2278</v>
      </c>
      <c r="U252" s="30">
        <v>1244</v>
      </c>
      <c r="V252" s="30">
        <v>1039</v>
      </c>
      <c r="W252" s="30">
        <v>825</v>
      </c>
      <c r="X252" s="30">
        <v>500</v>
      </c>
      <c r="Y252" s="30">
        <v>985</v>
      </c>
      <c r="Z252" s="30">
        <v>271</v>
      </c>
      <c r="AA252" s="30">
        <v>112</v>
      </c>
      <c r="AB252" s="30">
        <v>75</v>
      </c>
      <c r="AC252" s="30">
        <v>261</v>
      </c>
      <c r="AD252" s="30">
        <v>330</v>
      </c>
      <c r="AE252" s="30">
        <v>246</v>
      </c>
      <c r="AF252" s="30">
        <v>254</v>
      </c>
      <c r="AG252" s="30">
        <v>139</v>
      </c>
      <c r="AH252" s="30">
        <v>123</v>
      </c>
      <c r="AI252" s="30">
        <v>99</v>
      </c>
      <c r="AJ252" s="30">
        <v>74</v>
      </c>
      <c r="AK252" s="30">
        <v>114</v>
      </c>
      <c r="AL252" s="30" t="s">
        <v>419</v>
      </c>
      <c r="AM252" s="30" t="s">
        <v>419</v>
      </c>
      <c r="AN252" s="30">
        <v>62</v>
      </c>
      <c r="AO252" s="30">
        <v>351</v>
      </c>
      <c r="AP252" s="30">
        <v>574</v>
      </c>
      <c r="AQ252" s="30">
        <v>658</v>
      </c>
      <c r="AR252" s="30">
        <v>896</v>
      </c>
      <c r="AS252" s="30">
        <v>649</v>
      </c>
      <c r="AT252" s="30">
        <v>609</v>
      </c>
      <c r="AU252" s="30">
        <v>518</v>
      </c>
      <c r="AV252" s="30">
        <v>341</v>
      </c>
      <c r="AW252" s="30">
        <v>665</v>
      </c>
    </row>
    <row r="253" spans="1:49" x14ac:dyDescent="0.35">
      <c r="A253" s="29">
        <v>1607</v>
      </c>
      <c r="B253" s="30">
        <v>193</v>
      </c>
      <c r="C253" s="30">
        <v>324</v>
      </c>
      <c r="D253" s="30">
        <v>309</v>
      </c>
      <c r="E253" s="30">
        <v>898</v>
      </c>
      <c r="F253" s="30">
        <v>1140</v>
      </c>
      <c r="G253" s="30">
        <v>1022</v>
      </c>
      <c r="H253" s="30">
        <v>1092</v>
      </c>
      <c r="I253" s="30">
        <v>487</v>
      </c>
      <c r="J253" s="30">
        <v>345</v>
      </c>
      <c r="K253" s="30">
        <v>259</v>
      </c>
      <c r="L253" s="30">
        <v>166</v>
      </c>
      <c r="M253" s="30">
        <v>166</v>
      </c>
      <c r="N253" s="30">
        <v>79</v>
      </c>
      <c r="O253" s="30">
        <v>261</v>
      </c>
      <c r="P253" s="30">
        <v>267</v>
      </c>
      <c r="Q253" s="30">
        <v>779</v>
      </c>
      <c r="R253" s="30">
        <v>987</v>
      </c>
      <c r="S253" s="30">
        <v>895</v>
      </c>
      <c r="T253" s="30">
        <v>970</v>
      </c>
      <c r="U253" s="30">
        <v>424</v>
      </c>
      <c r="V253" s="30">
        <v>307</v>
      </c>
      <c r="W253" s="30">
        <v>238</v>
      </c>
      <c r="X253" s="30">
        <v>147</v>
      </c>
      <c r="Y253" s="30">
        <v>149</v>
      </c>
      <c r="Z253" s="30">
        <v>114</v>
      </c>
      <c r="AA253" s="30">
        <v>63</v>
      </c>
      <c r="AB253" s="30">
        <v>42</v>
      </c>
      <c r="AC253" s="30">
        <v>119</v>
      </c>
      <c r="AD253" s="30">
        <v>153</v>
      </c>
      <c r="AE253" s="30">
        <v>127</v>
      </c>
      <c r="AF253" s="30">
        <v>122</v>
      </c>
      <c r="AG253" s="30">
        <v>63</v>
      </c>
      <c r="AH253" s="30">
        <v>38</v>
      </c>
      <c r="AI253" s="30" t="s">
        <v>419</v>
      </c>
      <c r="AJ253" s="30" t="s">
        <v>419</v>
      </c>
      <c r="AK253" s="30" t="s">
        <v>419</v>
      </c>
      <c r="AL253" s="30" t="s">
        <v>419</v>
      </c>
      <c r="AM253" s="30" t="s">
        <v>419</v>
      </c>
      <c r="AN253" s="30" t="s">
        <v>419</v>
      </c>
      <c r="AO253" s="30">
        <v>92</v>
      </c>
      <c r="AP253" s="30">
        <v>156</v>
      </c>
      <c r="AQ253" s="30">
        <v>189</v>
      </c>
      <c r="AR253" s="30">
        <v>273</v>
      </c>
      <c r="AS253" s="30">
        <v>158</v>
      </c>
      <c r="AT253" s="30">
        <v>148</v>
      </c>
      <c r="AU253" s="30">
        <v>115</v>
      </c>
      <c r="AV253" s="30">
        <v>70</v>
      </c>
      <c r="AW253" s="30">
        <v>68</v>
      </c>
    </row>
    <row r="254" spans="1:49" x14ac:dyDescent="0.35">
      <c r="A254" s="29">
        <v>1608</v>
      </c>
      <c r="B254" s="30">
        <v>107</v>
      </c>
      <c r="C254" s="30">
        <v>113</v>
      </c>
      <c r="D254" s="30">
        <v>156</v>
      </c>
      <c r="E254" s="30">
        <v>965</v>
      </c>
      <c r="F254" s="30">
        <v>662</v>
      </c>
      <c r="G254" s="30">
        <v>436</v>
      </c>
      <c r="H254" s="30">
        <v>400</v>
      </c>
      <c r="I254" s="30">
        <v>191</v>
      </c>
      <c r="J254" s="30">
        <v>129</v>
      </c>
      <c r="K254" s="30">
        <v>86</v>
      </c>
      <c r="L254" s="30">
        <v>53</v>
      </c>
      <c r="M254" s="30">
        <v>70</v>
      </c>
      <c r="N254" s="30" t="s">
        <v>419</v>
      </c>
      <c r="O254" s="30">
        <v>83</v>
      </c>
      <c r="P254" s="30">
        <v>119</v>
      </c>
      <c r="Q254" s="30">
        <v>828</v>
      </c>
      <c r="R254" s="30">
        <v>557</v>
      </c>
      <c r="S254" s="30">
        <v>379</v>
      </c>
      <c r="T254" s="30">
        <v>349</v>
      </c>
      <c r="U254" s="30">
        <v>157</v>
      </c>
      <c r="V254" s="30">
        <v>108</v>
      </c>
      <c r="W254" s="30">
        <v>77</v>
      </c>
      <c r="X254" s="30">
        <v>45</v>
      </c>
      <c r="Y254" s="30">
        <v>59</v>
      </c>
      <c r="Z254" s="30">
        <v>81</v>
      </c>
      <c r="AA254" s="30">
        <v>30</v>
      </c>
      <c r="AB254" s="30">
        <v>37</v>
      </c>
      <c r="AC254" s="30">
        <v>137</v>
      </c>
      <c r="AD254" s="30">
        <v>105</v>
      </c>
      <c r="AE254" s="30">
        <v>57</v>
      </c>
      <c r="AF254" s="30">
        <v>51</v>
      </c>
      <c r="AG254" s="30">
        <v>34</v>
      </c>
      <c r="AH254" s="30" t="s">
        <v>419</v>
      </c>
      <c r="AI254" s="30" t="s">
        <v>419</v>
      </c>
      <c r="AJ254" s="30" t="s">
        <v>419</v>
      </c>
      <c r="AK254" s="30" t="s">
        <v>419</v>
      </c>
      <c r="AL254" s="30" t="s">
        <v>419</v>
      </c>
      <c r="AM254" s="30" t="s">
        <v>419</v>
      </c>
      <c r="AN254" s="30" t="s">
        <v>419</v>
      </c>
      <c r="AO254" s="30">
        <v>132</v>
      </c>
      <c r="AP254" s="30">
        <v>127</v>
      </c>
      <c r="AQ254" s="30">
        <v>60</v>
      </c>
      <c r="AR254" s="30">
        <v>89</v>
      </c>
      <c r="AS254" s="30">
        <v>51</v>
      </c>
      <c r="AT254" s="30">
        <v>50</v>
      </c>
      <c r="AU254" s="30">
        <v>31</v>
      </c>
      <c r="AV254" s="30" t="s">
        <v>419</v>
      </c>
      <c r="AW254" s="30">
        <v>33</v>
      </c>
    </row>
    <row r="255" spans="1:49" x14ac:dyDescent="0.35">
      <c r="A255" s="29">
        <v>1609</v>
      </c>
      <c r="B255" s="30">
        <v>381</v>
      </c>
      <c r="C255" s="30">
        <v>444</v>
      </c>
      <c r="D255" s="30">
        <v>757</v>
      </c>
      <c r="E255" s="30">
        <v>2794</v>
      </c>
      <c r="F255" s="30">
        <v>1996</v>
      </c>
      <c r="G255" s="30">
        <v>1568</v>
      </c>
      <c r="H255" s="30">
        <v>2029</v>
      </c>
      <c r="I255" s="30">
        <v>1098</v>
      </c>
      <c r="J255" s="30">
        <v>979</v>
      </c>
      <c r="K255" s="30">
        <v>781</v>
      </c>
      <c r="L255" s="30">
        <v>566</v>
      </c>
      <c r="M255" s="30">
        <v>1008</v>
      </c>
      <c r="N255" s="30">
        <v>187</v>
      </c>
      <c r="O255" s="30">
        <v>365</v>
      </c>
      <c r="P255" s="30">
        <v>595</v>
      </c>
      <c r="Q255" s="30">
        <v>2361</v>
      </c>
      <c r="R255" s="30">
        <v>1709</v>
      </c>
      <c r="S255" s="30">
        <v>1357</v>
      </c>
      <c r="T255" s="30">
        <v>1769</v>
      </c>
      <c r="U255" s="30">
        <v>945</v>
      </c>
      <c r="V255" s="30">
        <v>829</v>
      </c>
      <c r="W255" s="30">
        <v>651</v>
      </c>
      <c r="X255" s="30">
        <v>472</v>
      </c>
      <c r="Y255" s="30">
        <v>857</v>
      </c>
      <c r="Z255" s="30">
        <v>194</v>
      </c>
      <c r="AA255" s="30">
        <v>79</v>
      </c>
      <c r="AB255" s="30">
        <v>162</v>
      </c>
      <c r="AC255" s="30">
        <v>433</v>
      </c>
      <c r="AD255" s="30">
        <v>287</v>
      </c>
      <c r="AE255" s="30">
        <v>211</v>
      </c>
      <c r="AF255" s="30">
        <v>260</v>
      </c>
      <c r="AG255" s="30">
        <v>153</v>
      </c>
      <c r="AH255" s="30">
        <v>150</v>
      </c>
      <c r="AI255" s="30">
        <v>130</v>
      </c>
      <c r="AJ255" s="30">
        <v>94</v>
      </c>
      <c r="AK255" s="30">
        <v>151</v>
      </c>
      <c r="AL255" s="30" t="s">
        <v>419</v>
      </c>
      <c r="AM255" s="30" t="s">
        <v>419</v>
      </c>
      <c r="AN255" s="30">
        <v>45</v>
      </c>
      <c r="AO255" s="30">
        <v>385</v>
      </c>
      <c r="AP255" s="30">
        <v>438</v>
      </c>
      <c r="AQ255" s="30">
        <v>358</v>
      </c>
      <c r="AR255" s="30">
        <v>640</v>
      </c>
      <c r="AS255" s="30">
        <v>405</v>
      </c>
      <c r="AT255" s="30">
        <v>470</v>
      </c>
      <c r="AU255" s="30">
        <v>379</v>
      </c>
      <c r="AV255" s="30">
        <v>292</v>
      </c>
      <c r="AW255" s="30">
        <v>496</v>
      </c>
    </row>
    <row r="256" spans="1:49" x14ac:dyDescent="0.35">
      <c r="A256" s="29">
        <v>1610</v>
      </c>
      <c r="B256" s="30">
        <v>539</v>
      </c>
      <c r="C256" s="30">
        <v>859</v>
      </c>
      <c r="D256" s="30">
        <v>1004</v>
      </c>
      <c r="E256" s="30">
        <v>3400</v>
      </c>
      <c r="F256" s="30">
        <v>2656</v>
      </c>
      <c r="G256" s="30">
        <v>2448</v>
      </c>
      <c r="H256" s="30">
        <v>2370</v>
      </c>
      <c r="I256" s="30">
        <v>997</v>
      </c>
      <c r="J256" s="30">
        <v>717</v>
      </c>
      <c r="K256" s="30">
        <v>460</v>
      </c>
      <c r="L256" s="30">
        <v>309</v>
      </c>
      <c r="M256" s="30">
        <v>351</v>
      </c>
      <c r="N256" s="30">
        <v>179</v>
      </c>
      <c r="O256" s="30">
        <v>687</v>
      </c>
      <c r="P256" s="30">
        <v>817</v>
      </c>
      <c r="Q256" s="30">
        <v>2832</v>
      </c>
      <c r="R256" s="30">
        <v>2225</v>
      </c>
      <c r="S256" s="30">
        <v>2049</v>
      </c>
      <c r="T256" s="30">
        <v>2054</v>
      </c>
      <c r="U256" s="30">
        <v>889</v>
      </c>
      <c r="V256" s="30">
        <v>602</v>
      </c>
      <c r="W256" s="30">
        <v>398</v>
      </c>
      <c r="X256" s="30">
        <v>260</v>
      </c>
      <c r="Y256" s="30">
        <v>310</v>
      </c>
      <c r="Z256" s="30">
        <v>360</v>
      </c>
      <c r="AA256" s="30">
        <v>172</v>
      </c>
      <c r="AB256" s="30">
        <v>187</v>
      </c>
      <c r="AC256" s="30">
        <v>568</v>
      </c>
      <c r="AD256" s="30">
        <v>431</v>
      </c>
      <c r="AE256" s="30">
        <v>399</v>
      </c>
      <c r="AF256" s="30">
        <v>316</v>
      </c>
      <c r="AG256" s="30">
        <v>108</v>
      </c>
      <c r="AH256" s="30">
        <v>115</v>
      </c>
      <c r="AI256" s="30">
        <v>62</v>
      </c>
      <c r="AJ256" s="30">
        <v>49</v>
      </c>
      <c r="AK256" s="30">
        <v>41</v>
      </c>
      <c r="AL256" s="30" t="s">
        <v>419</v>
      </c>
      <c r="AM256" s="30" t="s">
        <v>419</v>
      </c>
      <c r="AN256" s="30">
        <v>32</v>
      </c>
      <c r="AO256" s="30">
        <v>335</v>
      </c>
      <c r="AP256" s="30">
        <v>260</v>
      </c>
      <c r="AQ256" s="30">
        <v>330</v>
      </c>
      <c r="AR256" s="30">
        <v>468</v>
      </c>
      <c r="AS256" s="30">
        <v>281</v>
      </c>
      <c r="AT256" s="30">
        <v>222</v>
      </c>
      <c r="AU256" s="30">
        <v>178</v>
      </c>
      <c r="AV256" s="30">
        <v>115</v>
      </c>
      <c r="AW256" s="30">
        <v>162</v>
      </c>
    </row>
    <row r="257" spans="1:49" x14ac:dyDescent="0.35">
      <c r="A257" s="29">
        <v>1611</v>
      </c>
      <c r="B257" s="30">
        <v>36</v>
      </c>
      <c r="C257" s="30">
        <v>61</v>
      </c>
      <c r="D257" s="30">
        <v>72</v>
      </c>
      <c r="E257" s="30">
        <v>193</v>
      </c>
      <c r="F257" s="30">
        <v>207</v>
      </c>
      <c r="G257" s="30">
        <v>242</v>
      </c>
      <c r="H257" s="30">
        <v>288</v>
      </c>
      <c r="I257" s="30">
        <v>124</v>
      </c>
      <c r="J257" s="30">
        <v>107</v>
      </c>
      <c r="K257" s="30">
        <v>87</v>
      </c>
      <c r="L257" s="30">
        <v>64</v>
      </c>
      <c r="M257" s="30">
        <v>93</v>
      </c>
      <c r="N257" s="30" t="s">
        <v>419</v>
      </c>
      <c r="O257" s="30">
        <v>56</v>
      </c>
      <c r="P257" s="30">
        <v>65</v>
      </c>
      <c r="Q257" s="30">
        <v>173</v>
      </c>
      <c r="R257" s="30">
        <v>180</v>
      </c>
      <c r="S257" s="30">
        <v>220</v>
      </c>
      <c r="T257" s="30">
        <v>260</v>
      </c>
      <c r="U257" s="30">
        <v>114</v>
      </c>
      <c r="V257" s="30">
        <v>86</v>
      </c>
      <c r="W257" s="30">
        <v>75</v>
      </c>
      <c r="X257" s="30">
        <v>56</v>
      </c>
      <c r="Y257" s="30">
        <v>79</v>
      </c>
      <c r="Z257" s="30" t="s">
        <v>419</v>
      </c>
      <c r="AA257" s="30" t="s">
        <v>419</v>
      </c>
      <c r="AB257" s="30" t="s">
        <v>419</v>
      </c>
      <c r="AC257" s="30" t="s">
        <v>419</v>
      </c>
      <c r="AD257" s="30" t="s">
        <v>419</v>
      </c>
      <c r="AE257" s="30" t="s">
        <v>419</v>
      </c>
      <c r="AF257" s="30" t="s">
        <v>419</v>
      </c>
      <c r="AG257" s="30" t="s">
        <v>419</v>
      </c>
      <c r="AH257" s="30" t="s">
        <v>419</v>
      </c>
      <c r="AI257" s="30" t="s">
        <v>419</v>
      </c>
      <c r="AJ257" s="30" t="s">
        <v>419</v>
      </c>
      <c r="AK257" s="30" t="s">
        <v>419</v>
      </c>
      <c r="AL257" s="30" t="s">
        <v>419</v>
      </c>
      <c r="AM257" s="30" t="s">
        <v>419</v>
      </c>
      <c r="AN257" s="30" t="s">
        <v>419</v>
      </c>
      <c r="AO257" s="30" t="s">
        <v>419</v>
      </c>
      <c r="AP257" s="30">
        <v>31</v>
      </c>
      <c r="AQ257" s="30">
        <v>40</v>
      </c>
      <c r="AR257" s="30">
        <v>78</v>
      </c>
      <c r="AS257" s="30">
        <v>42</v>
      </c>
      <c r="AT257" s="30">
        <v>45</v>
      </c>
      <c r="AU257" s="30">
        <v>43</v>
      </c>
      <c r="AV257" s="30">
        <v>38</v>
      </c>
      <c r="AW257" s="30">
        <v>52</v>
      </c>
    </row>
    <row r="258" spans="1:49" x14ac:dyDescent="0.35">
      <c r="A258" s="29">
        <v>1612</v>
      </c>
      <c r="B258" s="30">
        <v>164</v>
      </c>
      <c r="C258" s="30">
        <v>201</v>
      </c>
      <c r="D258" s="30">
        <v>224</v>
      </c>
      <c r="E258" s="30">
        <v>414</v>
      </c>
      <c r="F258" s="30">
        <v>452</v>
      </c>
      <c r="G258" s="30">
        <v>502</v>
      </c>
      <c r="H258" s="30">
        <v>605</v>
      </c>
      <c r="I258" s="30">
        <v>349</v>
      </c>
      <c r="J258" s="30">
        <v>321</v>
      </c>
      <c r="K258" s="30">
        <v>246</v>
      </c>
      <c r="L258" s="30">
        <v>184</v>
      </c>
      <c r="M258" s="30">
        <v>218</v>
      </c>
      <c r="N258" s="30">
        <v>119</v>
      </c>
      <c r="O258" s="30">
        <v>183</v>
      </c>
      <c r="P258" s="30">
        <v>206</v>
      </c>
      <c r="Q258" s="30">
        <v>377</v>
      </c>
      <c r="R258" s="30">
        <v>405</v>
      </c>
      <c r="S258" s="30">
        <v>443</v>
      </c>
      <c r="T258" s="30">
        <v>544</v>
      </c>
      <c r="U258" s="30">
        <v>319</v>
      </c>
      <c r="V258" s="30">
        <v>279</v>
      </c>
      <c r="W258" s="30">
        <v>200</v>
      </c>
      <c r="X258" s="30">
        <v>156</v>
      </c>
      <c r="Y258" s="30">
        <v>179</v>
      </c>
      <c r="Z258" s="30">
        <v>45</v>
      </c>
      <c r="AA258" s="30" t="s">
        <v>419</v>
      </c>
      <c r="AB258" s="30" t="s">
        <v>419</v>
      </c>
      <c r="AC258" s="30">
        <v>37</v>
      </c>
      <c r="AD258" s="30">
        <v>47</v>
      </c>
      <c r="AE258" s="30">
        <v>59</v>
      </c>
      <c r="AF258" s="30">
        <v>61</v>
      </c>
      <c r="AG258" s="30">
        <v>30</v>
      </c>
      <c r="AH258" s="30">
        <v>42</v>
      </c>
      <c r="AI258" s="30">
        <v>46</v>
      </c>
      <c r="AJ258" s="30" t="s">
        <v>419</v>
      </c>
      <c r="AK258" s="30">
        <v>39</v>
      </c>
      <c r="AL258" s="30" t="s">
        <v>419</v>
      </c>
      <c r="AM258" s="30" t="s">
        <v>419</v>
      </c>
      <c r="AN258" s="30">
        <v>30</v>
      </c>
      <c r="AO258" s="30">
        <v>98</v>
      </c>
      <c r="AP258" s="30">
        <v>142</v>
      </c>
      <c r="AQ258" s="30">
        <v>197</v>
      </c>
      <c r="AR258" s="30">
        <v>277</v>
      </c>
      <c r="AS258" s="30">
        <v>178</v>
      </c>
      <c r="AT258" s="30">
        <v>206</v>
      </c>
      <c r="AU258" s="30">
        <v>146</v>
      </c>
      <c r="AV258" s="30">
        <v>114</v>
      </c>
      <c r="AW258" s="30">
        <v>113</v>
      </c>
    </row>
    <row r="259" spans="1:49" x14ac:dyDescent="0.35">
      <c r="A259" s="29">
        <v>1613</v>
      </c>
      <c r="B259" s="30" t="s">
        <v>419</v>
      </c>
      <c r="C259" s="30" t="s">
        <v>419</v>
      </c>
      <c r="D259" s="30" t="s">
        <v>419</v>
      </c>
      <c r="E259" s="30">
        <v>32</v>
      </c>
      <c r="F259" s="30">
        <v>47</v>
      </c>
      <c r="G259" s="30">
        <v>65</v>
      </c>
      <c r="H259" s="30">
        <v>74</v>
      </c>
      <c r="I259" s="30">
        <v>35</v>
      </c>
      <c r="J259" s="30" t="s">
        <v>419</v>
      </c>
      <c r="K259" s="30" t="s">
        <v>419</v>
      </c>
      <c r="L259" s="30" t="s">
        <v>419</v>
      </c>
      <c r="M259" s="30" t="s">
        <v>419</v>
      </c>
      <c r="N259" s="30" t="s">
        <v>419</v>
      </c>
      <c r="O259" s="30" t="s">
        <v>419</v>
      </c>
      <c r="P259" s="30" t="s">
        <v>419</v>
      </c>
      <c r="Q259" s="30" t="s">
        <v>419</v>
      </c>
      <c r="R259" s="30">
        <v>36</v>
      </c>
      <c r="S259" s="30">
        <v>49</v>
      </c>
      <c r="T259" s="30">
        <v>66</v>
      </c>
      <c r="U259" s="30">
        <v>30</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c r="AL259" s="30" t="s">
        <v>419</v>
      </c>
      <c r="AM259" s="30" t="s">
        <v>419</v>
      </c>
      <c r="AN259" s="30" t="s">
        <v>419</v>
      </c>
      <c r="AO259" s="30" t="s">
        <v>419</v>
      </c>
      <c r="AP259" s="30" t="s">
        <v>419</v>
      </c>
      <c r="AQ259" s="30" t="s">
        <v>419</v>
      </c>
      <c r="AR259" s="30" t="s">
        <v>419</v>
      </c>
      <c r="AS259" s="30" t="s">
        <v>419</v>
      </c>
      <c r="AT259" s="30" t="s">
        <v>419</v>
      </c>
      <c r="AU259" s="30" t="s">
        <v>419</v>
      </c>
      <c r="AV259" s="30" t="s">
        <v>419</v>
      </c>
      <c r="AW259" s="30" t="s">
        <v>419</v>
      </c>
    </row>
    <row r="260" spans="1:49" x14ac:dyDescent="0.35">
      <c r="A260" s="29">
        <v>1614</v>
      </c>
      <c r="B260" s="30"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c r="AL260" s="30" t="s">
        <v>419</v>
      </c>
      <c r="AM260" s="30" t="s">
        <v>419</v>
      </c>
      <c r="AN260" s="30" t="s">
        <v>419</v>
      </c>
      <c r="AO260" s="30" t="s">
        <v>419</v>
      </c>
      <c r="AP260" s="30" t="s">
        <v>419</v>
      </c>
      <c r="AQ260" s="30" t="s">
        <v>419</v>
      </c>
      <c r="AR260" s="30" t="s">
        <v>419</v>
      </c>
      <c r="AS260" s="30" t="s">
        <v>419</v>
      </c>
      <c r="AT260" s="30" t="s">
        <v>419</v>
      </c>
      <c r="AU260" s="30" t="s">
        <v>419</v>
      </c>
      <c r="AV260" s="30" t="s">
        <v>419</v>
      </c>
      <c r="AW260" s="30" t="s">
        <v>419</v>
      </c>
    </row>
    <row r="261" spans="1:49" x14ac:dyDescent="0.35">
      <c r="A261" s="29">
        <v>1615</v>
      </c>
      <c r="B261" s="30"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c r="AL261" s="30" t="s">
        <v>419</v>
      </c>
      <c r="AM261" s="30" t="s">
        <v>419</v>
      </c>
      <c r="AN261" s="30" t="s">
        <v>419</v>
      </c>
      <c r="AO261" s="30" t="s">
        <v>419</v>
      </c>
      <c r="AP261" s="30" t="s">
        <v>419</v>
      </c>
      <c r="AQ261" s="30" t="s">
        <v>419</v>
      </c>
      <c r="AR261" s="30" t="s">
        <v>419</v>
      </c>
      <c r="AS261" s="30" t="s">
        <v>419</v>
      </c>
      <c r="AT261" s="30" t="s">
        <v>419</v>
      </c>
      <c r="AU261" s="30" t="s">
        <v>419</v>
      </c>
      <c r="AV261" s="30" t="s">
        <v>419</v>
      </c>
      <c r="AW261" s="30" t="s">
        <v>419</v>
      </c>
    </row>
    <row r="262" spans="1:49" x14ac:dyDescent="0.35">
      <c r="A262" s="29">
        <v>1653</v>
      </c>
      <c r="B262" s="30"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c r="AL262" s="30" t="s">
        <v>419</v>
      </c>
      <c r="AM262" s="30" t="s">
        <v>419</v>
      </c>
      <c r="AN262" s="30" t="s">
        <v>419</v>
      </c>
      <c r="AO262" s="30" t="s">
        <v>419</v>
      </c>
      <c r="AP262" s="30" t="s">
        <v>419</v>
      </c>
      <c r="AQ262" s="30" t="s">
        <v>419</v>
      </c>
      <c r="AR262" s="30" t="s">
        <v>419</v>
      </c>
      <c r="AS262" s="30" t="s">
        <v>419</v>
      </c>
      <c r="AT262" s="30" t="s">
        <v>419</v>
      </c>
      <c r="AU262" s="30" t="s">
        <v>419</v>
      </c>
      <c r="AV262" s="30" t="s">
        <v>419</v>
      </c>
      <c r="AW262" s="30" t="s">
        <v>419</v>
      </c>
    </row>
    <row r="263" spans="1:49" x14ac:dyDescent="0.35">
      <c r="A263" s="29">
        <v>1654</v>
      </c>
      <c r="B263" s="30"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c r="AL263" s="30" t="s">
        <v>419</v>
      </c>
      <c r="AM263" s="30" t="s">
        <v>419</v>
      </c>
      <c r="AN263" s="30" t="s">
        <v>419</v>
      </c>
      <c r="AO263" s="30" t="s">
        <v>419</v>
      </c>
      <c r="AP263" s="30" t="s">
        <v>419</v>
      </c>
      <c r="AQ263" s="30" t="s">
        <v>419</v>
      </c>
      <c r="AR263" s="30" t="s">
        <v>419</v>
      </c>
      <c r="AS263" s="30" t="s">
        <v>419</v>
      </c>
      <c r="AT263" s="30" t="s">
        <v>419</v>
      </c>
      <c r="AU263" s="30" t="s">
        <v>419</v>
      </c>
      <c r="AV263" s="30" t="s">
        <v>419</v>
      </c>
      <c r="AW263" s="30" t="s">
        <v>419</v>
      </c>
    </row>
    <row r="264" spans="1:49" x14ac:dyDescent="0.35">
      <c r="A264" s="29">
        <v>1655</v>
      </c>
      <c r="B264" s="30"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c r="AL264" s="30" t="s">
        <v>419</v>
      </c>
      <c r="AM264" s="30" t="s">
        <v>419</v>
      </c>
      <c r="AN264" s="30" t="s">
        <v>419</v>
      </c>
      <c r="AO264" s="30" t="s">
        <v>419</v>
      </c>
      <c r="AP264" s="30" t="s">
        <v>419</v>
      </c>
      <c r="AQ264" s="30" t="s">
        <v>419</v>
      </c>
      <c r="AR264" s="30" t="s">
        <v>419</v>
      </c>
      <c r="AS264" s="30" t="s">
        <v>419</v>
      </c>
      <c r="AT264" s="30" t="s">
        <v>419</v>
      </c>
      <c r="AU264" s="30" t="s">
        <v>419</v>
      </c>
      <c r="AV264" s="30" t="s">
        <v>419</v>
      </c>
      <c r="AW264" s="30" t="s">
        <v>419</v>
      </c>
    </row>
    <row r="265" spans="1:49" x14ac:dyDescent="0.35">
      <c r="A265" s="29">
        <v>1701</v>
      </c>
      <c r="B265" s="30">
        <v>1386</v>
      </c>
      <c r="C265" s="30">
        <v>1484</v>
      </c>
      <c r="D265" s="30">
        <v>1380</v>
      </c>
      <c r="E265" s="30">
        <v>3285</v>
      </c>
      <c r="F265" s="30">
        <v>4304</v>
      </c>
      <c r="G265" s="30">
        <v>4062</v>
      </c>
      <c r="H265" s="30">
        <v>4966</v>
      </c>
      <c r="I265" s="30">
        <v>2427</v>
      </c>
      <c r="J265" s="30">
        <v>2140</v>
      </c>
      <c r="K265" s="30">
        <v>1911</v>
      </c>
      <c r="L265" s="30">
        <v>1343</v>
      </c>
      <c r="M265" s="30">
        <v>1867</v>
      </c>
      <c r="N265" s="30">
        <v>1060</v>
      </c>
      <c r="O265" s="30">
        <v>1371</v>
      </c>
      <c r="P265" s="30">
        <v>1255</v>
      </c>
      <c r="Q265" s="30">
        <v>2859</v>
      </c>
      <c r="R265" s="30">
        <v>3864</v>
      </c>
      <c r="S265" s="30">
        <v>3675</v>
      </c>
      <c r="T265" s="30">
        <v>4501</v>
      </c>
      <c r="U265" s="30">
        <v>2193</v>
      </c>
      <c r="V265" s="30">
        <v>1900</v>
      </c>
      <c r="W265" s="30">
        <v>1646</v>
      </c>
      <c r="X265" s="30">
        <v>1171</v>
      </c>
      <c r="Y265" s="30">
        <v>1646</v>
      </c>
      <c r="Z265" s="30">
        <v>326</v>
      </c>
      <c r="AA265" s="30">
        <v>113</v>
      </c>
      <c r="AB265" s="30">
        <v>125</v>
      </c>
      <c r="AC265" s="30">
        <v>426</v>
      </c>
      <c r="AD265" s="30">
        <v>440</v>
      </c>
      <c r="AE265" s="30">
        <v>387</v>
      </c>
      <c r="AF265" s="30">
        <v>465</v>
      </c>
      <c r="AG265" s="30">
        <v>234</v>
      </c>
      <c r="AH265" s="30">
        <v>240</v>
      </c>
      <c r="AI265" s="30">
        <v>265</v>
      </c>
      <c r="AJ265" s="30">
        <v>172</v>
      </c>
      <c r="AK265" s="30">
        <v>221</v>
      </c>
      <c r="AL265" s="30" t="s">
        <v>419</v>
      </c>
      <c r="AM265" s="30" t="s">
        <v>419</v>
      </c>
      <c r="AN265" s="30">
        <v>193</v>
      </c>
      <c r="AO265" s="30">
        <v>787</v>
      </c>
      <c r="AP265" s="30">
        <v>1491</v>
      </c>
      <c r="AQ265" s="30">
        <v>1618</v>
      </c>
      <c r="AR265" s="30">
        <v>2196</v>
      </c>
      <c r="AS265" s="30">
        <v>1268</v>
      </c>
      <c r="AT265" s="30">
        <v>1312</v>
      </c>
      <c r="AU265" s="30">
        <v>1134</v>
      </c>
      <c r="AV265" s="30">
        <v>864</v>
      </c>
      <c r="AW265" s="30">
        <v>1174</v>
      </c>
    </row>
    <row r="266" spans="1:49" x14ac:dyDescent="0.35">
      <c r="A266" s="29">
        <v>1702</v>
      </c>
      <c r="B266" s="30">
        <v>1099</v>
      </c>
      <c r="C266" s="30">
        <v>1664</v>
      </c>
      <c r="D266" s="30">
        <v>1630</v>
      </c>
      <c r="E266" s="30">
        <v>5519</v>
      </c>
      <c r="F266" s="30">
        <v>6823</v>
      </c>
      <c r="G266" s="30">
        <v>5431</v>
      </c>
      <c r="H266" s="30">
        <v>4836</v>
      </c>
      <c r="I266" s="30">
        <v>1933</v>
      </c>
      <c r="J266" s="30">
        <v>1532</v>
      </c>
      <c r="K266" s="30">
        <v>1069</v>
      </c>
      <c r="L266" s="30">
        <v>734</v>
      </c>
      <c r="M266" s="30">
        <v>1187</v>
      </c>
      <c r="N266" s="30">
        <v>646</v>
      </c>
      <c r="O266" s="30">
        <v>1397</v>
      </c>
      <c r="P266" s="30">
        <v>1357</v>
      </c>
      <c r="Q266" s="30">
        <v>4565</v>
      </c>
      <c r="R266" s="30">
        <v>5748</v>
      </c>
      <c r="S266" s="30">
        <v>4685</v>
      </c>
      <c r="T266" s="30">
        <v>4227</v>
      </c>
      <c r="U266" s="30">
        <v>1737</v>
      </c>
      <c r="V266" s="30">
        <v>1335</v>
      </c>
      <c r="W266" s="30">
        <v>951</v>
      </c>
      <c r="X266" s="30">
        <v>630</v>
      </c>
      <c r="Y266" s="30">
        <v>1025</v>
      </c>
      <c r="Z266" s="30">
        <v>453</v>
      </c>
      <c r="AA266" s="30">
        <v>267</v>
      </c>
      <c r="AB266" s="30">
        <v>273</v>
      </c>
      <c r="AC266" s="30">
        <v>954</v>
      </c>
      <c r="AD266" s="30">
        <v>1075</v>
      </c>
      <c r="AE266" s="30">
        <v>746</v>
      </c>
      <c r="AF266" s="30">
        <v>609</v>
      </c>
      <c r="AG266" s="30">
        <v>196</v>
      </c>
      <c r="AH266" s="30">
        <v>197</v>
      </c>
      <c r="AI266" s="30">
        <v>118</v>
      </c>
      <c r="AJ266" s="30">
        <v>104</v>
      </c>
      <c r="AK266" s="30">
        <v>162</v>
      </c>
      <c r="AL266" s="30" t="s">
        <v>419</v>
      </c>
      <c r="AM266" s="30" t="s">
        <v>419</v>
      </c>
      <c r="AN266" s="30">
        <v>109</v>
      </c>
      <c r="AO266" s="30">
        <v>614</v>
      </c>
      <c r="AP266" s="30">
        <v>1094</v>
      </c>
      <c r="AQ266" s="30">
        <v>1045</v>
      </c>
      <c r="AR266" s="30">
        <v>1354</v>
      </c>
      <c r="AS266" s="30">
        <v>773</v>
      </c>
      <c r="AT266" s="30">
        <v>757</v>
      </c>
      <c r="AU266" s="30">
        <v>594</v>
      </c>
      <c r="AV266" s="30">
        <v>382</v>
      </c>
      <c r="AW266" s="30">
        <v>678</v>
      </c>
    </row>
    <row r="267" spans="1:49" x14ac:dyDescent="0.35">
      <c r="A267" s="29">
        <v>1703</v>
      </c>
      <c r="B267" s="30" t="s">
        <v>419</v>
      </c>
      <c r="C267" s="30" t="s">
        <v>419</v>
      </c>
      <c r="D267" s="30" t="s">
        <v>419</v>
      </c>
      <c r="E267" s="30" t="s">
        <v>419</v>
      </c>
      <c r="F267" s="30" t="s">
        <v>419</v>
      </c>
      <c r="G267" s="30" t="s">
        <v>419</v>
      </c>
      <c r="H267" s="30" t="s">
        <v>419</v>
      </c>
      <c r="I267" s="30" t="s">
        <v>419</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c r="AL267" s="30" t="s">
        <v>419</v>
      </c>
      <c r="AM267" s="30" t="s">
        <v>419</v>
      </c>
      <c r="AN267" s="30" t="s">
        <v>419</v>
      </c>
      <c r="AO267" s="30" t="s">
        <v>419</v>
      </c>
      <c r="AP267" s="30" t="s">
        <v>419</v>
      </c>
      <c r="AQ267" s="30" t="s">
        <v>419</v>
      </c>
      <c r="AR267" s="30" t="s">
        <v>419</v>
      </c>
      <c r="AS267" s="30" t="s">
        <v>419</v>
      </c>
      <c r="AT267" s="30" t="s">
        <v>419</v>
      </c>
      <c r="AU267" s="30" t="s">
        <v>419</v>
      </c>
      <c r="AV267" s="30" t="s">
        <v>419</v>
      </c>
      <c r="AW267" s="30" t="s">
        <v>419</v>
      </c>
    </row>
    <row r="268" spans="1:49" x14ac:dyDescent="0.35">
      <c r="A268" s="29">
        <v>1704</v>
      </c>
      <c r="B268" s="30"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c r="AL268" s="30" t="s">
        <v>419</v>
      </c>
      <c r="AM268" s="30" t="s">
        <v>419</v>
      </c>
      <c r="AN268" s="30" t="s">
        <v>419</v>
      </c>
      <c r="AO268" s="30" t="s">
        <v>419</v>
      </c>
      <c r="AP268" s="30" t="s">
        <v>419</v>
      </c>
      <c r="AQ268" s="30" t="s">
        <v>419</v>
      </c>
      <c r="AR268" s="30" t="s">
        <v>419</v>
      </c>
      <c r="AS268" s="30" t="s">
        <v>419</v>
      </c>
      <c r="AT268" s="30" t="s">
        <v>419</v>
      </c>
      <c r="AU268" s="30" t="s">
        <v>419</v>
      </c>
      <c r="AV268" s="30" t="s">
        <v>419</v>
      </c>
      <c r="AW268" s="30" t="s">
        <v>419</v>
      </c>
    </row>
    <row r="269" spans="1:49" x14ac:dyDescent="0.35">
      <c r="A269" s="29">
        <v>1705</v>
      </c>
      <c r="B269" s="30"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c r="AL269" s="30" t="s">
        <v>419</v>
      </c>
      <c r="AM269" s="30" t="s">
        <v>419</v>
      </c>
      <c r="AN269" s="30" t="s">
        <v>419</v>
      </c>
      <c r="AO269" s="30" t="s">
        <v>419</v>
      </c>
      <c r="AP269" s="30" t="s">
        <v>419</v>
      </c>
      <c r="AQ269" s="30" t="s">
        <v>419</v>
      </c>
      <c r="AR269" s="30" t="s">
        <v>419</v>
      </c>
      <c r="AS269" s="30" t="s">
        <v>419</v>
      </c>
      <c r="AT269" s="30" t="s">
        <v>419</v>
      </c>
      <c r="AU269" s="30" t="s">
        <v>419</v>
      </c>
      <c r="AV269" s="30" t="s">
        <v>419</v>
      </c>
      <c r="AW269" s="30" t="s">
        <v>419</v>
      </c>
    </row>
    <row r="270" spans="1:49" x14ac:dyDescent="0.35">
      <c r="A270" s="29">
        <v>1718</v>
      </c>
      <c r="B270" s="30">
        <v>38</v>
      </c>
      <c r="C270" s="30">
        <v>35</v>
      </c>
      <c r="D270" s="30">
        <v>40</v>
      </c>
      <c r="E270" s="30">
        <v>44</v>
      </c>
      <c r="F270" s="30">
        <v>77</v>
      </c>
      <c r="G270" s="30">
        <v>95</v>
      </c>
      <c r="H270" s="30">
        <v>89</v>
      </c>
      <c r="I270" s="30">
        <v>42</v>
      </c>
      <c r="J270" s="30">
        <v>47</v>
      </c>
      <c r="K270" s="30">
        <v>47</v>
      </c>
      <c r="L270" s="30" t="s">
        <v>419</v>
      </c>
      <c r="M270" s="30" t="s">
        <v>419</v>
      </c>
      <c r="N270" s="30" t="s">
        <v>419</v>
      </c>
      <c r="O270" s="30">
        <v>35</v>
      </c>
      <c r="P270" s="30">
        <v>36</v>
      </c>
      <c r="Q270" s="30">
        <v>40</v>
      </c>
      <c r="R270" s="30">
        <v>64</v>
      </c>
      <c r="S270" s="30">
        <v>83</v>
      </c>
      <c r="T270" s="30">
        <v>81</v>
      </c>
      <c r="U270" s="30">
        <v>38</v>
      </c>
      <c r="V270" s="30">
        <v>42</v>
      </c>
      <c r="W270" s="30">
        <v>44</v>
      </c>
      <c r="X270" s="30" t="s">
        <v>419</v>
      </c>
      <c r="Y270" s="30" t="s">
        <v>419</v>
      </c>
      <c r="Z270" s="30" t="s">
        <v>419</v>
      </c>
      <c r="AA270" s="30" t="s">
        <v>419</v>
      </c>
      <c r="AB270" s="30" t="s">
        <v>419</v>
      </c>
      <c r="AC270" s="30" t="s">
        <v>419</v>
      </c>
      <c r="AD270" s="30" t="s">
        <v>419</v>
      </c>
      <c r="AE270" s="30" t="s">
        <v>419</v>
      </c>
      <c r="AF270" s="30" t="s">
        <v>419</v>
      </c>
      <c r="AG270" s="30" t="s">
        <v>419</v>
      </c>
      <c r="AH270" s="30" t="s">
        <v>419</v>
      </c>
      <c r="AI270" s="30" t="s">
        <v>419</v>
      </c>
      <c r="AJ270" s="30" t="s">
        <v>419</v>
      </c>
      <c r="AK270" s="30" t="s">
        <v>419</v>
      </c>
      <c r="AL270" s="30" t="s">
        <v>419</v>
      </c>
      <c r="AM270" s="30" t="s">
        <v>419</v>
      </c>
      <c r="AN270" s="30" t="s">
        <v>419</v>
      </c>
      <c r="AO270" s="30" t="s">
        <v>419</v>
      </c>
      <c r="AP270" s="30" t="s">
        <v>419</v>
      </c>
      <c r="AQ270" s="30">
        <v>31</v>
      </c>
      <c r="AR270" s="30">
        <v>45</v>
      </c>
      <c r="AS270" s="30" t="s">
        <v>419</v>
      </c>
      <c r="AT270" s="30">
        <v>32</v>
      </c>
      <c r="AU270" s="30">
        <v>34</v>
      </c>
      <c r="AV270" s="30" t="s">
        <v>419</v>
      </c>
      <c r="AW270" s="30" t="s">
        <v>419</v>
      </c>
    </row>
    <row r="271" spans="1:49" x14ac:dyDescent="0.35">
      <c r="A271" s="29">
        <v>1719</v>
      </c>
      <c r="B271" s="30">
        <v>319</v>
      </c>
      <c r="C271" s="30">
        <v>268</v>
      </c>
      <c r="D271" s="30">
        <v>278</v>
      </c>
      <c r="E271" s="30">
        <v>604</v>
      </c>
      <c r="F271" s="30">
        <v>631</v>
      </c>
      <c r="G271" s="30">
        <v>635</v>
      </c>
      <c r="H271" s="30">
        <v>840</v>
      </c>
      <c r="I271" s="30">
        <v>459</v>
      </c>
      <c r="J271" s="30">
        <v>353</v>
      </c>
      <c r="K271" s="30">
        <v>252</v>
      </c>
      <c r="L271" s="30">
        <v>128</v>
      </c>
      <c r="M271" s="30">
        <v>140</v>
      </c>
      <c r="N271" s="30">
        <v>246</v>
      </c>
      <c r="O271" s="30">
        <v>247</v>
      </c>
      <c r="P271" s="30">
        <v>260</v>
      </c>
      <c r="Q271" s="30">
        <v>536</v>
      </c>
      <c r="R271" s="30">
        <v>567</v>
      </c>
      <c r="S271" s="30">
        <v>580</v>
      </c>
      <c r="T271" s="30">
        <v>759</v>
      </c>
      <c r="U271" s="30">
        <v>418</v>
      </c>
      <c r="V271" s="30">
        <v>316</v>
      </c>
      <c r="W271" s="30">
        <v>221</v>
      </c>
      <c r="X271" s="30">
        <v>114</v>
      </c>
      <c r="Y271" s="30">
        <v>129</v>
      </c>
      <c r="Z271" s="30">
        <v>73</v>
      </c>
      <c r="AA271" s="30" t="s">
        <v>419</v>
      </c>
      <c r="AB271" s="30" t="s">
        <v>419</v>
      </c>
      <c r="AC271" s="30">
        <v>68</v>
      </c>
      <c r="AD271" s="30">
        <v>64</v>
      </c>
      <c r="AE271" s="30">
        <v>55</v>
      </c>
      <c r="AF271" s="30">
        <v>81</v>
      </c>
      <c r="AG271" s="30">
        <v>41</v>
      </c>
      <c r="AH271" s="30">
        <v>37</v>
      </c>
      <c r="AI271" s="30">
        <v>31</v>
      </c>
      <c r="AJ271" s="30" t="s">
        <v>419</v>
      </c>
      <c r="AK271" s="30" t="s">
        <v>419</v>
      </c>
      <c r="AL271" s="30" t="s">
        <v>419</v>
      </c>
      <c r="AM271" s="30" t="s">
        <v>419</v>
      </c>
      <c r="AN271" s="30">
        <v>48</v>
      </c>
      <c r="AO271" s="30">
        <v>155</v>
      </c>
      <c r="AP271" s="30">
        <v>221</v>
      </c>
      <c r="AQ271" s="30">
        <v>286</v>
      </c>
      <c r="AR271" s="30">
        <v>419</v>
      </c>
      <c r="AS271" s="30">
        <v>250</v>
      </c>
      <c r="AT271" s="30">
        <v>240</v>
      </c>
      <c r="AU271" s="30">
        <v>157</v>
      </c>
      <c r="AV271" s="30">
        <v>93</v>
      </c>
      <c r="AW271" s="30">
        <v>89</v>
      </c>
    </row>
    <row r="272" spans="1:49" x14ac:dyDescent="0.35">
      <c r="A272" s="29">
        <v>1720</v>
      </c>
      <c r="B272" s="30">
        <v>1588</v>
      </c>
      <c r="C272" s="30">
        <v>1512</v>
      </c>
      <c r="D272" s="30">
        <v>1469</v>
      </c>
      <c r="E272" s="30">
        <v>2140</v>
      </c>
      <c r="F272" s="30">
        <v>2370</v>
      </c>
      <c r="G272" s="30">
        <v>3313</v>
      </c>
      <c r="H272" s="30">
        <v>3875</v>
      </c>
      <c r="I272" s="30">
        <v>1605</v>
      </c>
      <c r="J272" s="30">
        <v>1305</v>
      </c>
      <c r="K272" s="30">
        <v>1116</v>
      </c>
      <c r="L272" s="30">
        <v>705</v>
      </c>
      <c r="M272" s="30">
        <v>925</v>
      </c>
      <c r="N272" s="30">
        <v>1306</v>
      </c>
      <c r="O272" s="30">
        <v>1365</v>
      </c>
      <c r="P272" s="30">
        <v>1362</v>
      </c>
      <c r="Q272" s="30">
        <v>1803</v>
      </c>
      <c r="R272" s="30">
        <v>2124</v>
      </c>
      <c r="S272" s="30">
        <v>2989</v>
      </c>
      <c r="T272" s="30">
        <v>3524</v>
      </c>
      <c r="U272" s="30">
        <v>1473</v>
      </c>
      <c r="V272" s="30">
        <v>1169</v>
      </c>
      <c r="W272" s="30">
        <v>963</v>
      </c>
      <c r="X272" s="30">
        <v>600</v>
      </c>
      <c r="Y272" s="30">
        <v>769</v>
      </c>
      <c r="Z272" s="30">
        <v>282</v>
      </c>
      <c r="AA272" s="30">
        <v>147</v>
      </c>
      <c r="AB272" s="30">
        <v>107</v>
      </c>
      <c r="AC272" s="30">
        <v>337</v>
      </c>
      <c r="AD272" s="30">
        <v>246</v>
      </c>
      <c r="AE272" s="30">
        <v>324</v>
      </c>
      <c r="AF272" s="30">
        <v>351</v>
      </c>
      <c r="AG272" s="30">
        <v>132</v>
      </c>
      <c r="AH272" s="30">
        <v>136</v>
      </c>
      <c r="AI272" s="30">
        <v>153</v>
      </c>
      <c r="AJ272" s="30">
        <v>105</v>
      </c>
      <c r="AK272" s="30">
        <v>156</v>
      </c>
      <c r="AL272" s="30" t="s">
        <v>419</v>
      </c>
      <c r="AM272" s="30" t="s">
        <v>419</v>
      </c>
      <c r="AN272" s="30">
        <v>245</v>
      </c>
      <c r="AO272" s="30">
        <v>626</v>
      </c>
      <c r="AP272" s="30">
        <v>881</v>
      </c>
      <c r="AQ272" s="30">
        <v>1553</v>
      </c>
      <c r="AR272" s="30">
        <v>1984</v>
      </c>
      <c r="AS272" s="30">
        <v>1001</v>
      </c>
      <c r="AT272" s="30">
        <v>846</v>
      </c>
      <c r="AU272" s="30">
        <v>745</v>
      </c>
      <c r="AV272" s="30">
        <v>446</v>
      </c>
      <c r="AW272" s="30">
        <v>512</v>
      </c>
    </row>
    <row r="273" spans="1:49" x14ac:dyDescent="0.35">
      <c r="A273" s="29">
        <v>1721</v>
      </c>
      <c r="B273" s="30">
        <v>1025</v>
      </c>
      <c r="C273" s="30">
        <v>964</v>
      </c>
      <c r="D273" s="30">
        <v>843</v>
      </c>
      <c r="E273" s="30">
        <v>1778</v>
      </c>
      <c r="F273" s="30">
        <v>2716</v>
      </c>
      <c r="G273" s="30">
        <v>2660</v>
      </c>
      <c r="H273" s="30">
        <v>2722</v>
      </c>
      <c r="I273" s="30">
        <v>1380</v>
      </c>
      <c r="J273" s="30">
        <v>1174</v>
      </c>
      <c r="K273" s="30">
        <v>887</v>
      </c>
      <c r="L273" s="30">
        <v>571</v>
      </c>
      <c r="M273" s="30">
        <v>638</v>
      </c>
      <c r="N273" s="30">
        <v>791</v>
      </c>
      <c r="O273" s="30">
        <v>879</v>
      </c>
      <c r="P273" s="30">
        <v>770</v>
      </c>
      <c r="Q273" s="30">
        <v>1592</v>
      </c>
      <c r="R273" s="30">
        <v>2452</v>
      </c>
      <c r="S273" s="30">
        <v>2401</v>
      </c>
      <c r="T273" s="30">
        <v>2471</v>
      </c>
      <c r="U273" s="30">
        <v>1225</v>
      </c>
      <c r="V273" s="30">
        <v>1018</v>
      </c>
      <c r="W273" s="30">
        <v>755</v>
      </c>
      <c r="X273" s="30">
        <v>484</v>
      </c>
      <c r="Y273" s="30">
        <v>553</v>
      </c>
      <c r="Z273" s="30">
        <v>234</v>
      </c>
      <c r="AA273" s="30">
        <v>85</v>
      </c>
      <c r="AB273" s="30">
        <v>73</v>
      </c>
      <c r="AC273" s="30">
        <v>186</v>
      </c>
      <c r="AD273" s="30">
        <v>264</v>
      </c>
      <c r="AE273" s="30">
        <v>259</v>
      </c>
      <c r="AF273" s="30">
        <v>251</v>
      </c>
      <c r="AG273" s="30">
        <v>155</v>
      </c>
      <c r="AH273" s="30">
        <v>156</v>
      </c>
      <c r="AI273" s="30">
        <v>132</v>
      </c>
      <c r="AJ273" s="30">
        <v>87</v>
      </c>
      <c r="AK273" s="30">
        <v>85</v>
      </c>
      <c r="AL273" s="30" t="s">
        <v>419</v>
      </c>
      <c r="AM273" s="30" t="s">
        <v>419</v>
      </c>
      <c r="AN273" s="30">
        <v>104</v>
      </c>
      <c r="AO273" s="30">
        <v>415</v>
      </c>
      <c r="AP273" s="30">
        <v>835</v>
      </c>
      <c r="AQ273" s="30">
        <v>1116</v>
      </c>
      <c r="AR273" s="30">
        <v>1176</v>
      </c>
      <c r="AS273" s="30">
        <v>674</v>
      </c>
      <c r="AT273" s="30">
        <v>655</v>
      </c>
      <c r="AU273" s="30">
        <v>495</v>
      </c>
      <c r="AV273" s="30">
        <v>320</v>
      </c>
      <c r="AW273" s="30">
        <v>377</v>
      </c>
    </row>
    <row r="274" spans="1:49" x14ac:dyDescent="0.35">
      <c r="A274" s="29">
        <v>1730</v>
      </c>
      <c r="B274" s="30">
        <v>910</v>
      </c>
      <c r="C274" s="30">
        <v>789</v>
      </c>
      <c r="D274" s="30">
        <v>658</v>
      </c>
      <c r="E274" s="30">
        <v>1223</v>
      </c>
      <c r="F274" s="30">
        <v>1293</v>
      </c>
      <c r="G274" s="30">
        <v>1904</v>
      </c>
      <c r="H274" s="30">
        <v>2069</v>
      </c>
      <c r="I274" s="30">
        <v>966</v>
      </c>
      <c r="J274" s="30">
        <v>845</v>
      </c>
      <c r="K274" s="30">
        <v>688</v>
      </c>
      <c r="L274" s="30">
        <v>497</v>
      </c>
      <c r="M274" s="30">
        <v>879</v>
      </c>
      <c r="N274" s="30">
        <v>723</v>
      </c>
      <c r="O274" s="30">
        <v>725</v>
      </c>
      <c r="P274" s="30">
        <v>621</v>
      </c>
      <c r="Q274" s="30">
        <v>1067</v>
      </c>
      <c r="R274" s="30">
        <v>1163</v>
      </c>
      <c r="S274" s="30">
        <v>1721</v>
      </c>
      <c r="T274" s="30">
        <v>1886</v>
      </c>
      <c r="U274" s="30">
        <v>867</v>
      </c>
      <c r="V274" s="30">
        <v>762</v>
      </c>
      <c r="W274" s="30">
        <v>594</v>
      </c>
      <c r="X274" s="30">
        <v>437</v>
      </c>
      <c r="Y274" s="30">
        <v>778</v>
      </c>
      <c r="Z274" s="30">
        <v>187</v>
      </c>
      <c r="AA274" s="30">
        <v>64</v>
      </c>
      <c r="AB274" s="30">
        <v>37</v>
      </c>
      <c r="AC274" s="30">
        <v>156</v>
      </c>
      <c r="AD274" s="30">
        <v>130</v>
      </c>
      <c r="AE274" s="30">
        <v>183</v>
      </c>
      <c r="AF274" s="30">
        <v>183</v>
      </c>
      <c r="AG274" s="30">
        <v>99</v>
      </c>
      <c r="AH274" s="30">
        <v>83</v>
      </c>
      <c r="AI274" s="30">
        <v>94</v>
      </c>
      <c r="AJ274" s="30">
        <v>60</v>
      </c>
      <c r="AK274" s="30">
        <v>101</v>
      </c>
      <c r="AL274" s="30" t="s">
        <v>419</v>
      </c>
      <c r="AM274" s="30" t="s">
        <v>419</v>
      </c>
      <c r="AN274" s="30">
        <v>96</v>
      </c>
      <c r="AO274" s="30">
        <v>340</v>
      </c>
      <c r="AP274" s="30">
        <v>490</v>
      </c>
      <c r="AQ274" s="30">
        <v>889</v>
      </c>
      <c r="AR274" s="30">
        <v>982</v>
      </c>
      <c r="AS274" s="30">
        <v>504</v>
      </c>
      <c r="AT274" s="30">
        <v>521</v>
      </c>
      <c r="AU274" s="30">
        <v>435</v>
      </c>
      <c r="AV274" s="30">
        <v>319</v>
      </c>
      <c r="AW274" s="30">
        <v>419</v>
      </c>
    </row>
    <row r="275" spans="1:49" x14ac:dyDescent="0.35">
      <c r="A275" s="29">
        <v>1731</v>
      </c>
      <c r="B275" s="30">
        <v>65</v>
      </c>
      <c r="C275" s="30">
        <v>82</v>
      </c>
      <c r="D275" s="30">
        <v>42</v>
      </c>
      <c r="E275" s="30">
        <v>470</v>
      </c>
      <c r="F275" s="30">
        <v>177</v>
      </c>
      <c r="G275" s="30">
        <v>93</v>
      </c>
      <c r="H275" s="30">
        <v>56</v>
      </c>
      <c r="I275" s="30" t="s">
        <v>419</v>
      </c>
      <c r="J275" s="30" t="s">
        <v>419</v>
      </c>
      <c r="K275" s="30" t="s">
        <v>419</v>
      </c>
      <c r="L275" s="30" t="s">
        <v>419</v>
      </c>
      <c r="M275" s="30" t="s">
        <v>419</v>
      </c>
      <c r="N275" s="30">
        <v>43</v>
      </c>
      <c r="O275" s="30">
        <v>58</v>
      </c>
      <c r="P275" s="30">
        <v>35</v>
      </c>
      <c r="Q275" s="30">
        <v>102</v>
      </c>
      <c r="R275" s="30">
        <v>136</v>
      </c>
      <c r="S275" s="30">
        <v>75</v>
      </c>
      <c r="T275" s="30">
        <v>41</v>
      </c>
      <c r="U275" s="30" t="s">
        <v>419</v>
      </c>
      <c r="V275" s="30" t="s">
        <v>419</v>
      </c>
      <c r="W275" s="30" t="s">
        <v>419</v>
      </c>
      <c r="X275" s="30" t="s">
        <v>419</v>
      </c>
      <c r="Y275" s="30" t="s">
        <v>419</v>
      </c>
      <c r="Z275" s="30" t="s">
        <v>419</v>
      </c>
      <c r="AA275" s="30" t="s">
        <v>419</v>
      </c>
      <c r="AB275" s="30" t="s">
        <v>419</v>
      </c>
      <c r="AC275" s="30">
        <v>368</v>
      </c>
      <c r="AD275" s="30">
        <v>41</v>
      </c>
      <c r="AE275" s="30" t="s">
        <v>419</v>
      </c>
      <c r="AF275" s="30" t="s">
        <v>419</v>
      </c>
      <c r="AG275" s="30" t="s">
        <v>419</v>
      </c>
      <c r="AH275" s="30" t="s">
        <v>419</v>
      </c>
      <c r="AI275" s="30" t="s">
        <v>419</v>
      </c>
      <c r="AJ275" s="30" t="s">
        <v>419</v>
      </c>
      <c r="AK275" s="30" t="s">
        <v>419</v>
      </c>
      <c r="AL275" s="30" t="s">
        <v>419</v>
      </c>
      <c r="AM275" s="30" t="s">
        <v>419</v>
      </c>
      <c r="AN275" s="30" t="s">
        <v>419</v>
      </c>
      <c r="AO275" s="30" t="s">
        <v>419</v>
      </c>
      <c r="AP275" s="30" t="s">
        <v>419</v>
      </c>
      <c r="AQ275" s="30" t="s">
        <v>419</v>
      </c>
      <c r="AR275" s="30" t="s">
        <v>419</v>
      </c>
      <c r="AS275" s="30" t="s">
        <v>419</v>
      </c>
      <c r="AT275" s="30" t="s">
        <v>419</v>
      </c>
      <c r="AU275" s="30" t="s">
        <v>419</v>
      </c>
      <c r="AV275" s="30" t="s">
        <v>419</v>
      </c>
      <c r="AW275" s="30" t="s">
        <v>419</v>
      </c>
    </row>
    <row r="276" spans="1:49" x14ac:dyDescent="0.35">
      <c r="A276" s="29">
        <v>1740</v>
      </c>
      <c r="B276" s="30">
        <v>391</v>
      </c>
      <c r="C276" s="30">
        <v>339</v>
      </c>
      <c r="D276" s="30">
        <v>351</v>
      </c>
      <c r="E276" s="30">
        <v>439</v>
      </c>
      <c r="F276" s="30">
        <v>561</v>
      </c>
      <c r="G276" s="30">
        <v>732</v>
      </c>
      <c r="H276" s="30">
        <v>976</v>
      </c>
      <c r="I276" s="30">
        <v>418</v>
      </c>
      <c r="J276" s="30">
        <v>339</v>
      </c>
      <c r="K276" s="30">
        <v>267</v>
      </c>
      <c r="L276" s="30">
        <v>193</v>
      </c>
      <c r="M276" s="30">
        <v>145</v>
      </c>
      <c r="N276" s="30">
        <v>332</v>
      </c>
      <c r="O276" s="30">
        <v>317</v>
      </c>
      <c r="P276" s="30">
        <v>318</v>
      </c>
      <c r="Q276" s="30">
        <v>389</v>
      </c>
      <c r="R276" s="30">
        <v>503</v>
      </c>
      <c r="S276" s="30">
        <v>654</v>
      </c>
      <c r="T276" s="30">
        <v>900</v>
      </c>
      <c r="U276" s="30">
        <v>382</v>
      </c>
      <c r="V276" s="30">
        <v>298</v>
      </c>
      <c r="W276" s="30">
        <v>235</v>
      </c>
      <c r="X276" s="30">
        <v>168</v>
      </c>
      <c r="Y276" s="30">
        <v>122</v>
      </c>
      <c r="Z276" s="30">
        <v>59</v>
      </c>
      <c r="AA276" s="30" t="s">
        <v>419</v>
      </c>
      <c r="AB276" s="30">
        <v>33</v>
      </c>
      <c r="AC276" s="30">
        <v>50</v>
      </c>
      <c r="AD276" s="30">
        <v>58</v>
      </c>
      <c r="AE276" s="30">
        <v>78</v>
      </c>
      <c r="AF276" s="30">
        <v>76</v>
      </c>
      <c r="AG276" s="30">
        <v>36</v>
      </c>
      <c r="AH276" s="30">
        <v>41</v>
      </c>
      <c r="AI276" s="30">
        <v>32</v>
      </c>
      <c r="AJ276" s="30" t="s">
        <v>419</v>
      </c>
      <c r="AK276" s="30" t="s">
        <v>419</v>
      </c>
      <c r="AL276" s="30" t="s">
        <v>419</v>
      </c>
      <c r="AM276" s="30" t="s">
        <v>419</v>
      </c>
      <c r="AN276" s="30">
        <v>45</v>
      </c>
      <c r="AO276" s="30">
        <v>126</v>
      </c>
      <c r="AP276" s="30">
        <v>220</v>
      </c>
      <c r="AQ276" s="30">
        <v>348</v>
      </c>
      <c r="AR276" s="30">
        <v>514</v>
      </c>
      <c r="AS276" s="30">
        <v>256</v>
      </c>
      <c r="AT276" s="30">
        <v>202</v>
      </c>
      <c r="AU276" s="30">
        <v>163</v>
      </c>
      <c r="AV276" s="30">
        <v>118</v>
      </c>
      <c r="AW276" s="30">
        <v>83</v>
      </c>
    </row>
    <row r="277" spans="1:49" x14ac:dyDescent="0.35">
      <c r="A277" s="29">
        <v>1741</v>
      </c>
      <c r="B277" s="30">
        <v>382</v>
      </c>
      <c r="C277" s="30">
        <v>336</v>
      </c>
      <c r="D277" s="30">
        <v>310</v>
      </c>
      <c r="E277" s="30">
        <v>415</v>
      </c>
      <c r="F277" s="30">
        <v>380</v>
      </c>
      <c r="G277" s="30">
        <v>612</v>
      </c>
      <c r="H277" s="30">
        <v>864</v>
      </c>
      <c r="I277" s="30">
        <v>445</v>
      </c>
      <c r="J277" s="30">
        <v>425</v>
      </c>
      <c r="K277" s="30">
        <v>352</v>
      </c>
      <c r="L277" s="30">
        <v>210</v>
      </c>
      <c r="M277" s="30">
        <v>239</v>
      </c>
      <c r="N277" s="30">
        <v>293</v>
      </c>
      <c r="O277" s="30">
        <v>295</v>
      </c>
      <c r="P277" s="30">
        <v>279</v>
      </c>
      <c r="Q277" s="30">
        <v>359</v>
      </c>
      <c r="R277" s="30">
        <v>340</v>
      </c>
      <c r="S277" s="30">
        <v>566</v>
      </c>
      <c r="T277" s="30">
        <v>749</v>
      </c>
      <c r="U277" s="30">
        <v>398</v>
      </c>
      <c r="V277" s="30">
        <v>372</v>
      </c>
      <c r="W277" s="30">
        <v>294</v>
      </c>
      <c r="X277" s="30">
        <v>180</v>
      </c>
      <c r="Y277" s="30">
        <v>202</v>
      </c>
      <c r="Z277" s="30">
        <v>89</v>
      </c>
      <c r="AA277" s="30">
        <v>41</v>
      </c>
      <c r="AB277" s="30">
        <v>31</v>
      </c>
      <c r="AC277" s="30">
        <v>56</v>
      </c>
      <c r="AD277" s="30">
        <v>40</v>
      </c>
      <c r="AE277" s="30">
        <v>46</v>
      </c>
      <c r="AF277" s="30">
        <v>115</v>
      </c>
      <c r="AG277" s="30">
        <v>47</v>
      </c>
      <c r="AH277" s="30">
        <v>53</v>
      </c>
      <c r="AI277" s="30">
        <v>58</v>
      </c>
      <c r="AJ277" s="30">
        <v>30</v>
      </c>
      <c r="AK277" s="30">
        <v>37</v>
      </c>
      <c r="AL277" s="30" t="s">
        <v>419</v>
      </c>
      <c r="AM277" s="30" t="s">
        <v>419</v>
      </c>
      <c r="AN277" s="30">
        <v>38</v>
      </c>
      <c r="AO277" s="30">
        <v>115</v>
      </c>
      <c r="AP277" s="30">
        <v>178</v>
      </c>
      <c r="AQ277" s="30">
        <v>346</v>
      </c>
      <c r="AR277" s="30">
        <v>456</v>
      </c>
      <c r="AS277" s="30">
        <v>251</v>
      </c>
      <c r="AT277" s="30">
        <v>269</v>
      </c>
      <c r="AU277" s="30">
        <v>222</v>
      </c>
      <c r="AV277" s="30">
        <v>132</v>
      </c>
      <c r="AW277" s="30">
        <v>142</v>
      </c>
    </row>
    <row r="278" spans="1:49" x14ac:dyDescent="0.35">
      <c r="A278" s="29">
        <v>1742</v>
      </c>
      <c r="B278" s="30">
        <v>1356</v>
      </c>
      <c r="C278" s="30">
        <v>1218</v>
      </c>
      <c r="D278" s="30">
        <v>1149</v>
      </c>
      <c r="E278" s="30">
        <v>1430</v>
      </c>
      <c r="F278" s="30">
        <v>1526</v>
      </c>
      <c r="G278" s="30">
        <v>2334</v>
      </c>
      <c r="H278" s="30">
        <v>2918</v>
      </c>
      <c r="I278" s="30">
        <v>1473</v>
      </c>
      <c r="J278" s="30">
        <v>1283</v>
      </c>
      <c r="K278" s="30">
        <v>1039</v>
      </c>
      <c r="L278" s="30">
        <v>869</v>
      </c>
      <c r="M278" s="30">
        <v>1374</v>
      </c>
      <c r="N278" s="30">
        <v>1009</v>
      </c>
      <c r="O278" s="30">
        <v>1061</v>
      </c>
      <c r="P278" s="30">
        <v>1036</v>
      </c>
      <c r="Q278" s="30">
        <v>1196</v>
      </c>
      <c r="R278" s="30">
        <v>1374</v>
      </c>
      <c r="S278" s="30">
        <v>2067</v>
      </c>
      <c r="T278" s="30">
        <v>2604</v>
      </c>
      <c r="U278" s="30">
        <v>1320</v>
      </c>
      <c r="V278" s="30">
        <v>1113</v>
      </c>
      <c r="W278" s="30">
        <v>888</v>
      </c>
      <c r="X278" s="30">
        <v>722</v>
      </c>
      <c r="Y278" s="30">
        <v>1157</v>
      </c>
      <c r="Z278" s="30">
        <v>347</v>
      </c>
      <c r="AA278" s="30">
        <v>157</v>
      </c>
      <c r="AB278" s="30">
        <v>113</v>
      </c>
      <c r="AC278" s="30">
        <v>234</v>
      </c>
      <c r="AD278" s="30">
        <v>152</v>
      </c>
      <c r="AE278" s="30">
        <v>267</v>
      </c>
      <c r="AF278" s="30">
        <v>314</v>
      </c>
      <c r="AG278" s="30">
        <v>153</v>
      </c>
      <c r="AH278" s="30">
        <v>170</v>
      </c>
      <c r="AI278" s="30">
        <v>151</v>
      </c>
      <c r="AJ278" s="30">
        <v>147</v>
      </c>
      <c r="AK278" s="30">
        <v>217</v>
      </c>
      <c r="AL278" s="30" t="s">
        <v>419</v>
      </c>
      <c r="AM278" s="30" t="s">
        <v>419</v>
      </c>
      <c r="AN278" s="30">
        <v>193</v>
      </c>
      <c r="AO278" s="30">
        <v>434</v>
      </c>
      <c r="AP278" s="30">
        <v>652</v>
      </c>
      <c r="AQ278" s="30">
        <v>1194</v>
      </c>
      <c r="AR278" s="30">
        <v>1632</v>
      </c>
      <c r="AS278" s="30">
        <v>910</v>
      </c>
      <c r="AT278" s="30">
        <v>846</v>
      </c>
      <c r="AU278" s="30">
        <v>696</v>
      </c>
      <c r="AV278" s="30">
        <v>558</v>
      </c>
      <c r="AW278" s="30">
        <v>855</v>
      </c>
    </row>
    <row r="279" spans="1:49" x14ac:dyDescent="0.35">
      <c r="A279" s="29">
        <v>1745</v>
      </c>
      <c r="B279" s="30" t="s">
        <v>419</v>
      </c>
      <c r="C279" s="30" t="s">
        <v>419</v>
      </c>
      <c r="D279" s="30" t="s">
        <v>419</v>
      </c>
      <c r="E279" s="30">
        <v>66</v>
      </c>
      <c r="F279" s="30">
        <v>65</v>
      </c>
      <c r="G279" s="30">
        <v>47</v>
      </c>
      <c r="H279" s="30">
        <v>57</v>
      </c>
      <c r="I279" s="30">
        <v>31</v>
      </c>
      <c r="J279" s="30" t="s">
        <v>419</v>
      </c>
      <c r="K279" s="30" t="s">
        <v>419</v>
      </c>
      <c r="L279" s="30" t="s">
        <v>419</v>
      </c>
      <c r="M279" s="30" t="s">
        <v>419</v>
      </c>
      <c r="N279" s="30" t="s">
        <v>419</v>
      </c>
      <c r="O279" s="30" t="s">
        <v>419</v>
      </c>
      <c r="P279" s="30" t="s">
        <v>419</v>
      </c>
      <c r="Q279" s="30">
        <v>57</v>
      </c>
      <c r="R279" s="30">
        <v>59</v>
      </c>
      <c r="S279" s="30">
        <v>40</v>
      </c>
      <c r="T279" s="30">
        <v>53</v>
      </c>
      <c r="U279" s="30">
        <v>30</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t="s">
        <v>419</v>
      </c>
      <c r="AK279" s="30" t="s">
        <v>419</v>
      </c>
      <c r="AL279" s="30" t="s">
        <v>419</v>
      </c>
      <c r="AM279" s="30" t="s">
        <v>419</v>
      </c>
      <c r="AN279" s="30" t="s">
        <v>419</v>
      </c>
      <c r="AO279" s="30" t="s">
        <v>419</v>
      </c>
      <c r="AP279" s="30" t="s">
        <v>419</v>
      </c>
      <c r="AQ279" s="30" t="s">
        <v>419</v>
      </c>
      <c r="AR279" s="30" t="s">
        <v>419</v>
      </c>
      <c r="AS279" s="30" t="s">
        <v>419</v>
      </c>
      <c r="AT279" s="30" t="s">
        <v>419</v>
      </c>
      <c r="AU279" s="30" t="s">
        <v>419</v>
      </c>
      <c r="AV279" s="30" t="s">
        <v>419</v>
      </c>
      <c r="AW279" s="30" t="s">
        <v>419</v>
      </c>
    </row>
    <row r="280" spans="1:49" x14ac:dyDescent="0.35">
      <c r="A280" s="29">
        <v>1746</v>
      </c>
      <c r="B280" s="30">
        <v>965</v>
      </c>
      <c r="C280" s="30">
        <v>928</v>
      </c>
      <c r="D280" s="30">
        <v>850</v>
      </c>
      <c r="E280" s="30">
        <v>1216</v>
      </c>
      <c r="F280" s="30">
        <v>1510</v>
      </c>
      <c r="G280" s="30">
        <v>2032</v>
      </c>
      <c r="H280" s="30">
        <v>2169</v>
      </c>
      <c r="I280" s="30">
        <v>1110</v>
      </c>
      <c r="J280" s="30">
        <v>964</v>
      </c>
      <c r="K280" s="30">
        <v>765</v>
      </c>
      <c r="L280" s="30">
        <v>517</v>
      </c>
      <c r="M280" s="30">
        <v>598</v>
      </c>
      <c r="N280" s="30">
        <v>767</v>
      </c>
      <c r="O280" s="30">
        <v>864</v>
      </c>
      <c r="P280" s="30">
        <v>806</v>
      </c>
      <c r="Q280" s="30">
        <v>1073</v>
      </c>
      <c r="R280" s="30">
        <v>1346</v>
      </c>
      <c r="S280" s="30">
        <v>1865</v>
      </c>
      <c r="T280" s="30">
        <v>1989</v>
      </c>
      <c r="U280" s="30">
        <v>1007</v>
      </c>
      <c r="V280" s="30">
        <v>840</v>
      </c>
      <c r="W280" s="30">
        <v>679</v>
      </c>
      <c r="X280" s="30">
        <v>447</v>
      </c>
      <c r="Y280" s="30">
        <v>501</v>
      </c>
      <c r="Z280" s="30">
        <v>198</v>
      </c>
      <c r="AA280" s="30">
        <v>64</v>
      </c>
      <c r="AB280" s="30">
        <v>44</v>
      </c>
      <c r="AC280" s="30">
        <v>143</v>
      </c>
      <c r="AD280" s="30">
        <v>164</v>
      </c>
      <c r="AE280" s="30">
        <v>167</v>
      </c>
      <c r="AF280" s="30">
        <v>180</v>
      </c>
      <c r="AG280" s="30">
        <v>103</v>
      </c>
      <c r="AH280" s="30">
        <v>124</v>
      </c>
      <c r="AI280" s="30">
        <v>86</v>
      </c>
      <c r="AJ280" s="30">
        <v>70</v>
      </c>
      <c r="AK280" s="30">
        <v>97</v>
      </c>
      <c r="AL280" s="30" t="s">
        <v>419</v>
      </c>
      <c r="AM280" s="30" t="s">
        <v>419</v>
      </c>
      <c r="AN280" s="30">
        <v>128</v>
      </c>
      <c r="AO280" s="30">
        <v>294</v>
      </c>
      <c r="AP280" s="30">
        <v>541</v>
      </c>
      <c r="AQ280" s="30">
        <v>911</v>
      </c>
      <c r="AR280" s="30">
        <v>1063</v>
      </c>
      <c r="AS280" s="30">
        <v>624</v>
      </c>
      <c r="AT280" s="30">
        <v>607</v>
      </c>
      <c r="AU280" s="30">
        <v>467</v>
      </c>
      <c r="AV280" s="30">
        <v>325</v>
      </c>
      <c r="AW280" s="30">
        <v>305</v>
      </c>
    </row>
    <row r="281" spans="1:49" x14ac:dyDescent="0.35">
      <c r="A281" s="29">
        <v>1747</v>
      </c>
      <c r="B281" s="30">
        <v>201</v>
      </c>
      <c r="C281" s="30">
        <v>272</v>
      </c>
      <c r="D281" s="30">
        <v>313</v>
      </c>
      <c r="E281" s="30">
        <v>581</v>
      </c>
      <c r="F281" s="30">
        <v>601</v>
      </c>
      <c r="G281" s="30">
        <v>645</v>
      </c>
      <c r="H281" s="30">
        <v>943</v>
      </c>
      <c r="I281" s="30">
        <v>436</v>
      </c>
      <c r="J281" s="30">
        <v>326</v>
      </c>
      <c r="K281" s="30">
        <v>306</v>
      </c>
      <c r="L281" s="30">
        <v>159</v>
      </c>
      <c r="M281" s="30">
        <v>261</v>
      </c>
      <c r="N281" s="30">
        <v>169</v>
      </c>
      <c r="O281" s="30">
        <v>242</v>
      </c>
      <c r="P281" s="30">
        <v>291</v>
      </c>
      <c r="Q281" s="30">
        <v>507</v>
      </c>
      <c r="R281" s="30">
        <v>546</v>
      </c>
      <c r="S281" s="30">
        <v>585</v>
      </c>
      <c r="T281" s="30">
        <v>843</v>
      </c>
      <c r="U281" s="30">
        <v>379</v>
      </c>
      <c r="V281" s="30">
        <v>288</v>
      </c>
      <c r="W281" s="30">
        <v>265</v>
      </c>
      <c r="X281" s="30">
        <v>138</v>
      </c>
      <c r="Y281" s="30">
        <v>216</v>
      </c>
      <c r="Z281" s="30">
        <v>32</v>
      </c>
      <c r="AA281" s="30">
        <v>30</v>
      </c>
      <c r="AB281" s="30" t="s">
        <v>419</v>
      </c>
      <c r="AC281" s="30">
        <v>74</v>
      </c>
      <c r="AD281" s="30">
        <v>55</v>
      </c>
      <c r="AE281" s="30">
        <v>60</v>
      </c>
      <c r="AF281" s="30">
        <v>100</v>
      </c>
      <c r="AG281" s="30">
        <v>57</v>
      </c>
      <c r="AH281" s="30">
        <v>38</v>
      </c>
      <c r="AI281" s="30">
        <v>41</v>
      </c>
      <c r="AJ281" s="30" t="s">
        <v>419</v>
      </c>
      <c r="AK281" s="30">
        <v>45</v>
      </c>
      <c r="AL281" s="30" t="s">
        <v>419</v>
      </c>
      <c r="AM281" s="30" t="s">
        <v>419</v>
      </c>
      <c r="AN281" s="30">
        <v>34</v>
      </c>
      <c r="AO281" s="30">
        <v>99</v>
      </c>
      <c r="AP281" s="30">
        <v>174</v>
      </c>
      <c r="AQ281" s="30">
        <v>195</v>
      </c>
      <c r="AR281" s="30">
        <v>349</v>
      </c>
      <c r="AS281" s="30">
        <v>196</v>
      </c>
      <c r="AT281" s="30">
        <v>179</v>
      </c>
      <c r="AU281" s="30">
        <v>171</v>
      </c>
      <c r="AV281" s="30">
        <v>95</v>
      </c>
      <c r="AW281" s="30">
        <v>104</v>
      </c>
    </row>
    <row r="282" spans="1:49" x14ac:dyDescent="0.35">
      <c r="A282" s="29">
        <v>1748</v>
      </c>
      <c r="B282" s="30">
        <v>1534</v>
      </c>
      <c r="C282" s="30">
        <v>1243</v>
      </c>
      <c r="D282" s="30">
        <v>1130</v>
      </c>
      <c r="E282" s="30">
        <v>1587</v>
      </c>
      <c r="F282" s="30">
        <v>2075</v>
      </c>
      <c r="G282" s="30">
        <v>2666</v>
      </c>
      <c r="H282" s="30">
        <v>2982</v>
      </c>
      <c r="I282" s="30">
        <v>1221</v>
      </c>
      <c r="J282" s="30">
        <v>898</v>
      </c>
      <c r="K282" s="30">
        <v>736</v>
      </c>
      <c r="L282" s="30">
        <v>424</v>
      </c>
      <c r="M282" s="30">
        <v>516</v>
      </c>
      <c r="N282" s="30">
        <v>1244</v>
      </c>
      <c r="O282" s="30">
        <v>1170</v>
      </c>
      <c r="P282" s="30">
        <v>1052</v>
      </c>
      <c r="Q282" s="30">
        <v>1389</v>
      </c>
      <c r="R282" s="30">
        <v>1827</v>
      </c>
      <c r="S282" s="30">
        <v>2407</v>
      </c>
      <c r="T282" s="30">
        <v>2682</v>
      </c>
      <c r="U282" s="30">
        <v>1099</v>
      </c>
      <c r="V282" s="30">
        <v>768</v>
      </c>
      <c r="W282" s="30">
        <v>634</v>
      </c>
      <c r="X282" s="30">
        <v>350</v>
      </c>
      <c r="Y282" s="30">
        <v>440</v>
      </c>
      <c r="Z282" s="30">
        <v>290</v>
      </c>
      <c r="AA282" s="30">
        <v>73</v>
      </c>
      <c r="AB282" s="30">
        <v>78</v>
      </c>
      <c r="AC282" s="30">
        <v>198</v>
      </c>
      <c r="AD282" s="30">
        <v>248</v>
      </c>
      <c r="AE282" s="30">
        <v>259</v>
      </c>
      <c r="AF282" s="30">
        <v>300</v>
      </c>
      <c r="AG282" s="30">
        <v>122</v>
      </c>
      <c r="AH282" s="30">
        <v>130</v>
      </c>
      <c r="AI282" s="30">
        <v>102</v>
      </c>
      <c r="AJ282" s="30">
        <v>74</v>
      </c>
      <c r="AK282" s="30">
        <v>76</v>
      </c>
      <c r="AL282" s="30" t="s">
        <v>419</v>
      </c>
      <c r="AM282" s="30" t="s">
        <v>419</v>
      </c>
      <c r="AN282" s="30">
        <v>190</v>
      </c>
      <c r="AO282" s="30">
        <v>419</v>
      </c>
      <c r="AP282" s="30">
        <v>726</v>
      </c>
      <c r="AQ282" s="30">
        <v>1207</v>
      </c>
      <c r="AR282" s="30">
        <v>1449</v>
      </c>
      <c r="AS282" s="30">
        <v>650</v>
      </c>
      <c r="AT282" s="30">
        <v>550</v>
      </c>
      <c r="AU282" s="30">
        <v>401</v>
      </c>
      <c r="AV282" s="30">
        <v>250</v>
      </c>
      <c r="AW282" s="30">
        <v>217</v>
      </c>
    </row>
    <row r="283" spans="1:49" x14ac:dyDescent="0.35">
      <c r="A283" s="29">
        <v>1749</v>
      </c>
      <c r="B283" s="30">
        <v>644</v>
      </c>
      <c r="C283" s="30">
        <v>835</v>
      </c>
      <c r="D283" s="30">
        <v>853</v>
      </c>
      <c r="E283" s="30">
        <v>2005</v>
      </c>
      <c r="F283" s="30">
        <v>2444</v>
      </c>
      <c r="G283" s="30">
        <v>2421</v>
      </c>
      <c r="H283" s="30">
        <v>2876</v>
      </c>
      <c r="I283" s="30">
        <v>1478</v>
      </c>
      <c r="J283" s="30">
        <v>1223</v>
      </c>
      <c r="K283" s="30">
        <v>1063</v>
      </c>
      <c r="L283" s="30">
        <v>736</v>
      </c>
      <c r="M283" s="30">
        <v>974</v>
      </c>
      <c r="N283" s="30">
        <v>452</v>
      </c>
      <c r="O283" s="30">
        <v>729</v>
      </c>
      <c r="P283" s="30">
        <v>789</v>
      </c>
      <c r="Q283" s="30">
        <v>1776</v>
      </c>
      <c r="R283" s="30">
        <v>2196</v>
      </c>
      <c r="S283" s="30">
        <v>2205</v>
      </c>
      <c r="T283" s="30">
        <v>2620</v>
      </c>
      <c r="U283" s="30">
        <v>1351</v>
      </c>
      <c r="V283" s="30">
        <v>1062</v>
      </c>
      <c r="W283" s="30">
        <v>897</v>
      </c>
      <c r="X283" s="30">
        <v>617</v>
      </c>
      <c r="Y283" s="30">
        <v>803</v>
      </c>
      <c r="Z283" s="30">
        <v>192</v>
      </c>
      <c r="AA283" s="30">
        <v>106</v>
      </c>
      <c r="AB283" s="30">
        <v>64</v>
      </c>
      <c r="AC283" s="30">
        <v>229</v>
      </c>
      <c r="AD283" s="30">
        <v>248</v>
      </c>
      <c r="AE283" s="30">
        <v>216</v>
      </c>
      <c r="AF283" s="30">
        <v>256</v>
      </c>
      <c r="AG283" s="30">
        <v>127</v>
      </c>
      <c r="AH283" s="30">
        <v>161</v>
      </c>
      <c r="AI283" s="30">
        <v>166</v>
      </c>
      <c r="AJ283" s="30">
        <v>119</v>
      </c>
      <c r="AK283" s="30">
        <v>171</v>
      </c>
      <c r="AL283" s="30" t="s">
        <v>419</v>
      </c>
      <c r="AM283" s="30" t="s">
        <v>419</v>
      </c>
      <c r="AN283" s="30">
        <v>72</v>
      </c>
      <c r="AO283" s="30">
        <v>368</v>
      </c>
      <c r="AP283" s="30">
        <v>635</v>
      </c>
      <c r="AQ283" s="30">
        <v>762</v>
      </c>
      <c r="AR283" s="30">
        <v>1041</v>
      </c>
      <c r="AS283" s="30">
        <v>702</v>
      </c>
      <c r="AT283" s="30">
        <v>682</v>
      </c>
      <c r="AU283" s="30">
        <v>554</v>
      </c>
      <c r="AV283" s="30">
        <v>381</v>
      </c>
      <c r="AW283" s="30">
        <v>474</v>
      </c>
    </row>
    <row r="284" spans="1:49" x14ac:dyDescent="0.35">
      <c r="A284" s="29">
        <v>1752</v>
      </c>
      <c r="B284" s="30">
        <v>991</v>
      </c>
      <c r="C284" s="30">
        <v>1814</v>
      </c>
      <c r="D284" s="30">
        <v>1748</v>
      </c>
      <c r="E284" s="30">
        <v>5046</v>
      </c>
      <c r="F284" s="30">
        <v>6097</v>
      </c>
      <c r="G284" s="30">
        <v>5099</v>
      </c>
      <c r="H284" s="30">
        <v>5720</v>
      </c>
      <c r="I284" s="30">
        <v>2712</v>
      </c>
      <c r="J284" s="30">
        <v>2045</v>
      </c>
      <c r="K284" s="30">
        <v>1618</v>
      </c>
      <c r="L284" s="30">
        <v>1115</v>
      </c>
      <c r="M284" s="30">
        <v>1612</v>
      </c>
      <c r="N284" s="30">
        <v>531</v>
      </c>
      <c r="O284" s="30">
        <v>1634</v>
      </c>
      <c r="P284" s="30">
        <v>1596</v>
      </c>
      <c r="Q284" s="30">
        <v>4371</v>
      </c>
      <c r="R284" s="30">
        <v>5345</v>
      </c>
      <c r="S284" s="30">
        <v>4565</v>
      </c>
      <c r="T284" s="30">
        <v>5191</v>
      </c>
      <c r="U284" s="30">
        <v>2465</v>
      </c>
      <c r="V284" s="30">
        <v>1854</v>
      </c>
      <c r="W284" s="30">
        <v>1448</v>
      </c>
      <c r="X284" s="30">
        <v>957</v>
      </c>
      <c r="Y284" s="30">
        <v>1428</v>
      </c>
      <c r="Z284" s="30">
        <v>460</v>
      </c>
      <c r="AA284" s="30">
        <v>180</v>
      </c>
      <c r="AB284" s="30">
        <v>152</v>
      </c>
      <c r="AC284" s="30">
        <v>675</v>
      </c>
      <c r="AD284" s="30">
        <v>752</v>
      </c>
      <c r="AE284" s="30">
        <v>534</v>
      </c>
      <c r="AF284" s="30">
        <v>529</v>
      </c>
      <c r="AG284" s="30">
        <v>247</v>
      </c>
      <c r="AH284" s="30">
        <v>191</v>
      </c>
      <c r="AI284" s="30">
        <v>170</v>
      </c>
      <c r="AJ284" s="30">
        <v>158</v>
      </c>
      <c r="AK284" s="30">
        <v>184</v>
      </c>
      <c r="AL284" s="30" t="s">
        <v>419</v>
      </c>
      <c r="AM284" s="30" t="s">
        <v>419</v>
      </c>
      <c r="AN284" s="30">
        <v>126</v>
      </c>
      <c r="AO284" s="30">
        <v>722</v>
      </c>
      <c r="AP284" s="30">
        <v>1266</v>
      </c>
      <c r="AQ284" s="30">
        <v>1256</v>
      </c>
      <c r="AR284" s="30">
        <v>1890</v>
      </c>
      <c r="AS284" s="30">
        <v>1212</v>
      </c>
      <c r="AT284" s="30">
        <v>1096</v>
      </c>
      <c r="AU284" s="30">
        <v>852</v>
      </c>
      <c r="AV284" s="30">
        <v>593</v>
      </c>
      <c r="AW284" s="30">
        <v>910</v>
      </c>
    </row>
    <row r="285" spans="1:49" x14ac:dyDescent="0.35">
      <c r="A285" s="29">
        <v>1754</v>
      </c>
      <c r="B285" s="30">
        <v>517</v>
      </c>
      <c r="C285" s="30">
        <v>452</v>
      </c>
      <c r="D285" s="30">
        <v>427</v>
      </c>
      <c r="E285" s="30">
        <v>975</v>
      </c>
      <c r="F285" s="30">
        <v>1342</v>
      </c>
      <c r="G285" s="30">
        <v>1375</v>
      </c>
      <c r="H285" s="30">
        <v>1630</v>
      </c>
      <c r="I285" s="30">
        <v>815</v>
      </c>
      <c r="J285" s="30">
        <v>719</v>
      </c>
      <c r="K285" s="30">
        <v>504</v>
      </c>
      <c r="L285" s="30">
        <v>351</v>
      </c>
      <c r="M285" s="30">
        <v>407</v>
      </c>
      <c r="N285" s="30">
        <v>387</v>
      </c>
      <c r="O285" s="30">
        <v>417</v>
      </c>
      <c r="P285" s="30">
        <v>397</v>
      </c>
      <c r="Q285" s="30">
        <v>861</v>
      </c>
      <c r="R285" s="30">
        <v>1237</v>
      </c>
      <c r="S285" s="30">
        <v>1265</v>
      </c>
      <c r="T285" s="30">
        <v>1490</v>
      </c>
      <c r="U285" s="30">
        <v>721</v>
      </c>
      <c r="V285" s="30">
        <v>630</v>
      </c>
      <c r="W285" s="30">
        <v>439</v>
      </c>
      <c r="X285" s="30">
        <v>297</v>
      </c>
      <c r="Y285" s="30">
        <v>357</v>
      </c>
      <c r="Z285" s="30">
        <v>130</v>
      </c>
      <c r="AA285" s="30">
        <v>35</v>
      </c>
      <c r="AB285" s="30">
        <v>30</v>
      </c>
      <c r="AC285" s="30">
        <v>114</v>
      </c>
      <c r="AD285" s="30">
        <v>105</v>
      </c>
      <c r="AE285" s="30">
        <v>110</v>
      </c>
      <c r="AF285" s="30">
        <v>140</v>
      </c>
      <c r="AG285" s="30">
        <v>94</v>
      </c>
      <c r="AH285" s="30">
        <v>89</v>
      </c>
      <c r="AI285" s="30">
        <v>65</v>
      </c>
      <c r="AJ285" s="30">
        <v>54</v>
      </c>
      <c r="AK285" s="30">
        <v>50</v>
      </c>
      <c r="AL285" s="30" t="s">
        <v>419</v>
      </c>
      <c r="AM285" s="30" t="s">
        <v>419</v>
      </c>
      <c r="AN285" s="30">
        <v>66</v>
      </c>
      <c r="AO285" s="30">
        <v>231</v>
      </c>
      <c r="AP285" s="30">
        <v>531</v>
      </c>
      <c r="AQ285" s="30">
        <v>612</v>
      </c>
      <c r="AR285" s="30">
        <v>737</v>
      </c>
      <c r="AS285" s="30">
        <v>392</v>
      </c>
      <c r="AT285" s="30">
        <v>394</v>
      </c>
      <c r="AU285" s="30">
        <v>294</v>
      </c>
      <c r="AV285" s="30">
        <v>192</v>
      </c>
      <c r="AW285" s="30">
        <v>208</v>
      </c>
    </row>
    <row r="286" spans="1:49" x14ac:dyDescent="0.35">
      <c r="A286" s="29">
        <v>1756</v>
      </c>
      <c r="B286" s="30">
        <v>194</v>
      </c>
      <c r="C286" s="30">
        <v>294</v>
      </c>
      <c r="D286" s="30">
        <v>336</v>
      </c>
      <c r="E286" s="30">
        <v>562</v>
      </c>
      <c r="F286" s="30">
        <v>532</v>
      </c>
      <c r="G286" s="30">
        <v>623</v>
      </c>
      <c r="H286" s="30">
        <v>988</v>
      </c>
      <c r="I286" s="30">
        <v>455</v>
      </c>
      <c r="J286" s="30">
        <v>384</v>
      </c>
      <c r="K286" s="30">
        <v>293</v>
      </c>
      <c r="L286" s="30">
        <v>179</v>
      </c>
      <c r="M286" s="30">
        <v>156</v>
      </c>
      <c r="N286" s="30">
        <v>145</v>
      </c>
      <c r="O286" s="30">
        <v>263</v>
      </c>
      <c r="P286" s="30">
        <v>307</v>
      </c>
      <c r="Q286" s="30">
        <v>498</v>
      </c>
      <c r="R286" s="30">
        <v>472</v>
      </c>
      <c r="S286" s="30">
        <v>569</v>
      </c>
      <c r="T286" s="30">
        <v>878</v>
      </c>
      <c r="U286" s="30">
        <v>408</v>
      </c>
      <c r="V286" s="30">
        <v>330</v>
      </c>
      <c r="W286" s="30">
        <v>259</v>
      </c>
      <c r="X286" s="30">
        <v>159</v>
      </c>
      <c r="Y286" s="30">
        <v>137</v>
      </c>
      <c r="Z286" s="30">
        <v>49</v>
      </c>
      <c r="AA286" s="30">
        <v>31</v>
      </c>
      <c r="AB286" s="30" t="s">
        <v>419</v>
      </c>
      <c r="AC286" s="30">
        <v>64</v>
      </c>
      <c r="AD286" s="30">
        <v>60</v>
      </c>
      <c r="AE286" s="30">
        <v>54</v>
      </c>
      <c r="AF286" s="30">
        <v>110</v>
      </c>
      <c r="AG286" s="30">
        <v>47</v>
      </c>
      <c r="AH286" s="30">
        <v>54</v>
      </c>
      <c r="AI286" s="30">
        <v>34</v>
      </c>
      <c r="AJ286" s="30" t="s">
        <v>419</v>
      </c>
      <c r="AK286" s="30" t="s">
        <v>419</v>
      </c>
      <c r="AL286" s="30" t="s">
        <v>419</v>
      </c>
      <c r="AM286" s="30" t="s">
        <v>419</v>
      </c>
      <c r="AN286" s="30">
        <v>35</v>
      </c>
      <c r="AO286" s="30">
        <v>97</v>
      </c>
      <c r="AP286" s="30">
        <v>147</v>
      </c>
      <c r="AQ286" s="30">
        <v>216</v>
      </c>
      <c r="AR286" s="30">
        <v>356</v>
      </c>
      <c r="AS286" s="30">
        <v>184</v>
      </c>
      <c r="AT286" s="30">
        <v>206</v>
      </c>
      <c r="AU286" s="30">
        <v>169</v>
      </c>
      <c r="AV286" s="30">
        <v>99</v>
      </c>
      <c r="AW286" s="30">
        <v>78</v>
      </c>
    </row>
    <row r="287" spans="1:49" x14ac:dyDescent="0.35">
      <c r="A287" s="29">
        <v>1757</v>
      </c>
      <c r="B287" s="30">
        <v>868</v>
      </c>
      <c r="C287" s="30">
        <v>1353</v>
      </c>
      <c r="D287" s="30">
        <v>1430</v>
      </c>
      <c r="E287" s="30">
        <v>3443</v>
      </c>
      <c r="F287" s="30">
        <v>3940</v>
      </c>
      <c r="G287" s="30">
        <v>3732</v>
      </c>
      <c r="H287" s="30">
        <v>3984</v>
      </c>
      <c r="I287" s="30">
        <v>1908</v>
      </c>
      <c r="J287" s="30">
        <v>1678</v>
      </c>
      <c r="K287" s="30">
        <v>1339</v>
      </c>
      <c r="L287" s="30">
        <v>921</v>
      </c>
      <c r="M287" s="30">
        <v>1277</v>
      </c>
      <c r="N287" s="30">
        <v>641</v>
      </c>
      <c r="O287" s="30">
        <v>1119</v>
      </c>
      <c r="P287" s="30">
        <v>1230</v>
      </c>
      <c r="Q287" s="30">
        <v>2942</v>
      </c>
      <c r="R287" s="30">
        <v>3447</v>
      </c>
      <c r="S287" s="30">
        <v>3267</v>
      </c>
      <c r="T287" s="30">
        <v>3548</v>
      </c>
      <c r="U287" s="30">
        <v>1710</v>
      </c>
      <c r="V287" s="30">
        <v>1416</v>
      </c>
      <c r="W287" s="30">
        <v>1133</v>
      </c>
      <c r="X287" s="30">
        <v>789</v>
      </c>
      <c r="Y287" s="30">
        <v>1109</v>
      </c>
      <c r="Z287" s="30">
        <v>227</v>
      </c>
      <c r="AA287" s="30">
        <v>234</v>
      </c>
      <c r="AB287" s="30">
        <v>200</v>
      </c>
      <c r="AC287" s="30">
        <v>501</v>
      </c>
      <c r="AD287" s="30">
        <v>493</v>
      </c>
      <c r="AE287" s="30">
        <v>465</v>
      </c>
      <c r="AF287" s="30">
        <v>436</v>
      </c>
      <c r="AG287" s="30">
        <v>198</v>
      </c>
      <c r="AH287" s="30">
        <v>262</v>
      </c>
      <c r="AI287" s="30">
        <v>206</v>
      </c>
      <c r="AJ287" s="30">
        <v>132</v>
      </c>
      <c r="AK287" s="30">
        <v>168</v>
      </c>
      <c r="AL287" s="30" t="s">
        <v>419</v>
      </c>
      <c r="AM287" s="30" t="s">
        <v>419</v>
      </c>
      <c r="AN287" s="30">
        <v>85</v>
      </c>
      <c r="AO287" s="30">
        <v>477</v>
      </c>
      <c r="AP287" s="30">
        <v>777</v>
      </c>
      <c r="AQ287" s="30">
        <v>892</v>
      </c>
      <c r="AR287" s="30">
        <v>1309</v>
      </c>
      <c r="AS287" s="30">
        <v>800</v>
      </c>
      <c r="AT287" s="30">
        <v>795</v>
      </c>
      <c r="AU287" s="30">
        <v>689</v>
      </c>
      <c r="AV287" s="30">
        <v>542</v>
      </c>
      <c r="AW287" s="30">
        <v>658</v>
      </c>
    </row>
    <row r="288" spans="1:49" x14ac:dyDescent="0.35">
      <c r="A288" s="29">
        <v>1760</v>
      </c>
      <c r="B288" s="30">
        <v>2424</v>
      </c>
      <c r="C288" s="30">
        <v>1849</v>
      </c>
      <c r="D288" s="30">
        <v>1780</v>
      </c>
      <c r="E288" s="30">
        <v>3610</v>
      </c>
      <c r="F288" s="30">
        <v>4916</v>
      </c>
      <c r="G288" s="30">
        <v>4898</v>
      </c>
      <c r="H288" s="30">
        <v>5229</v>
      </c>
      <c r="I288" s="30">
        <v>2465</v>
      </c>
      <c r="J288" s="30">
        <v>2119</v>
      </c>
      <c r="K288" s="30">
        <v>1815</v>
      </c>
      <c r="L288" s="30">
        <v>1215</v>
      </c>
      <c r="M288" s="30">
        <v>1710</v>
      </c>
      <c r="N288" s="30">
        <v>1866</v>
      </c>
      <c r="O288" s="30">
        <v>1725</v>
      </c>
      <c r="P288" s="30">
        <v>1613</v>
      </c>
      <c r="Q288" s="30">
        <v>3193</v>
      </c>
      <c r="R288" s="30">
        <v>4392</v>
      </c>
      <c r="S288" s="30">
        <v>4444</v>
      </c>
      <c r="T288" s="30">
        <v>4764</v>
      </c>
      <c r="U288" s="30">
        <v>2204</v>
      </c>
      <c r="V288" s="30">
        <v>1886</v>
      </c>
      <c r="W288" s="30">
        <v>1584</v>
      </c>
      <c r="X288" s="30">
        <v>1008</v>
      </c>
      <c r="Y288" s="30">
        <v>1468</v>
      </c>
      <c r="Z288" s="30">
        <v>558</v>
      </c>
      <c r="AA288" s="30">
        <v>124</v>
      </c>
      <c r="AB288" s="30">
        <v>167</v>
      </c>
      <c r="AC288" s="30">
        <v>417</v>
      </c>
      <c r="AD288" s="30">
        <v>524</v>
      </c>
      <c r="AE288" s="30">
        <v>454</v>
      </c>
      <c r="AF288" s="30">
        <v>465</v>
      </c>
      <c r="AG288" s="30">
        <v>261</v>
      </c>
      <c r="AH288" s="30">
        <v>233</v>
      </c>
      <c r="AI288" s="30">
        <v>231</v>
      </c>
      <c r="AJ288" s="30">
        <v>207</v>
      </c>
      <c r="AK288" s="30">
        <v>242</v>
      </c>
      <c r="AL288" s="30" t="s">
        <v>419</v>
      </c>
      <c r="AM288" s="30" t="s">
        <v>419</v>
      </c>
      <c r="AN288" s="30">
        <v>298</v>
      </c>
      <c r="AO288" s="30">
        <v>963</v>
      </c>
      <c r="AP288" s="30">
        <v>1991</v>
      </c>
      <c r="AQ288" s="30">
        <v>2438</v>
      </c>
      <c r="AR288" s="30">
        <v>2588</v>
      </c>
      <c r="AS288" s="30">
        <v>1350</v>
      </c>
      <c r="AT288" s="30">
        <v>1301</v>
      </c>
      <c r="AU288" s="30">
        <v>1103</v>
      </c>
      <c r="AV288" s="30">
        <v>737</v>
      </c>
      <c r="AW288" s="30">
        <v>1011</v>
      </c>
    </row>
    <row r="289" spans="1:49" x14ac:dyDescent="0.35">
      <c r="A289" s="29">
        <v>1770</v>
      </c>
      <c r="B289" s="30">
        <v>368</v>
      </c>
      <c r="C289" s="30">
        <v>330</v>
      </c>
      <c r="D289" s="30">
        <v>268</v>
      </c>
      <c r="E289" s="30">
        <v>388</v>
      </c>
      <c r="F289" s="30">
        <v>334</v>
      </c>
      <c r="G289" s="30">
        <v>578</v>
      </c>
      <c r="H289" s="30">
        <v>717</v>
      </c>
      <c r="I289" s="30">
        <v>327</v>
      </c>
      <c r="J289" s="30">
        <v>283</v>
      </c>
      <c r="K289" s="30">
        <v>216</v>
      </c>
      <c r="L289" s="30">
        <v>158</v>
      </c>
      <c r="M289" s="30">
        <v>194</v>
      </c>
      <c r="N289" s="30">
        <v>286</v>
      </c>
      <c r="O289" s="30">
        <v>306</v>
      </c>
      <c r="P289" s="30">
        <v>250</v>
      </c>
      <c r="Q289" s="30">
        <v>326</v>
      </c>
      <c r="R289" s="30">
        <v>300</v>
      </c>
      <c r="S289" s="30">
        <v>523</v>
      </c>
      <c r="T289" s="30">
        <v>645</v>
      </c>
      <c r="U289" s="30">
        <v>286</v>
      </c>
      <c r="V289" s="30">
        <v>238</v>
      </c>
      <c r="W289" s="30">
        <v>177</v>
      </c>
      <c r="X289" s="30">
        <v>134</v>
      </c>
      <c r="Y289" s="30">
        <v>170</v>
      </c>
      <c r="Z289" s="30">
        <v>82</v>
      </c>
      <c r="AA289" s="30" t="s">
        <v>419</v>
      </c>
      <c r="AB289" s="30" t="s">
        <v>419</v>
      </c>
      <c r="AC289" s="30">
        <v>62</v>
      </c>
      <c r="AD289" s="30">
        <v>34</v>
      </c>
      <c r="AE289" s="30">
        <v>55</v>
      </c>
      <c r="AF289" s="30">
        <v>72</v>
      </c>
      <c r="AG289" s="30">
        <v>41</v>
      </c>
      <c r="AH289" s="30">
        <v>45</v>
      </c>
      <c r="AI289" s="30">
        <v>39</v>
      </c>
      <c r="AJ289" s="30" t="s">
        <v>419</v>
      </c>
      <c r="AK289" s="30" t="s">
        <v>419</v>
      </c>
      <c r="AL289" s="30" t="s">
        <v>419</v>
      </c>
      <c r="AM289" s="30" t="s">
        <v>419</v>
      </c>
      <c r="AN289" s="30">
        <v>61</v>
      </c>
      <c r="AO289" s="30">
        <v>102</v>
      </c>
      <c r="AP289" s="30">
        <v>140</v>
      </c>
      <c r="AQ289" s="30">
        <v>320</v>
      </c>
      <c r="AR289" s="30">
        <v>393</v>
      </c>
      <c r="AS289" s="30">
        <v>196</v>
      </c>
      <c r="AT289" s="30">
        <v>169</v>
      </c>
      <c r="AU289" s="30">
        <v>129</v>
      </c>
      <c r="AV289" s="30">
        <v>92</v>
      </c>
      <c r="AW289" s="30">
        <v>124</v>
      </c>
    </row>
    <row r="290" spans="1:49" x14ac:dyDescent="0.35">
      <c r="A290" s="29">
        <v>1772</v>
      </c>
      <c r="B290" s="30">
        <v>763</v>
      </c>
      <c r="C290" s="30">
        <v>749</v>
      </c>
      <c r="D290" s="30">
        <v>732</v>
      </c>
      <c r="E290" s="30">
        <v>1039</v>
      </c>
      <c r="F290" s="30">
        <v>1057</v>
      </c>
      <c r="G290" s="30">
        <v>1349</v>
      </c>
      <c r="H290" s="30">
        <v>1701</v>
      </c>
      <c r="I290" s="30">
        <v>720</v>
      </c>
      <c r="J290" s="30">
        <v>502</v>
      </c>
      <c r="K290" s="30">
        <v>426</v>
      </c>
      <c r="L290" s="30">
        <v>293</v>
      </c>
      <c r="M290" s="30">
        <v>359</v>
      </c>
      <c r="N290" s="30">
        <v>649</v>
      </c>
      <c r="O290" s="30">
        <v>698</v>
      </c>
      <c r="P290" s="30">
        <v>651</v>
      </c>
      <c r="Q290" s="30">
        <v>905</v>
      </c>
      <c r="R290" s="30">
        <v>949</v>
      </c>
      <c r="S290" s="30">
        <v>1233</v>
      </c>
      <c r="T290" s="30">
        <v>1558</v>
      </c>
      <c r="U290" s="30">
        <v>633</v>
      </c>
      <c r="V290" s="30">
        <v>448</v>
      </c>
      <c r="W290" s="30">
        <v>357</v>
      </c>
      <c r="X290" s="30">
        <v>255</v>
      </c>
      <c r="Y290" s="30">
        <v>302</v>
      </c>
      <c r="Z290" s="30">
        <v>114</v>
      </c>
      <c r="AA290" s="30">
        <v>51</v>
      </c>
      <c r="AB290" s="30">
        <v>81</v>
      </c>
      <c r="AC290" s="30">
        <v>134</v>
      </c>
      <c r="AD290" s="30">
        <v>108</v>
      </c>
      <c r="AE290" s="30">
        <v>116</v>
      </c>
      <c r="AF290" s="30">
        <v>143</v>
      </c>
      <c r="AG290" s="30">
        <v>87</v>
      </c>
      <c r="AH290" s="30">
        <v>54</v>
      </c>
      <c r="AI290" s="30">
        <v>69</v>
      </c>
      <c r="AJ290" s="30">
        <v>38</v>
      </c>
      <c r="AK290" s="30">
        <v>57</v>
      </c>
      <c r="AL290" s="30" t="s">
        <v>419</v>
      </c>
      <c r="AM290" s="30" t="s">
        <v>419</v>
      </c>
      <c r="AN290" s="30">
        <v>187</v>
      </c>
      <c r="AO290" s="30">
        <v>288</v>
      </c>
      <c r="AP290" s="30">
        <v>406</v>
      </c>
      <c r="AQ290" s="30">
        <v>663</v>
      </c>
      <c r="AR290" s="30">
        <v>886</v>
      </c>
      <c r="AS290" s="30">
        <v>397</v>
      </c>
      <c r="AT290" s="30">
        <v>316</v>
      </c>
      <c r="AU290" s="30">
        <v>240</v>
      </c>
      <c r="AV290" s="30">
        <v>186</v>
      </c>
      <c r="AW290" s="30">
        <v>227</v>
      </c>
    </row>
    <row r="291" spans="1:49" x14ac:dyDescent="0.35">
      <c r="A291" s="29">
        <v>1773</v>
      </c>
      <c r="B291" s="30">
        <v>294</v>
      </c>
      <c r="C291" s="30">
        <v>256</v>
      </c>
      <c r="D291" s="30">
        <v>232</v>
      </c>
      <c r="E291" s="30">
        <v>430</v>
      </c>
      <c r="F291" s="30">
        <v>415</v>
      </c>
      <c r="G291" s="30">
        <v>561</v>
      </c>
      <c r="H291" s="30">
        <v>772</v>
      </c>
      <c r="I291" s="30">
        <v>469</v>
      </c>
      <c r="J291" s="30">
        <v>440</v>
      </c>
      <c r="K291" s="30">
        <v>437</v>
      </c>
      <c r="L291" s="30">
        <v>367</v>
      </c>
      <c r="M291" s="30">
        <v>587</v>
      </c>
      <c r="N291" s="30">
        <v>215</v>
      </c>
      <c r="O291" s="30">
        <v>235</v>
      </c>
      <c r="P291" s="30">
        <v>207</v>
      </c>
      <c r="Q291" s="30">
        <v>351</v>
      </c>
      <c r="R291" s="30">
        <v>363</v>
      </c>
      <c r="S291" s="30">
        <v>489</v>
      </c>
      <c r="T291" s="30">
        <v>695</v>
      </c>
      <c r="U291" s="30">
        <v>409</v>
      </c>
      <c r="V291" s="30">
        <v>374</v>
      </c>
      <c r="W291" s="30">
        <v>375</v>
      </c>
      <c r="X291" s="30">
        <v>303</v>
      </c>
      <c r="Y291" s="30">
        <v>508</v>
      </c>
      <c r="Z291" s="30">
        <v>79</v>
      </c>
      <c r="AA291" s="30" t="s">
        <v>419</v>
      </c>
      <c r="AB291" s="30" t="s">
        <v>419</v>
      </c>
      <c r="AC291" s="30">
        <v>79</v>
      </c>
      <c r="AD291" s="30">
        <v>52</v>
      </c>
      <c r="AE291" s="30">
        <v>72</v>
      </c>
      <c r="AF291" s="30">
        <v>77</v>
      </c>
      <c r="AG291" s="30">
        <v>60</v>
      </c>
      <c r="AH291" s="30">
        <v>66</v>
      </c>
      <c r="AI291" s="30">
        <v>62</v>
      </c>
      <c r="AJ291" s="30">
        <v>64</v>
      </c>
      <c r="AK291" s="30">
        <v>79</v>
      </c>
      <c r="AL291" s="30" t="s">
        <v>419</v>
      </c>
      <c r="AM291" s="30" t="s">
        <v>419</v>
      </c>
      <c r="AN291" s="30">
        <v>56</v>
      </c>
      <c r="AO291" s="30">
        <v>136</v>
      </c>
      <c r="AP291" s="30">
        <v>186</v>
      </c>
      <c r="AQ291" s="30">
        <v>306</v>
      </c>
      <c r="AR291" s="30">
        <v>414</v>
      </c>
      <c r="AS291" s="30">
        <v>254</v>
      </c>
      <c r="AT291" s="30">
        <v>291</v>
      </c>
      <c r="AU291" s="30">
        <v>257</v>
      </c>
      <c r="AV291" s="30">
        <v>232</v>
      </c>
      <c r="AW291" s="30">
        <v>382</v>
      </c>
    </row>
    <row r="292" spans="1:49" x14ac:dyDescent="0.35">
      <c r="A292" s="29">
        <v>1775</v>
      </c>
      <c r="B292" s="30">
        <v>419</v>
      </c>
      <c r="C292" s="30">
        <v>408</v>
      </c>
      <c r="D292" s="30">
        <v>384</v>
      </c>
      <c r="E292" s="30">
        <v>561</v>
      </c>
      <c r="F292" s="30">
        <v>631</v>
      </c>
      <c r="G292" s="30">
        <v>930</v>
      </c>
      <c r="H292" s="30">
        <v>1164</v>
      </c>
      <c r="I292" s="30">
        <v>570</v>
      </c>
      <c r="J292" s="30">
        <v>467</v>
      </c>
      <c r="K292" s="30">
        <v>427</v>
      </c>
      <c r="L292" s="30">
        <v>282</v>
      </c>
      <c r="M292" s="30">
        <v>296</v>
      </c>
      <c r="N292" s="30">
        <v>358</v>
      </c>
      <c r="O292" s="30">
        <v>376</v>
      </c>
      <c r="P292" s="30">
        <v>353</v>
      </c>
      <c r="Q292" s="30">
        <v>500</v>
      </c>
      <c r="R292" s="30">
        <v>582</v>
      </c>
      <c r="S292" s="30">
        <v>841</v>
      </c>
      <c r="T292" s="30">
        <v>1061</v>
      </c>
      <c r="U292" s="30">
        <v>516</v>
      </c>
      <c r="V292" s="30">
        <v>420</v>
      </c>
      <c r="W292" s="30">
        <v>374</v>
      </c>
      <c r="X292" s="30">
        <v>247</v>
      </c>
      <c r="Y292" s="30">
        <v>259</v>
      </c>
      <c r="Z292" s="30">
        <v>61</v>
      </c>
      <c r="AA292" s="30">
        <v>32</v>
      </c>
      <c r="AB292" s="30">
        <v>31</v>
      </c>
      <c r="AC292" s="30">
        <v>61</v>
      </c>
      <c r="AD292" s="30">
        <v>49</v>
      </c>
      <c r="AE292" s="30">
        <v>89</v>
      </c>
      <c r="AF292" s="30">
        <v>103</v>
      </c>
      <c r="AG292" s="30">
        <v>54</v>
      </c>
      <c r="AH292" s="30">
        <v>47</v>
      </c>
      <c r="AI292" s="30">
        <v>53</v>
      </c>
      <c r="AJ292" s="30">
        <v>35</v>
      </c>
      <c r="AK292" s="30">
        <v>37</v>
      </c>
      <c r="AL292" s="30" t="s">
        <v>419</v>
      </c>
      <c r="AM292" s="30" t="s">
        <v>419</v>
      </c>
      <c r="AN292" s="30">
        <v>47</v>
      </c>
      <c r="AO292" s="30">
        <v>132</v>
      </c>
      <c r="AP292" s="30">
        <v>274</v>
      </c>
      <c r="AQ292" s="30">
        <v>455</v>
      </c>
      <c r="AR292" s="30">
        <v>561</v>
      </c>
      <c r="AS292" s="30">
        <v>321</v>
      </c>
      <c r="AT292" s="30">
        <v>284</v>
      </c>
      <c r="AU292" s="30">
        <v>271</v>
      </c>
      <c r="AV292" s="30">
        <v>173</v>
      </c>
      <c r="AW292" s="30">
        <v>191</v>
      </c>
    </row>
    <row r="293" spans="1:49" x14ac:dyDescent="0.35">
      <c r="A293" s="29">
        <v>1776</v>
      </c>
      <c r="B293" s="30">
        <v>1355</v>
      </c>
      <c r="C293" s="30">
        <v>1309</v>
      </c>
      <c r="D293" s="30">
        <v>1232</v>
      </c>
      <c r="E293" s="30">
        <v>1611</v>
      </c>
      <c r="F293" s="30">
        <v>1544</v>
      </c>
      <c r="G293" s="30">
        <v>2556</v>
      </c>
      <c r="H293" s="30">
        <v>3174</v>
      </c>
      <c r="I293" s="30">
        <v>1395</v>
      </c>
      <c r="J293" s="30">
        <v>1071</v>
      </c>
      <c r="K293" s="30">
        <v>905</v>
      </c>
      <c r="L293" s="30">
        <v>681</v>
      </c>
      <c r="M293" s="30">
        <v>815</v>
      </c>
      <c r="N293" s="30">
        <v>1095</v>
      </c>
      <c r="O293" s="30">
        <v>1227</v>
      </c>
      <c r="P293" s="30">
        <v>1143</v>
      </c>
      <c r="Q293" s="30">
        <v>1380</v>
      </c>
      <c r="R293" s="30">
        <v>1372</v>
      </c>
      <c r="S293" s="30">
        <v>2313</v>
      </c>
      <c r="T293" s="30">
        <v>2878</v>
      </c>
      <c r="U293" s="30">
        <v>1243</v>
      </c>
      <c r="V293" s="30">
        <v>941</v>
      </c>
      <c r="W293" s="30">
        <v>777</v>
      </c>
      <c r="X293" s="30">
        <v>588</v>
      </c>
      <c r="Y293" s="30">
        <v>693</v>
      </c>
      <c r="Z293" s="30">
        <v>260</v>
      </c>
      <c r="AA293" s="30">
        <v>82</v>
      </c>
      <c r="AB293" s="30">
        <v>89</v>
      </c>
      <c r="AC293" s="30">
        <v>231</v>
      </c>
      <c r="AD293" s="30">
        <v>172</v>
      </c>
      <c r="AE293" s="30">
        <v>243</v>
      </c>
      <c r="AF293" s="30">
        <v>296</v>
      </c>
      <c r="AG293" s="30">
        <v>152</v>
      </c>
      <c r="AH293" s="30">
        <v>130</v>
      </c>
      <c r="AI293" s="30">
        <v>128</v>
      </c>
      <c r="AJ293" s="30">
        <v>93</v>
      </c>
      <c r="AK293" s="30">
        <v>122</v>
      </c>
      <c r="AL293" s="30" t="s">
        <v>419</v>
      </c>
      <c r="AM293" s="30" t="s">
        <v>419</v>
      </c>
      <c r="AN293" s="30">
        <v>242</v>
      </c>
      <c r="AO293" s="30">
        <v>515</v>
      </c>
      <c r="AP293" s="30">
        <v>684</v>
      </c>
      <c r="AQ293" s="30">
        <v>1348</v>
      </c>
      <c r="AR293" s="30">
        <v>1743</v>
      </c>
      <c r="AS293" s="30">
        <v>874</v>
      </c>
      <c r="AT293" s="30">
        <v>663</v>
      </c>
      <c r="AU293" s="30">
        <v>565</v>
      </c>
      <c r="AV293" s="30">
        <v>436</v>
      </c>
      <c r="AW293" s="30">
        <v>470</v>
      </c>
    </row>
    <row r="294" spans="1:49" x14ac:dyDescent="0.35">
      <c r="A294" s="29">
        <v>1778</v>
      </c>
      <c r="B294" s="30">
        <v>1232</v>
      </c>
      <c r="C294" s="30">
        <v>897</v>
      </c>
      <c r="D294" s="30">
        <v>791</v>
      </c>
      <c r="E294" s="30">
        <v>1197</v>
      </c>
      <c r="F294" s="30">
        <v>1219</v>
      </c>
      <c r="G294" s="30">
        <v>2050</v>
      </c>
      <c r="H294" s="30">
        <v>2117</v>
      </c>
      <c r="I294" s="30">
        <v>1068</v>
      </c>
      <c r="J294" s="30">
        <v>924</v>
      </c>
      <c r="K294" s="30">
        <v>850</v>
      </c>
      <c r="L294" s="30">
        <v>583</v>
      </c>
      <c r="M294" s="30">
        <v>795</v>
      </c>
      <c r="N294" s="30">
        <v>1064</v>
      </c>
      <c r="O294" s="30">
        <v>800</v>
      </c>
      <c r="P294" s="30">
        <v>734</v>
      </c>
      <c r="Q294" s="30">
        <v>1022</v>
      </c>
      <c r="R294" s="30">
        <v>1096</v>
      </c>
      <c r="S294" s="30">
        <v>1790</v>
      </c>
      <c r="T294" s="30">
        <v>1891</v>
      </c>
      <c r="U294" s="30">
        <v>961</v>
      </c>
      <c r="V294" s="30">
        <v>818</v>
      </c>
      <c r="W294" s="30">
        <v>697</v>
      </c>
      <c r="X294" s="30">
        <v>492</v>
      </c>
      <c r="Y294" s="30">
        <v>650</v>
      </c>
      <c r="Z294" s="30">
        <v>168</v>
      </c>
      <c r="AA294" s="30">
        <v>97</v>
      </c>
      <c r="AB294" s="30">
        <v>57</v>
      </c>
      <c r="AC294" s="30">
        <v>175</v>
      </c>
      <c r="AD294" s="30">
        <v>123</v>
      </c>
      <c r="AE294" s="30">
        <v>260</v>
      </c>
      <c r="AF294" s="30">
        <v>226</v>
      </c>
      <c r="AG294" s="30">
        <v>107</v>
      </c>
      <c r="AH294" s="30">
        <v>106</v>
      </c>
      <c r="AI294" s="30">
        <v>153</v>
      </c>
      <c r="AJ294" s="30">
        <v>91</v>
      </c>
      <c r="AK294" s="30">
        <v>145</v>
      </c>
      <c r="AL294" s="30" t="s">
        <v>419</v>
      </c>
      <c r="AM294" s="30" t="s">
        <v>419</v>
      </c>
      <c r="AN294" s="30">
        <v>150</v>
      </c>
      <c r="AO294" s="30">
        <v>370</v>
      </c>
      <c r="AP294" s="30">
        <v>584</v>
      </c>
      <c r="AQ294" s="30">
        <v>1068</v>
      </c>
      <c r="AR294" s="30">
        <v>1164</v>
      </c>
      <c r="AS294" s="30">
        <v>678</v>
      </c>
      <c r="AT294" s="30">
        <v>604</v>
      </c>
      <c r="AU294" s="30">
        <v>528</v>
      </c>
      <c r="AV294" s="30">
        <v>383</v>
      </c>
      <c r="AW294" s="30">
        <v>467</v>
      </c>
    </row>
    <row r="295" spans="1:49" x14ac:dyDescent="0.35">
      <c r="A295" s="29">
        <v>1784</v>
      </c>
      <c r="B295" s="30" t="s">
        <v>419</v>
      </c>
      <c r="C295" s="30" t="s">
        <v>419</v>
      </c>
      <c r="D295" s="30" t="s">
        <v>419</v>
      </c>
      <c r="E295" s="30" t="s">
        <v>419</v>
      </c>
      <c r="F295" s="30" t="s">
        <v>419</v>
      </c>
      <c r="G295" s="30" t="s">
        <v>419</v>
      </c>
      <c r="H295" s="30" t="s">
        <v>419</v>
      </c>
      <c r="I295" s="30" t="s">
        <v>419</v>
      </c>
      <c r="J295" s="30" t="s">
        <v>419</v>
      </c>
      <c r="K295" s="30" t="s">
        <v>419</v>
      </c>
      <c r="L295" s="30" t="s">
        <v>419</v>
      </c>
      <c r="M295" s="30" t="s">
        <v>419</v>
      </c>
      <c r="N295" s="30" t="s">
        <v>419</v>
      </c>
      <c r="O295" s="30" t="s">
        <v>419</v>
      </c>
      <c r="P295" s="30" t="s">
        <v>419</v>
      </c>
      <c r="Q295" s="30" t="s">
        <v>419</v>
      </c>
      <c r="R295" s="30" t="s">
        <v>419</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t="s">
        <v>419</v>
      </c>
      <c r="AK295" s="30" t="s">
        <v>419</v>
      </c>
      <c r="AL295" s="30" t="s">
        <v>419</v>
      </c>
      <c r="AM295" s="30" t="s">
        <v>419</v>
      </c>
      <c r="AN295" s="30" t="s">
        <v>419</v>
      </c>
      <c r="AO295" s="30" t="s">
        <v>419</v>
      </c>
      <c r="AP295" s="30" t="s">
        <v>419</v>
      </c>
      <c r="AQ295" s="30" t="s">
        <v>419</v>
      </c>
      <c r="AR295" s="30" t="s">
        <v>419</v>
      </c>
      <c r="AS295" s="30" t="s">
        <v>419</v>
      </c>
      <c r="AT295" s="30" t="s">
        <v>419</v>
      </c>
      <c r="AU295" s="30" t="s">
        <v>419</v>
      </c>
      <c r="AV295" s="30" t="s">
        <v>419</v>
      </c>
      <c r="AW295" s="30" t="s">
        <v>419</v>
      </c>
    </row>
    <row r="296" spans="1:49" x14ac:dyDescent="0.35">
      <c r="A296" s="29">
        <v>1801</v>
      </c>
      <c r="B296" s="30">
        <v>1162</v>
      </c>
      <c r="C296" s="30">
        <v>1279</v>
      </c>
      <c r="D296" s="30">
        <v>1332</v>
      </c>
      <c r="E296" s="30">
        <v>4295</v>
      </c>
      <c r="F296" s="30">
        <v>5800</v>
      </c>
      <c r="G296" s="30">
        <v>4527</v>
      </c>
      <c r="H296" s="30">
        <v>5118</v>
      </c>
      <c r="I296" s="30">
        <v>2800</v>
      </c>
      <c r="J296" s="30">
        <v>2412</v>
      </c>
      <c r="K296" s="30">
        <v>1869</v>
      </c>
      <c r="L296" s="30">
        <v>1246</v>
      </c>
      <c r="M296" s="30">
        <v>2017</v>
      </c>
      <c r="N296" s="30">
        <v>882</v>
      </c>
      <c r="O296" s="30">
        <v>1114</v>
      </c>
      <c r="P296" s="30">
        <v>1198</v>
      </c>
      <c r="Q296" s="30">
        <v>3920</v>
      </c>
      <c r="R296" s="30">
        <v>5252</v>
      </c>
      <c r="S296" s="30">
        <v>4128</v>
      </c>
      <c r="T296" s="30">
        <v>4683</v>
      </c>
      <c r="U296" s="30">
        <v>2544</v>
      </c>
      <c r="V296" s="30">
        <v>2150</v>
      </c>
      <c r="W296" s="30">
        <v>1623</v>
      </c>
      <c r="X296" s="30">
        <v>1063</v>
      </c>
      <c r="Y296" s="30">
        <v>1719</v>
      </c>
      <c r="Z296" s="30">
        <v>280</v>
      </c>
      <c r="AA296" s="30">
        <v>165</v>
      </c>
      <c r="AB296" s="30">
        <v>134</v>
      </c>
      <c r="AC296" s="30">
        <v>375</v>
      </c>
      <c r="AD296" s="30">
        <v>548</v>
      </c>
      <c r="AE296" s="30">
        <v>399</v>
      </c>
      <c r="AF296" s="30">
        <v>435</v>
      </c>
      <c r="AG296" s="30">
        <v>256</v>
      </c>
      <c r="AH296" s="30">
        <v>262</v>
      </c>
      <c r="AI296" s="30">
        <v>246</v>
      </c>
      <c r="AJ296" s="30">
        <v>183</v>
      </c>
      <c r="AK296" s="30">
        <v>298</v>
      </c>
      <c r="AL296" s="30" t="s">
        <v>419</v>
      </c>
      <c r="AM296" s="30" t="s">
        <v>419</v>
      </c>
      <c r="AN296" s="30">
        <v>99</v>
      </c>
      <c r="AO296" s="30">
        <v>824</v>
      </c>
      <c r="AP296" s="30">
        <v>1619</v>
      </c>
      <c r="AQ296" s="30">
        <v>1387</v>
      </c>
      <c r="AR296" s="30">
        <v>1711</v>
      </c>
      <c r="AS296" s="30">
        <v>1135</v>
      </c>
      <c r="AT296" s="30">
        <v>1195</v>
      </c>
      <c r="AU296" s="30">
        <v>918</v>
      </c>
      <c r="AV296" s="30">
        <v>608</v>
      </c>
      <c r="AW296" s="30">
        <v>1013</v>
      </c>
    </row>
    <row r="297" spans="1:49" x14ac:dyDescent="0.35">
      <c r="A297" s="29">
        <v>1803</v>
      </c>
      <c r="B297" s="30">
        <v>1035</v>
      </c>
      <c r="C297" s="30">
        <v>988</v>
      </c>
      <c r="D297" s="30">
        <v>1053</v>
      </c>
      <c r="E297" s="30">
        <v>2904</v>
      </c>
      <c r="F297" s="30">
        <v>3476</v>
      </c>
      <c r="G297" s="30">
        <v>3217</v>
      </c>
      <c r="H297" s="30">
        <v>3521</v>
      </c>
      <c r="I297" s="30">
        <v>1706</v>
      </c>
      <c r="J297" s="30">
        <v>1448</v>
      </c>
      <c r="K297" s="30">
        <v>1259</v>
      </c>
      <c r="L297" s="30">
        <v>980</v>
      </c>
      <c r="M297" s="30">
        <v>1509</v>
      </c>
      <c r="N297" s="30">
        <v>698</v>
      </c>
      <c r="O297" s="30">
        <v>882</v>
      </c>
      <c r="P297" s="30">
        <v>971</v>
      </c>
      <c r="Q297" s="30">
        <v>2549</v>
      </c>
      <c r="R297" s="30">
        <v>3104</v>
      </c>
      <c r="S297" s="30">
        <v>2890</v>
      </c>
      <c r="T297" s="30">
        <v>3197</v>
      </c>
      <c r="U297" s="30">
        <v>1557</v>
      </c>
      <c r="V297" s="30">
        <v>1284</v>
      </c>
      <c r="W297" s="30">
        <v>1094</v>
      </c>
      <c r="X297" s="30">
        <v>841</v>
      </c>
      <c r="Y297" s="30">
        <v>1349</v>
      </c>
      <c r="Z297" s="30">
        <v>337</v>
      </c>
      <c r="AA297" s="30">
        <v>106</v>
      </c>
      <c r="AB297" s="30">
        <v>82</v>
      </c>
      <c r="AC297" s="30">
        <v>355</v>
      </c>
      <c r="AD297" s="30">
        <v>372</v>
      </c>
      <c r="AE297" s="30">
        <v>327</v>
      </c>
      <c r="AF297" s="30">
        <v>324</v>
      </c>
      <c r="AG297" s="30">
        <v>149</v>
      </c>
      <c r="AH297" s="30">
        <v>164</v>
      </c>
      <c r="AI297" s="30">
        <v>165</v>
      </c>
      <c r="AJ297" s="30">
        <v>139</v>
      </c>
      <c r="AK297" s="30">
        <v>160</v>
      </c>
      <c r="AL297" s="30" t="s">
        <v>419</v>
      </c>
      <c r="AM297" s="30" t="s">
        <v>419</v>
      </c>
      <c r="AN297" s="30">
        <v>106</v>
      </c>
      <c r="AO297" s="30">
        <v>649</v>
      </c>
      <c r="AP297" s="30">
        <v>1066</v>
      </c>
      <c r="AQ297" s="30">
        <v>1235</v>
      </c>
      <c r="AR297" s="30">
        <v>1408</v>
      </c>
      <c r="AS297" s="30">
        <v>818</v>
      </c>
      <c r="AT297" s="30">
        <v>781</v>
      </c>
      <c r="AU297" s="30">
        <v>704</v>
      </c>
      <c r="AV297" s="30">
        <v>553</v>
      </c>
      <c r="AW297" s="30">
        <v>808</v>
      </c>
    </row>
    <row r="298" spans="1:49" x14ac:dyDescent="0.35">
      <c r="A298" s="29">
        <v>1805</v>
      </c>
      <c r="B298" s="30" t="s">
        <v>419</v>
      </c>
      <c r="C298" s="30" t="s">
        <v>419</v>
      </c>
      <c r="D298" s="30" t="s">
        <v>419</v>
      </c>
      <c r="E298" s="30">
        <v>31</v>
      </c>
      <c r="F298" s="30">
        <v>36</v>
      </c>
      <c r="G298" s="30" t="s">
        <v>419</v>
      </c>
      <c r="H298" s="30" t="s">
        <v>419</v>
      </c>
      <c r="I298" s="30" t="s">
        <v>419</v>
      </c>
      <c r="J298" s="30" t="s">
        <v>419</v>
      </c>
      <c r="K298" s="30" t="s">
        <v>419</v>
      </c>
      <c r="L298" s="30" t="s">
        <v>419</v>
      </c>
      <c r="M298" s="30" t="s">
        <v>419</v>
      </c>
      <c r="N298" s="30" t="s">
        <v>419</v>
      </c>
      <c r="O298" s="30" t="s">
        <v>419</v>
      </c>
      <c r="P298" s="30" t="s">
        <v>419</v>
      </c>
      <c r="Q298" s="30" t="s">
        <v>419</v>
      </c>
      <c r="R298" s="30">
        <v>33</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c r="AL298" s="30" t="s">
        <v>419</v>
      </c>
      <c r="AM298" s="30" t="s">
        <v>419</v>
      </c>
      <c r="AN298" s="30" t="s">
        <v>419</v>
      </c>
      <c r="AO298" s="30" t="s">
        <v>419</v>
      </c>
      <c r="AP298" s="30" t="s">
        <v>419</v>
      </c>
      <c r="AQ298" s="30" t="s">
        <v>419</v>
      </c>
      <c r="AR298" s="30" t="s">
        <v>419</v>
      </c>
      <c r="AS298" s="30" t="s">
        <v>419</v>
      </c>
      <c r="AT298" s="30" t="s">
        <v>419</v>
      </c>
      <c r="AU298" s="30" t="s">
        <v>419</v>
      </c>
      <c r="AV298" s="30" t="s">
        <v>419</v>
      </c>
      <c r="AW298" s="30" t="s">
        <v>419</v>
      </c>
    </row>
    <row r="299" spans="1:49" x14ac:dyDescent="0.35">
      <c r="A299" s="29">
        <v>1806</v>
      </c>
      <c r="B299" s="30"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c r="AL299" s="30" t="s">
        <v>419</v>
      </c>
      <c r="AM299" s="30" t="s">
        <v>419</v>
      </c>
      <c r="AN299" s="30" t="s">
        <v>419</v>
      </c>
      <c r="AO299" s="30" t="s">
        <v>419</v>
      </c>
      <c r="AP299" s="30" t="s">
        <v>419</v>
      </c>
      <c r="AQ299" s="30" t="s">
        <v>419</v>
      </c>
      <c r="AR299" s="30" t="s">
        <v>419</v>
      </c>
      <c r="AS299" s="30" t="s">
        <v>419</v>
      </c>
      <c r="AT299" s="30" t="s">
        <v>419</v>
      </c>
      <c r="AU299" s="30" t="s">
        <v>419</v>
      </c>
      <c r="AV299" s="30" t="s">
        <v>419</v>
      </c>
      <c r="AW299" s="30" t="s">
        <v>419</v>
      </c>
    </row>
    <row r="300" spans="1:49" x14ac:dyDescent="0.35">
      <c r="A300" s="29">
        <v>1807</v>
      </c>
      <c r="B300" s="30"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c r="AL300" s="30" t="s">
        <v>419</v>
      </c>
      <c r="AM300" s="30" t="s">
        <v>419</v>
      </c>
      <c r="AN300" s="30" t="s">
        <v>419</v>
      </c>
      <c r="AO300" s="30" t="s">
        <v>419</v>
      </c>
      <c r="AP300" s="30" t="s">
        <v>419</v>
      </c>
      <c r="AQ300" s="30" t="s">
        <v>419</v>
      </c>
      <c r="AR300" s="30" t="s">
        <v>419</v>
      </c>
      <c r="AS300" s="30" t="s">
        <v>419</v>
      </c>
      <c r="AT300" s="30" t="s">
        <v>419</v>
      </c>
      <c r="AU300" s="30" t="s">
        <v>419</v>
      </c>
      <c r="AV300" s="30" t="s">
        <v>419</v>
      </c>
      <c r="AW300" s="30" t="s">
        <v>419</v>
      </c>
    </row>
    <row r="301" spans="1:49" x14ac:dyDescent="0.35">
      <c r="A301" s="29">
        <v>1808</v>
      </c>
      <c r="B301" s="30"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c r="AL301" s="30" t="s">
        <v>419</v>
      </c>
      <c r="AM301" s="30" t="s">
        <v>419</v>
      </c>
      <c r="AN301" s="30" t="s">
        <v>419</v>
      </c>
      <c r="AO301" s="30" t="s">
        <v>419</v>
      </c>
      <c r="AP301" s="30" t="s">
        <v>419</v>
      </c>
      <c r="AQ301" s="30" t="s">
        <v>419</v>
      </c>
      <c r="AR301" s="30" t="s">
        <v>419</v>
      </c>
      <c r="AS301" s="30" t="s">
        <v>419</v>
      </c>
      <c r="AT301" s="30" t="s">
        <v>419</v>
      </c>
      <c r="AU301" s="30" t="s">
        <v>419</v>
      </c>
      <c r="AV301" s="30" t="s">
        <v>419</v>
      </c>
      <c r="AW301" s="30" t="s">
        <v>419</v>
      </c>
    </row>
    <row r="302" spans="1:49" x14ac:dyDescent="0.35">
      <c r="A302" s="29">
        <v>1810</v>
      </c>
      <c r="B302" s="30">
        <v>1820</v>
      </c>
      <c r="C302" s="30">
        <v>2130</v>
      </c>
      <c r="D302" s="30">
        <v>2265</v>
      </c>
      <c r="E302" s="30">
        <v>3219</v>
      </c>
      <c r="F302" s="30">
        <v>3290</v>
      </c>
      <c r="G302" s="30">
        <v>4539</v>
      </c>
      <c r="H302" s="30">
        <v>5485</v>
      </c>
      <c r="I302" s="30">
        <v>2478</v>
      </c>
      <c r="J302" s="30">
        <v>1988</v>
      </c>
      <c r="K302" s="30">
        <v>1616</v>
      </c>
      <c r="L302" s="30">
        <v>1174</v>
      </c>
      <c r="M302" s="30">
        <v>1451</v>
      </c>
      <c r="N302" s="30">
        <v>1435</v>
      </c>
      <c r="O302" s="30">
        <v>1908</v>
      </c>
      <c r="P302" s="30">
        <v>2126</v>
      </c>
      <c r="Q302" s="30">
        <v>2848</v>
      </c>
      <c r="R302" s="30">
        <v>2946</v>
      </c>
      <c r="S302" s="30">
        <v>4095</v>
      </c>
      <c r="T302" s="30">
        <v>4982</v>
      </c>
      <c r="U302" s="30">
        <v>2236</v>
      </c>
      <c r="V302" s="30">
        <v>1733</v>
      </c>
      <c r="W302" s="30">
        <v>1419</v>
      </c>
      <c r="X302" s="30">
        <v>1003</v>
      </c>
      <c r="Y302" s="30">
        <v>1279</v>
      </c>
      <c r="Z302" s="30">
        <v>385</v>
      </c>
      <c r="AA302" s="30">
        <v>222</v>
      </c>
      <c r="AB302" s="30">
        <v>139</v>
      </c>
      <c r="AC302" s="30">
        <v>371</v>
      </c>
      <c r="AD302" s="30">
        <v>344</v>
      </c>
      <c r="AE302" s="30">
        <v>444</v>
      </c>
      <c r="AF302" s="30">
        <v>503</v>
      </c>
      <c r="AG302" s="30">
        <v>242</v>
      </c>
      <c r="AH302" s="30">
        <v>255</v>
      </c>
      <c r="AI302" s="30">
        <v>197</v>
      </c>
      <c r="AJ302" s="30">
        <v>171</v>
      </c>
      <c r="AK302" s="30">
        <v>172</v>
      </c>
      <c r="AL302" s="30" t="s">
        <v>419</v>
      </c>
      <c r="AM302" s="30" t="s">
        <v>419</v>
      </c>
      <c r="AN302" s="30">
        <v>387</v>
      </c>
      <c r="AO302" s="30">
        <v>907</v>
      </c>
      <c r="AP302" s="30">
        <v>1245</v>
      </c>
      <c r="AQ302" s="30">
        <v>1993</v>
      </c>
      <c r="AR302" s="30">
        <v>2609</v>
      </c>
      <c r="AS302" s="30">
        <v>1399</v>
      </c>
      <c r="AT302" s="30">
        <v>1216</v>
      </c>
      <c r="AU302" s="30">
        <v>1029</v>
      </c>
      <c r="AV302" s="30">
        <v>728</v>
      </c>
      <c r="AW302" s="30">
        <v>842</v>
      </c>
    </row>
    <row r="303" spans="1:49" x14ac:dyDescent="0.35">
      <c r="A303" s="29">
        <v>1812</v>
      </c>
      <c r="B303" s="30"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c r="AL303" s="30" t="s">
        <v>419</v>
      </c>
      <c r="AM303" s="30" t="s">
        <v>419</v>
      </c>
      <c r="AN303" s="30" t="s">
        <v>419</v>
      </c>
      <c r="AO303" s="30" t="s">
        <v>419</v>
      </c>
      <c r="AP303" s="30" t="s">
        <v>419</v>
      </c>
      <c r="AQ303" s="30" t="s">
        <v>419</v>
      </c>
      <c r="AR303" s="30" t="s">
        <v>419</v>
      </c>
      <c r="AS303" s="30" t="s">
        <v>419</v>
      </c>
      <c r="AT303" s="30" t="s">
        <v>419</v>
      </c>
      <c r="AU303" s="30" t="s">
        <v>419</v>
      </c>
      <c r="AV303" s="30" t="s">
        <v>419</v>
      </c>
      <c r="AW303" s="30" t="s">
        <v>419</v>
      </c>
    </row>
    <row r="304" spans="1:49" x14ac:dyDescent="0.35">
      <c r="A304" s="29">
        <v>1813</v>
      </c>
      <c r="B304" s="30"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c r="AL304" s="30" t="s">
        <v>419</v>
      </c>
      <c r="AM304" s="30" t="s">
        <v>419</v>
      </c>
      <c r="AN304" s="30" t="s">
        <v>419</v>
      </c>
      <c r="AO304" s="30" t="s">
        <v>419</v>
      </c>
      <c r="AP304" s="30" t="s">
        <v>419</v>
      </c>
      <c r="AQ304" s="30" t="s">
        <v>419</v>
      </c>
      <c r="AR304" s="30" t="s">
        <v>419</v>
      </c>
      <c r="AS304" s="30" t="s">
        <v>419</v>
      </c>
      <c r="AT304" s="30" t="s">
        <v>419</v>
      </c>
      <c r="AU304" s="30" t="s">
        <v>419</v>
      </c>
      <c r="AV304" s="30" t="s">
        <v>419</v>
      </c>
      <c r="AW304" s="30" t="s">
        <v>419</v>
      </c>
    </row>
    <row r="305" spans="1:49" x14ac:dyDescent="0.35">
      <c r="A305" s="29">
        <v>1815</v>
      </c>
      <c r="B305" s="30"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c r="AL305" s="30" t="s">
        <v>419</v>
      </c>
      <c r="AM305" s="30" t="s">
        <v>419</v>
      </c>
      <c r="AN305" s="30" t="s">
        <v>419</v>
      </c>
      <c r="AO305" s="30" t="s">
        <v>419</v>
      </c>
      <c r="AP305" s="30" t="s">
        <v>419</v>
      </c>
      <c r="AQ305" s="30" t="s">
        <v>419</v>
      </c>
      <c r="AR305" s="30" t="s">
        <v>419</v>
      </c>
      <c r="AS305" s="30" t="s">
        <v>419</v>
      </c>
      <c r="AT305" s="30" t="s">
        <v>419</v>
      </c>
      <c r="AU305" s="30" t="s">
        <v>419</v>
      </c>
      <c r="AV305" s="30" t="s">
        <v>419</v>
      </c>
      <c r="AW305" s="30" t="s">
        <v>419</v>
      </c>
    </row>
    <row r="306" spans="1:49" x14ac:dyDescent="0.35">
      <c r="A306" s="29">
        <v>1821</v>
      </c>
      <c r="B306" s="30">
        <v>940</v>
      </c>
      <c r="C306" s="30">
        <v>898</v>
      </c>
      <c r="D306" s="30">
        <v>1137</v>
      </c>
      <c r="E306" s="30">
        <v>3058</v>
      </c>
      <c r="F306" s="30">
        <v>3658</v>
      </c>
      <c r="G306" s="30">
        <v>3222</v>
      </c>
      <c r="H306" s="30">
        <v>4416</v>
      </c>
      <c r="I306" s="30">
        <v>2283</v>
      </c>
      <c r="J306" s="30">
        <v>1660</v>
      </c>
      <c r="K306" s="30">
        <v>1401</v>
      </c>
      <c r="L306" s="30">
        <v>1043</v>
      </c>
      <c r="M306" s="30">
        <v>1148</v>
      </c>
      <c r="N306" s="30">
        <v>602</v>
      </c>
      <c r="O306" s="30">
        <v>813</v>
      </c>
      <c r="P306" s="30">
        <v>1072</v>
      </c>
      <c r="Q306" s="30">
        <v>2764</v>
      </c>
      <c r="R306" s="30">
        <v>3358</v>
      </c>
      <c r="S306" s="30">
        <v>2965</v>
      </c>
      <c r="T306" s="30">
        <v>4084</v>
      </c>
      <c r="U306" s="30">
        <v>2098</v>
      </c>
      <c r="V306" s="30">
        <v>1461</v>
      </c>
      <c r="W306" s="30">
        <v>1258</v>
      </c>
      <c r="X306" s="30">
        <v>894</v>
      </c>
      <c r="Y306" s="30">
        <v>1009</v>
      </c>
      <c r="Z306" s="30">
        <v>338</v>
      </c>
      <c r="AA306" s="30">
        <v>85</v>
      </c>
      <c r="AB306" s="30">
        <v>65</v>
      </c>
      <c r="AC306" s="30">
        <v>294</v>
      </c>
      <c r="AD306" s="30">
        <v>300</v>
      </c>
      <c r="AE306" s="30">
        <v>257</v>
      </c>
      <c r="AF306" s="30">
        <v>332</v>
      </c>
      <c r="AG306" s="30">
        <v>185</v>
      </c>
      <c r="AH306" s="30">
        <v>199</v>
      </c>
      <c r="AI306" s="30">
        <v>143</v>
      </c>
      <c r="AJ306" s="30">
        <v>149</v>
      </c>
      <c r="AK306" s="30">
        <v>139</v>
      </c>
      <c r="AL306" s="30" t="s">
        <v>419</v>
      </c>
      <c r="AM306" s="30" t="s">
        <v>419</v>
      </c>
      <c r="AN306" s="30">
        <v>93</v>
      </c>
      <c r="AO306" s="30">
        <v>573</v>
      </c>
      <c r="AP306" s="30">
        <v>1020</v>
      </c>
      <c r="AQ306" s="30">
        <v>1025</v>
      </c>
      <c r="AR306" s="30">
        <v>1559</v>
      </c>
      <c r="AS306" s="30">
        <v>973</v>
      </c>
      <c r="AT306" s="30">
        <v>879</v>
      </c>
      <c r="AU306" s="30">
        <v>779</v>
      </c>
      <c r="AV306" s="30">
        <v>584</v>
      </c>
      <c r="AW306" s="30">
        <v>633</v>
      </c>
    </row>
    <row r="307" spans="1:49" x14ac:dyDescent="0.35">
      <c r="A307" s="29">
        <v>1822</v>
      </c>
      <c r="B307" s="30"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c r="AL307" s="30" t="s">
        <v>419</v>
      </c>
      <c r="AM307" s="30" t="s">
        <v>419</v>
      </c>
      <c r="AN307" s="30" t="s">
        <v>419</v>
      </c>
      <c r="AO307" s="30" t="s">
        <v>419</v>
      </c>
      <c r="AP307" s="30" t="s">
        <v>419</v>
      </c>
      <c r="AQ307" s="30" t="s">
        <v>419</v>
      </c>
      <c r="AR307" s="30" t="s">
        <v>419</v>
      </c>
      <c r="AS307" s="30" t="s">
        <v>419</v>
      </c>
      <c r="AT307" s="30" t="s">
        <v>419</v>
      </c>
      <c r="AU307" s="30" t="s">
        <v>419</v>
      </c>
      <c r="AV307" s="30" t="s">
        <v>419</v>
      </c>
      <c r="AW307" s="30" t="s">
        <v>419</v>
      </c>
    </row>
    <row r="308" spans="1:49" x14ac:dyDescent="0.35">
      <c r="A308" s="29">
        <v>1824</v>
      </c>
      <c r="B308" s="30">
        <v>1281</v>
      </c>
      <c r="C308" s="30">
        <v>1146</v>
      </c>
      <c r="D308" s="30">
        <v>1177</v>
      </c>
      <c r="E308" s="30">
        <v>2502</v>
      </c>
      <c r="F308" s="30">
        <v>3149</v>
      </c>
      <c r="G308" s="30">
        <v>2991</v>
      </c>
      <c r="H308" s="30">
        <v>3813</v>
      </c>
      <c r="I308" s="30">
        <v>1970</v>
      </c>
      <c r="J308" s="30">
        <v>1551</v>
      </c>
      <c r="K308" s="30">
        <v>1285</v>
      </c>
      <c r="L308" s="30">
        <v>1025</v>
      </c>
      <c r="M308" s="30">
        <v>1461</v>
      </c>
      <c r="N308" s="30">
        <v>967</v>
      </c>
      <c r="O308" s="30">
        <v>1017</v>
      </c>
      <c r="P308" s="30">
        <v>1106</v>
      </c>
      <c r="Q308" s="30">
        <v>2242</v>
      </c>
      <c r="R308" s="30">
        <v>2861</v>
      </c>
      <c r="S308" s="30">
        <v>2751</v>
      </c>
      <c r="T308" s="30">
        <v>3490</v>
      </c>
      <c r="U308" s="30">
        <v>1834</v>
      </c>
      <c r="V308" s="30">
        <v>1416</v>
      </c>
      <c r="W308" s="30">
        <v>1147</v>
      </c>
      <c r="X308" s="30">
        <v>900</v>
      </c>
      <c r="Y308" s="30">
        <v>1266</v>
      </c>
      <c r="Z308" s="30">
        <v>314</v>
      </c>
      <c r="AA308" s="30">
        <v>129</v>
      </c>
      <c r="AB308" s="30">
        <v>71</v>
      </c>
      <c r="AC308" s="30">
        <v>260</v>
      </c>
      <c r="AD308" s="30">
        <v>288</v>
      </c>
      <c r="AE308" s="30">
        <v>240</v>
      </c>
      <c r="AF308" s="30">
        <v>323</v>
      </c>
      <c r="AG308" s="30">
        <v>136</v>
      </c>
      <c r="AH308" s="30">
        <v>135</v>
      </c>
      <c r="AI308" s="30">
        <v>138</v>
      </c>
      <c r="AJ308" s="30">
        <v>125</v>
      </c>
      <c r="AK308" s="30">
        <v>195</v>
      </c>
      <c r="AL308" s="30" t="s">
        <v>419</v>
      </c>
      <c r="AM308" s="30" t="s">
        <v>419</v>
      </c>
      <c r="AN308" s="30">
        <v>166</v>
      </c>
      <c r="AO308" s="30">
        <v>638</v>
      </c>
      <c r="AP308" s="30">
        <v>1156</v>
      </c>
      <c r="AQ308" s="30">
        <v>1285</v>
      </c>
      <c r="AR308" s="30">
        <v>1780</v>
      </c>
      <c r="AS308" s="30">
        <v>1076</v>
      </c>
      <c r="AT308" s="30">
        <v>944</v>
      </c>
      <c r="AU308" s="30">
        <v>789</v>
      </c>
      <c r="AV308" s="30">
        <v>641</v>
      </c>
      <c r="AW308" s="30">
        <v>889</v>
      </c>
    </row>
    <row r="309" spans="1:49" x14ac:dyDescent="0.35">
      <c r="A309" s="29">
        <v>1826</v>
      </c>
      <c r="B309" s="30">
        <v>740</v>
      </c>
      <c r="C309" s="30">
        <v>1027</v>
      </c>
      <c r="D309" s="30">
        <v>1172</v>
      </c>
      <c r="E309" s="30">
        <v>2688</v>
      </c>
      <c r="F309" s="30">
        <v>3140</v>
      </c>
      <c r="G309" s="30">
        <v>3427</v>
      </c>
      <c r="H309" s="30">
        <v>4091</v>
      </c>
      <c r="I309" s="30">
        <v>2159</v>
      </c>
      <c r="J309" s="30">
        <v>1807</v>
      </c>
      <c r="K309" s="30">
        <v>1423</v>
      </c>
      <c r="L309" s="30">
        <v>903</v>
      </c>
      <c r="M309" s="30">
        <v>1129</v>
      </c>
      <c r="N309" s="30">
        <v>448</v>
      </c>
      <c r="O309" s="30">
        <v>913</v>
      </c>
      <c r="P309" s="30">
        <v>1069</v>
      </c>
      <c r="Q309" s="30">
        <v>2475</v>
      </c>
      <c r="R309" s="30">
        <v>2852</v>
      </c>
      <c r="S309" s="30">
        <v>3179</v>
      </c>
      <c r="T309" s="30">
        <v>3808</v>
      </c>
      <c r="U309" s="30">
        <v>1997</v>
      </c>
      <c r="V309" s="30">
        <v>1654</v>
      </c>
      <c r="W309" s="30">
        <v>1302</v>
      </c>
      <c r="X309" s="30">
        <v>821</v>
      </c>
      <c r="Y309" s="30">
        <v>1022</v>
      </c>
      <c r="Z309" s="30">
        <v>292</v>
      </c>
      <c r="AA309" s="30">
        <v>114</v>
      </c>
      <c r="AB309" s="30">
        <v>103</v>
      </c>
      <c r="AC309" s="30">
        <v>213</v>
      </c>
      <c r="AD309" s="30">
        <v>288</v>
      </c>
      <c r="AE309" s="30">
        <v>248</v>
      </c>
      <c r="AF309" s="30">
        <v>283</v>
      </c>
      <c r="AG309" s="30">
        <v>162</v>
      </c>
      <c r="AH309" s="30">
        <v>153</v>
      </c>
      <c r="AI309" s="30">
        <v>121</v>
      </c>
      <c r="AJ309" s="30">
        <v>82</v>
      </c>
      <c r="AK309" s="30">
        <v>107</v>
      </c>
      <c r="AL309" s="30" t="s">
        <v>419</v>
      </c>
      <c r="AM309" s="30" t="s">
        <v>419</v>
      </c>
      <c r="AN309" s="30">
        <v>103</v>
      </c>
      <c r="AO309" s="30">
        <v>457</v>
      </c>
      <c r="AP309" s="30">
        <v>770</v>
      </c>
      <c r="AQ309" s="30">
        <v>1007</v>
      </c>
      <c r="AR309" s="30">
        <v>1389</v>
      </c>
      <c r="AS309" s="30">
        <v>958</v>
      </c>
      <c r="AT309" s="30">
        <v>989</v>
      </c>
      <c r="AU309" s="30">
        <v>769</v>
      </c>
      <c r="AV309" s="30">
        <v>501</v>
      </c>
      <c r="AW309" s="30">
        <v>611</v>
      </c>
    </row>
    <row r="310" spans="1:49" x14ac:dyDescent="0.35">
      <c r="A310" s="29">
        <v>1827</v>
      </c>
      <c r="B310" s="30">
        <v>122</v>
      </c>
      <c r="C310" s="30">
        <v>122</v>
      </c>
      <c r="D310" s="30">
        <v>158</v>
      </c>
      <c r="E310" s="30">
        <v>274</v>
      </c>
      <c r="F310" s="30">
        <v>261</v>
      </c>
      <c r="G310" s="30">
        <v>324</v>
      </c>
      <c r="H310" s="30">
        <v>552</v>
      </c>
      <c r="I310" s="30">
        <v>254</v>
      </c>
      <c r="J310" s="30">
        <v>161</v>
      </c>
      <c r="K310" s="30">
        <v>132</v>
      </c>
      <c r="L310" s="30">
        <v>93</v>
      </c>
      <c r="M310" s="30">
        <v>89</v>
      </c>
      <c r="N310" s="30">
        <v>110</v>
      </c>
      <c r="O310" s="30">
        <v>99</v>
      </c>
      <c r="P310" s="30">
        <v>151</v>
      </c>
      <c r="Q310" s="30">
        <v>254</v>
      </c>
      <c r="R310" s="30">
        <v>231</v>
      </c>
      <c r="S310" s="30">
        <v>289</v>
      </c>
      <c r="T310" s="30">
        <v>511</v>
      </c>
      <c r="U310" s="30">
        <v>235</v>
      </c>
      <c r="V310" s="30">
        <v>147</v>
      </c>
      <c r="W310" s="30">
        <v>130</v>
      </c>
      <c r="X310" s="30">
        <v>86</v>
      </c>
      <c r="Y310" s="30">
        <v>79</v>
      </c>
      <c r="Z310" s="30" t="s">
        <v>419</v>
      </c>
      <c r="AA310" s="30" t="s">
        <v>419</v>
      </c>
      <c r="AB310" s="30" t="s">
        <v>419</v>
      </c>
      <c r="AC310" s="30" t="s">
        <v>419</v>
      </c>
      <c r="AD310" s="30">
        <v>30</v>
      </c>
      <c r="AE310" s="30">
        <v>35</v>
      </c>
      <c r="AF310" s="30">
        <v>41</v>
      </c>
      <c r="AG310" s="30" t="s">
        <v>419</v>
      </c>
      <c r="AH310" s="30" t="s">
        <v>419</v>
      </c>
      <c r="AI310" s="30" t="s">
        <v>419</v>
      </c>
      <c r="AJ310" s="30" t="s">
        <v>419</v>
      </c>
      <c r="AK310" s="30" t="s">
        <v>419</v>
      </c>
      <c r="AL310" s="30" t="s">
        <v>419</v>
      </c>
      <c r="AM310" s="30" t="s">
        <v>419</v>
      </c>
      <c r="AN310" s="30" t="s">
        <v>419</v>
      </c>
      <c r="AO310" s="30">
        <v>48</v>
      </c>
      <c r="AP310" s="30">
        <v>59</v>
      </c>
      <c r="AQ310" s="30">
        <v>113</v>
      </c>
      <c r="AR310" s="30">
        <v>167</v>
      </c>
      <c r="AS310" s="30">
        <v>94</v>
      </c>
      <c r="AT310" s="30">
        <v>83</v>
      </c>
      <c r="AU310" s="30">
        <v>61</v>
      </c>
      <c r="AV310" s="30">
        <v>38</v>
      </c>
      <c r="AW310" s="30">
        <v>36</v>
      </c>
    </row>
    <row r="311" spans="1:49" x14ac:dyDescent="0.35">
      <c r="A311" s="29">
        <v>1830</v>
      </c>
      <c r="B311" s="30">
        <v>445</v>
      </c>
      <c r="C311" s="30">
        <v>783</v>
      </c>
      <c r="D311" s="30">
        <v>838</v>
      </c>
      <c r="E311" s="30">
        <v>2259</v>
      </c>
      <c r="F311" s="30">
        <v>2879</v>
      </c>
      <c r="G311" s="30">
        <v>2611</v>
      </c>
      <c r="H311" s="30">
        <v>3371</v>
      </c>
      <c r="I311" s="30">
        <v>1881</v>
      </c>
      <c r="J311" s="30">
        <v>1503</v>
      </c>
      <c r="K311" s="30">
        <v>1181</v>
      </c>
      <c r="L311" s="30">
        <v>758</v>
      </c>
      <c r="M311" s="30">
        <v>1135</v>
      </c>
      <c r="N311" s="30">
        <v>302</v>
      </c>
      <c r="O311" s="30">
        <v>693</v>
      </c>
      <c r="P311" s="30">
        <v>763</v>
      </c>
      <c r="Q311" s="30">
        <v>1959</v>
      </c>
      <c r="R311" s="30">
        <v>2542</v>
      </c>
      <c r="S311" s="30">
        <v>2325</v>
      </c>
      <c r="T311" s="30">
        <v>3018</v>
      </c>
      <c r="U311" s="30">
        <v>1664</v>
      </c>
      <c r="V311" s="30">
        <v>1304</v>
      </c>
      <c r="W311" s="30">
        <v>995</v>
      </c>
      <c r="X311" s="30">
        <v>618</v>
      </c>
      <c r="Y311" s="30">
        <v>980</v>
      </c>
      <c r="Z311" s="30">
        <v>143</v>
      </c>
      <c r="AA311" s="30">
        <v>90</v>
      </c>
      <c r="AB311" s="30">
        <v>75</v>
      </c>
      <c r="AC311" s="30">
        <v>300</v>
      </c>
      <c r="AD311" s="30">
        <v>337</v>
      </c>
      <c r="AE311" s="30">
        <v>286</v>
      </c>
      <c r="AF311" s="30">
        <v>353</v>
      </c>
      <c r="AG311" s="30">
        <v>217</v>
      </c>
      <c r="AH311" s="30">
        <v>199</v>
      </c>
      <c r="AI311" s="30">
        <v>186</v>
      </c>
      <c r="AJ311" s="30">
        <v>140</v>
      </c>
      <c r="AK311" s="30">
        <v>155</v>
      </c>
      <c r="AL311" s="30" t="s">
        <v>419</v>
      </c>
      <c r="AM311" s="30" t="s">
        <v>419</v>
      </c>
      <c r="AN311" s="30">
        <v>83</v>
      </c>
      <c r="AO311" s="30">
        <v>317</v>
      </c>
      <c r="AP311" s="30">
        <v>579</v>
      </c>
      <c r="AQ311" s="30">
        <v>691</v>
      </c>
      <c r="AR311" s="30">
        <v>1005</v>
      </c>
      <c r="AS311" s="30">
        <v>719</v>
      </c>
      <c r="AT311" s="30">
        <v>688</v>
      </c>
      <c r="AU311" s="30">
        <v>538</v>
      </c>
      <c r="AV311" s="30">
        <v>347</v>
      </c>
      <c r="AW311" s="30">
        <v>450</v>
      </c>
    </row>
    <row r="312" spans="1:49" x14ac:dyDescent="0.35">
      <c r="A312" s="29">
        <v>1831</v>
      </c>
      <c r="B312" s="30" t="s">
        <v>419</v>
      </c>
      <c r="C312" s="30" t="s">
        <v>419</v>
      </c>
      <c r="D312" s="30" t="s">
        <v>419</v>
      </c>
      <c r="E312" s="30" t="s">
        <v>419</v>
      </c>
      <c r="F312" s="30" t="s">
        <v>419</v>
      </c>
      <c r="G312" s="30" t="s">
        <v>419</v>
      </c>
      <c r="H312" s="30">
        <v>51</v>
      </c>
      <c r="I312" s="30" t="s">
        <v>419</v>
      </c>
      <c r="J312" s="30" t="s">
        <v>419</v>
      </c>
      <c r="K312" s="30" t="s">
        <v>419</v>
      </c>
      <c r="L312" s="30" t="s">
        <v>419</v>
      </c>
      <c r="M312" s="30" t="s">
        <v>419</v>
      </c>
      <c r="N312" s="30" t="s">
        <v>419</v>
      </c>
      <c r="O312" s="30" t="s">
        <v>419</v>
      </c>
      <c r="P312" s="30" t="s">
        <v>419</v>
      </c>
      <c r="Q312" s="30" t="s">
        <v>419</v>
      </c>
      <c r="R312" s="30" t="s">
        <v>419</v>
      </c>
      <c r="S312" s="30" t="s">
        <v>419</v>
      </c>
      <c r="T312" s="30">
        <v>43</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t="s">
        <v>419</v>
      </c>
      <c r="AK312" s="30" t="s">
        <v>419</v>
      </c>
      <c r="AL312" s="30" t="s">
        <v>419</v>
      </c>
      <c r="AM312" s="30" t="s">
        <v>419</v>
      </c>
      <c r="AN312" s="30" t="s">
        <v>419</v>
      </c>
      <c r="AO312" s="30" t="s">
        <v>419</v>
      </c>
      <c r="AP312" s="30" t="s">
        <v>419</v>
      </c>
      <c r="AQ312" s="30" t="s">
        <v>419</v>
      </c>
      <c r="AR312" s="30" t="s">
        <v>419</v>
      </c>
      <c r="AS312" s="30" t="s">
        <v>419</v>
      </c>
      <c r="AT312" s="30" t="s">
        <v>419</v>
      </c>
      <c r="AU312" s="30" t="s">
        <v>419</v>
      </c>
      <c r="AV312" s="30" t="s">
        <v>419</v>
      </c>
      <c r="AW312" s="30" t="s">
        <v>419</v>
      </c>
    </row>
    <row r="313" spans="1:49" x14ac:dyDescent="0.35">
      <c r="A313" s="29">
        <v>1832</v>
      </c>
      <c r="B313" s="30">
        <v>344</v>
      </c>
      <c r="C313" s="30">
        <v>729</v>
      </c>
      <c r="D313" s="30">
        <v>849</v>
      </c>
      <c r="E313" s="30">
        <v>2064</v>
      </c>
      <c r="F313" s="30">
        <v>2497</v>
      </c>
      <c r="G313" s="30">
        <v>2378</v>
      </c>
      <c r="H313" s="30">
        <v>2984</v>
      </c>
      <c r="I313" s="30">
        <v>1502</v>
      </c>
      <c r="J313" s="30">
        <v>1240</v>
      </c>
      <c r="K313" s="30">
        <v>846</v>
      </c>
      <c r="L313" s="30">
        <v>530</v>
      </c>
      <c r="M313" s="30">
        <v>666</v>
      </c>
      <c r="N313" s="30">
        <v>200</v>
      </c>
      <c r="O313" s="30">
        <v>641</v>
      </c>
      <c r="P313" s="30">
        <v>754</v>
      </c>
      <c r="Q313" s="30">
        <v>1810</v>
      </c>
      <c r="R313" s="30">
        <v>2208</v>
      </c>
      <c r="S313" s="30">
        <v>2147</v>
      </c>
      <c r="T313" s="30">
        <v>2719</v>
      </c>
      <c r="U313" s="30">
        <v>1342</v>
      </c>
      <c r="V313" s="30">
        <v>1088</v>
      </c>
      <c r="W313" s="30">
        <v>718</v>
      </c>
      <c r="X313" s="30">
        <v>479</v>
      </c>
      <c r="Y313" s="30">
        <v>566</v>
      </c>
      <c r="Z313" s="30">
        <v>144</v>
      </c>
      <c r="AA313" s="30">
        <v>88</v>
      </c>
      <c r="AB313" s="30">
        <v>95</v>
      </c>
      <c r="AC313" s="30">
        <v>254</v>
      </c>
      <c r="AD313" s="30">
        <v>289</v>
      </c>
      <c r="AE313" s="30">
        <v>231</v>
      </c>
      <c r="AF313" s="30">
        <v>265</v>
      </c>
      <c r="AG313" s="30">
        <v>160</v>
      </c>
      <c r="AH313" s="30">
        <v>152</v>
      </c>
      <c r="AI313" s="30">
        <v>128</v>
      </c>
      <c r="AJ313" s="30">
        <v>51</v>
      </c>
      <c r="AK313" s="30">
        <v>100</v>
      </c>
      <c r="AL313" s="30" t="s">
        <v>419</v>
      </c>
      <c r="AM313" s="30" t="s">
        <v>419</v>
      </c>
      <c r="AN313" s="30">
        <v>52</v>
      </c>
      <c r="AO313" s="30">
        <v>281</v>
      </c>
      <c r="AP313" s="30">
        <v>470</v>
      </c>
      <c r="AQ313" s="30">
        <v>551</v>
      </c>
      <c r="AR313" s="30">
        <v>936</v>
      </c>
      <c r="AS313" s="30">
        <v>618</v>
      </c>
      <c r="AT313" s="30">
        <v>582</v>
      </c>
      <c r="AU313" s="30">
        <v>394</v>
      </c>
      <c r="AV313" s="30">
        <v>283</v>
      </c>
      <c r="AW313" s="30">
        <v>321</v>
      </c>
    </row>
    <row r="314" spans="1:49" x14ac:dyDescent="0.35">
      <c r="A314" s="29">
        <v>1833</v>
      </c>
      <c r="B314" s="30">
        <v>332</v>
      </c>
      <c r="C314" s="30">
        <v>328</v>
      </c>
      <c r="D314" s="30">
        <v>397</v>
      </c>
      <c r="E314" s="30">
        <v>724</v>
      </c>
      <c r="F314" s="30">
        <v>723</v>
      </c>
      <c r="G314" s="30">
        <v>893</v>
      </c>
      <c r="H314" s="30">
        <v>1243</v>
      </c>
      <c r="I314" s="30">
        <v>628</v>
      </c>
      <c r="J314" s="30">
        <v>557</v>
      </c>
      <c r="K314" s="30">
        <v>407</v>
      </c>
      <c r="L314" s="30">
        <v>282</v>
      </c>
      <c r="M314" s="30">
        <v>233</v>
      </c>
      <c r="N314" s="30">
        <v>266</v>
      </c>
      <c r="O314" s="30">
        <v>304</v>
      </c>
      <c r="P314" s="30">
        <v>371</v>
      </c>
      <c r="Q314" s="30">
        <v>648</v>
      </c>
      <c r="R314" s="30">
        <v>677</v>
      </c>
      <c r="S314" s="30">
        <v>828</v>
      </c>
      <c r="T314" s="30">
        <v>1109</v>
      </c>
      <c r="U314" s="30">
        <v>583</v>
      </c>
      <c r="V314" s="30">
        <v>488</v>
      </c>
      <c r="W314" s="30">
        <v>346</v>
      </c>
      <c r="X314" s="30">
        <v>254</v>
      </c>
      <c r="Y314" s="30">
        <v>210</v>
      </c>
      <c r="Z314" s="30">
        <v>66</v>
      </c>
      <c r="AA314" s="30" t="s">
        <v>419</v>
      </c>
      <c r="AB314" s="30" t="s">
        <v>419</v>
      </c>
      <c r="AC314" s="30">
        <v>76</v>
      </c>
      <c r="AD314" s="30">
        <v>46</v>
      </c>
      <c r="AE314" s="30">
        <v>65</v>
      </c>
      <c r="AF314" s="30">
        <v>134</v>
      </c>
      <c r="AG314" s="30">
        <v>45</v>
      </c>
      <c r="AH314" s="30">
        <v>69</v>
      </c>
      <c r="AI314" s="30">
        <v>61</v>
      </c>
      <c r="AJ314" s="30" t="s">
        <v>419</v>
      </c>
      <c r="AK314" s="30" t="s">
        <v>419</v>
      </c>
      <c r="AL314" s="30" t="s">
        <v>419</v>
      </c>
      <c r="AM314" s="30" t="s">
        <v>419</v>
      </c>
      <c r="AN314" s="30">
        <v>40</v>
      </c>
      <c r="AO314" s="30">
        <v>156</v>
      </c>
      <c r="AP314" s="30">
        <v>240</v>
      </c>
      <c r="AQ314" s="30">
        <v>357</v>
      </c>
      <c r="AR314" s="30">
        <v>491</v>
      </c>
      <c r="AS314" s="30">
        <v>317</v>
      </c>
      <c r="AT314" s="30">
        <v>307</v>
      </c>
      <c r="AU314" s="30">
        <v>235</v>
      </c>
      <c r="AV314" s="30">
        <v>179</v>
      </c>
      <c r="AW314" s="30">
        <v>123</v>
      </c>
    </row>
    <row r="315" spans="1:49" x14ac:dyDescent="0.35">
      <c r="A315" s="29">
        <v>1834</v>
      </c>
      <c r="B315" s="30">
        <v>215</v>
      </c>
      <c r="C315" s="30">
        <v>250</v>
      </c>
      <c r="D315" s="30">
        <v>276</v>
      </c>
      <c r="E315" s="30">
        <v>585</v>
      </c>
      <c r="F315" s="30">
        <v>583</v>
      </c>
      <c r="G315" s="30">
        <v>622</v>
      </c>
      <c r="H315" s="30">
        <v>958</v>
      </c>
      <c r="I315" s="30">
        <v>529</v>
      </c>
      <c r="J315" s="30">
        <v>431</v>
      </c>
      <c r="K315" s="30">
        <v>354</v>
      </c>
      <c r="L315" s="30">
        <v>243</v>
      </c>
      <c r="M315" s="30">
        <v>373</v>
      </c>
      <c r="N315" s="30">
        <v>168</v>
      </c>
      <c r="O315" s="30">
        <v>229</v>
      </c>
      <c r="P315" s="30">
        <v>250</v>
      </c>
      <c r="Q315" s="30">
        <v>541</v>
      </c>
      <c r="R315" s="30">
        <v>525</v>
      </c>
      <c r="S315" s="30">
        <v>577</v>
      </c>
      <c r="T315" s="30">
        <v>892</v>
      </c>
      <c r="U315" s="30">
        <v>489</v>
      </c>
      <c r="V315" s="30">
        <v>388</v>
      </c>
      <c r="W315" s="30">
        <v>298</v>
      </c>
      <c r="X315" s="30">
        <v>210</v>
      </c>
      <c r="Y315" s="30">
        <v>318</v>
      </c>
      <c r="Z315" s="30">
        <v>47</v>
      </c>
      <c r="AA315" s="30" t="s">
        <v>419</v>
      </c>
      <c r="AB315" s="30" t="s">
        <v>419</v>
      </c>
      <c r="AC315" s="30">
        <v>44</v>
      </c>
      <c r="AD315" s="30">
        <v>58</v>
      </c>
      <c r="AE315" s="30">
        <v>45</v>
      </c>
      <c r="AF315" s="30">
        <v>66</v>
      </c>
      <c r="AG315" s="30">
        <v>40</v>
      </c>
      <c r="AH315" s="30">
        <v>43</v>
      </c>
      <c r="AI315" s="30">
        <v>56</v>
      </c>
      <c r="AJ315" s="30">
        <v>33</v>
      </c>
      <c r="AK315" s="30">
        <v>55</v>
      </c>
      <c r="AL315" s="30" t="s">
        <v>419</v>
      </c>
      <c r="AM315" s="30" t="s">
        <v>419</v>
      </c>
      <c r="AN315" s="30" t="s">
        <v>419</v>
      </c>
      <c r="AO315" s="30">
        <v>130</v>
      </c>
      <c r="AP315" s="30">
        <v>167</v>
      </c>
      <c r="AQ315" s="30">
        <v>222</v>
      </c>
      <c r="AR315" s="30">
        <v>383</v>
      </c>
      <c r="AS315" s="30">
        <v>235</v>
      </c>
      <c r="AT315" s="30">
        <v>244</v>
      </c>
      <c r="AU315" s="30">
        <v>194</v>
      </c>
      <c r="AV315" s="30">
        <v>140</v>
      </c>
      <c r="AW315" s="30">
        <v>220</v>
      </c>
    </row>
    <row r="316" spans="1:49" x14ac:dyDescent="0.35">
      <c r="A316" s="29">
        <v>1835</v>
      </c>
      <c r="B316" s="30">
        <v>318</v>
      </c>
      <c r="C316" s="30">
        <v>518</v>
      </c>
      <c r="D316" s="30">
        <v>526</v>
      </c>
      <c r="E316" s="30">
        <v>1239</v>
      </c>
      <c r="F316" s="30">
        <v>1541</v>
      </c>
      <c r="G316" s="30">
        <v>1489</v>
      </c>
      <c r="H316" s="30">
        <v>1879</v>
      </c>
      <c r="I316" s="30">
        <v>943</v>
      </c>
      <c r="J316" s="30">
        <v>886</v>
      </c>
      <c r="K316" s="30">
        <v>633</v>
      </c>
      <c r="L316" s="30">
        <v>356</v>
      </c>
      <c r="M316" s="30">
        <v>359</v>
      </c>
      <c r="N316" s="30">
        <v>234</v>
      </c>
      <c r="O316" s="30">
        <v>479</v>
      </c>
      <c r="P316" s="30">
        <v>479</v>
      </c>
      <c r="Q316" s="30">
        <v>1107</v>
      </c>
      <c r="R316" s="30">
        <v>1393</v>
      </c>
      <c r="S316" s="30">
        <v>1364</v>
      </c>
      <c r="T316" s="30">
        <v>1727</v>
      </c>
      <c r="U316" s="30">
        <v>836</v>
      </c>
      <c r="V316" s="30">
        <v>778</v>
      </c>
      <c r="W316" s="30">
        <v>539</v>
      </c>
      <c r="X316" s="30">
        <v>311</v>
      </c>
      <c r="Y316" s="30">
        <v>293</v>
      </c>
      <c r="Z316" s="30">
        <v>84</v>
      </c>
      <c r="AA316" s="30">
        <v>39</v>
      </c>
      <c r="AB316" s="30">
        <v>47</v>
      </c>
      <c r="AC316" s="30">
        <v>132</v>
      </c>
      <c r="AD316" s="30">
        <v>148</v>
      </c>
      <c r="AE316" s="30">
        <v>125</v>
      </c>
      <c r="AF316" s="30">
        <v>152</v>
      </c>
      <c r="AG316" s="30">
        <v>107</v>
      </c>
      <c r="AH316" s="30">
        <v>108</v>
      </c>
      <c r="AI316" s="30">
        <v>94</v>
      </c>
      <c r="AJ316" s="30">
        <v>45</v>
      </c>
      <c r="AK316" s="30">
        <v>66</v>
      </c>
      <c r="AL316" s="30" t="s">
        <v>419</v>
      </c>
      <c r="AM316" s="30" t="s">
        <v>419</v>
      </c>
      <c r="AN316" s="30">
        <v>50</v>
      </c>
      <c r="AO316" s="30">
        <v>229</v>
      </c>
      <c r="AP316" s="30">
        <v>391</v>
      </c>
      <c r="AQ316" s="30">
        <v>477</v>
      </c>
      <c r="AR316" s="30">
        <v>686</v>
      </c>
      <c r="AS316" s="30">
        <v>412</v>
      </c>
      <c r="AT316" s="30">
        <v>474</v>
      </c>
      <c r="AU316" s="30">
        <v>345</v>
      </c>
      <c r="AV316" s="30">
        <v>202</v>
      </c>
      <c r="AW316" s="30">
        <v>170</v>
      </c>
    </row>
    <row r="317" spans="1:49" x14ac:dyDescent="0.35">
      <c r="A317" s="29">
        <v>1840</v>
      </c>
      <c r="B317" s="30">
        <v>127</v>
      </c>
      <c r="C317" s="30">
        <v>282</v>
      </c>
      <c r="D317" s="30">
        <v>195</v>
      </c>
      <c r="E317" s="30">
        <v>793</v>
      </c>
      <c r="F317" s="30">
        <v>683</v>
      </c>
      <c r="G317" s="30">
        <v>666</v>
      </c>
      <c r="H317" s="30">
        <v>663</v>
      </c>
      <c r="I317" s="30">
        <v>312</v>
      </c>
      <c r="J317" s="30">
        <v>215</v>
      </c>
      <c r="K317" s="30">
        <v>218</v>
      </c>
      <c r="L317" s="30">
        <v>138</v>
      </c>
      <c r="M317" s="30">
        <v>159</v>
      </c>
      <c r="N317" s="30">
        <v>60</v>
      </c>
      <c r="O317" s="30">
        <v>211</v>
      </c>
      <c r="P317" s="30">
        <v>152</v>
      </c>
      <c r="Q317" s="30">
        <v>656</v>
      </c>
      <c r="R317" s="30">
        <v>563</v>
      </c>
      <c r="S317" s="30">
        <v>556</v>
      </c>
      <c r="T317" s="30">
        <v>571</v>
      </c>
      <c r="U317" s="30">
        <v>262</v>
      </c>
      <c r="V317" s="30">
        <v>194</v>
      </c>
      <c r="W317" s="30">
        <v>186</v>
      </c>
      <c r="X317" s="30">
        <v>112</v>
      </c>
      <c r="Y317" s="30">
        <v>139</v>
      </c>
      <c r="Z317" s="30">
        <v>67</v>
      </c>
      <c r="AA317" s="30">
        <v>71</v>
      </c>
      <c r="AB317" s="30">
        <v>43</v>
      </c>
      <c r="AC317" s="30">
        <v>137</v>
      </c>
      <c r="AD317" s="30">
        <v>120</v>
      </c>
      <c r="AE317" s="30">
        <v>110</v>
      </c>
      <c r="AF317" s="30">
        <v>92</v>
      </c>
      <c r="AG317" s="30">
        <v>50</v>
      </c>
      <c r="AH317" s="30" t="s">
        <v>419</v>
      </c>
      <c r="AI317" s="30">
        <v>32</v>
      </c>
      <c r="AJ317" s="30" t="s">
        <v>419</v>
      </c>
      <c r="AK317" s="30" t="s">
        <v>419</v>
      </c>
      <c r="AL317" s="30" t="s">
        <v>419</v>
      </c>
      <c r="AM317" s="30" t="s">
        <v>419</v>
      </c>
      <c r="AN317" s="30" t="s">
        <v>419</v>
      </c>
      <c r="AO317" s="30">
        <v>51</v>
      </c>
      <c r="AP317" s="30">
        <v>106</v>
      </c>
      <c r="AQ317" s="30">
        <v>113</v>
      </c>
      <c r="AR317" s="30">
        <v>176</v>
      </c>
      <c r="AS317" s="30">
        <v>93</v>
      </c>
      <c r="AT317" s="30">
        <v>88</v>
      </c>
      <c r="AU317" s="30">
        <v>103</v>
      </c>
      <c r="AV317" s="30">
        <v>54</v>
      </c>
      <c r="AW317" s="30">
        <v>73</v>
      </c>
    </row>
    <row r="318" spans="1:49" x14ac:dyDescent="0.35">
      <c r="A318" s="29">
        <v>1841</v>
      </c>
      <c r="B318" s="30">
        <v>1239</v>
      </c>
      <c r="C318" s="30">
        <v>2399</v>
      </c>
      <c r="D318" s="30">
        <v>2605</v>
      </c>
      <c r="E318" s="30">
        <v>6550</v>
      </c>
      <c r="F318" s="30">
        <v>6903</v>
      </c>
      <c r="G318" s="30">
        <v>6733</v>
      </c>
      <c r="H318" s="30">
        <v>6901</v>
      </c>
      <c r="I318" s="30">
        <v>2758</v>
      </c>
      <c r="J318" s="30">
        <v>2160</v>
      </c>
      <c r="K318" s="30">
        <v>1433</v>
      </c>
      <c r="L318" s="30">
        <v>860</v>
      </c>
      <c r="M318" s="30">
        <v>1160</v>
      </c>
      <c r="N318" s="30">
        <v>461</v>
      </c>
      <c r="O318" s="30">
        <v>1953</v>
      </c>
      <c r="P318" s="30">
        <v>2097</v>
      </c>
      <c r="Q318" s="30">
        <v>5301</v>
      </c>
      <c r="R318" s="30">
        <v>5747</v>
      </c>
      <c r="S318" s="30">
        <v>5741</v>
      </c>
      <c r="T318" s="30">
        <v>6013</v>
      </c>
      <c r="U318" s="30">
        <v>2432</v>
      </c>
      <c r="V318" s="30">
        <v>1907</v>
      </c>
      <c r="W318" s="30">
        <v>1265</v>
      </c>
      <c r="X318" s="30">
        <v>748</v>
      </c>
      <c r="Y318" s="30">
        <v>1045</v>
      </c>
      <c r="Z318" s="30">
        <v>778</v>
      </c>
      <c r="AA318" s="30">
        <v>446</v>
      </c>
      <c r="AB318" s="30">
        <v>508</v>
      </c>
      <c r="AC318" s="30">
        <v>1249</v>
      </c>
      <c r="AD318" s="30">
        <v>1156</v>
      </c>
      <c r="AE318" s="30">
        <v>992</v>
      </c>
      <c r="AF318" s="30">
        <v>888</v>
      </c>
      <c r="AG318" s="30">
        <v>326</v>
      </c>
      <c r="AH318" s="30">
        <v>253</v>
      </c>
      <c r="AI318" s="30">
        <v>168</v>
      </c>
      <c r="AJ318" s="30">
        <v>112</v>
      </c>
      <c r="AK318" s="30">
        <v>115</v>
      </c>
      <c r="AL318" s="30" t="s">
        <v>419</v>
      </c>
      <c r="AM318" s="30" t="s">
        <v>419</v>
      </c>
      <c r="AN318" s="30">
        <v>102</v>
      </c>
      <c r="AO318" s="30">
        <v>311</v>
      </c>
      <c r="AP318" s="30">
        <v>514</v>
      </c>
      <c r="AQ318" s="30">
        <v>784</v>
      </c>
      <c r="AR318" s="30">
        <v>1279</v>
      </c>
      <c r="AS318" s="30">
        <v>752</v>
      </c>
      <c r="AT318" s="30">
        <v>738</v>
      </c>
      <c r="AU318" s="30">
        <v>557</v>
      </c>
      <c r="AV318" s="30">
        <v>368</v>
      </c>
      <c r="AW318" s="30">
        <v>527</v>
      </c>
    </row>
    <row r="319" spans="1:49" x14ac:dyDescent="0.35">
      <c r="A319" s="29">
        <v>1842</v>
      </c>
      <c r="B319" s="30" t="s">
        <v>419</v>
      </c>
      <c r="C319" s="30" t="s">
        <v>419</v>
      </c>
      <c r="D319" s="30" t="s">
        <v>419</v>
      </c>
      <c r="E319" s="30" t="s">
        <v>419</v>
      </c>
      <c r="F319" s="30">
        <v>35</v>
      </c>
      <c r="G319" s="30">
        <v>61</v>
      </c>
      <c r="H319" s="30">
        <v>81</v>
      </c>
      <c r="I319" s="30">
        <v>41</v>
      </c>
      <c r="J319" s="30" t="s">
        <v>419</v>
      </c>
      <c r="K319" s="30" t="s">
        <v>419</v>
      </c>
      <c r="L319" s="30" t="s">
        <v>419</v>
      </c>
      <c r="M319" s="30" t="s">
        <v>419</v>
      </c>
      <c r="N319" s="30" t="s">
        <v>419</v>
      </c>
      <c r="O319" s="30" t="s">
        <v>419</v>
      </c>
      <c r="P319" s="30" t="s">
        <v>419</v>
      </c>
      <c r="Q319" s="30" t="s">
        <v>419</v>
      </c>
      <c r="R319" s="30" t="s">
        <v>419</v>
      </c>
      <c r="S319" s="30">
        <v>51</v>
      </c>
      <c r="T319" s="30">
        <v>74</v>
      </c>
      <c r="U319" s="30">
        <v>42</v>
      </c>
      <c r="V319" s="30" t="s">
        <v>419</v>
      </c>
      <c r="W319" s="30" t="s">
        <v>419</v>
      </c>
      <c r="X319" s="30" t="s">
        <v>419</v>
      </c>
      <c r="Y319" s="30" t="s">
        <v>419</v>
      </c>
      <c r="Z319" s="30" t="s">
        <v>419</v>
      </c>
      <c r="AA319" s="30" t="s">
        <v>419</v>
      </c>
      <c r="AB319" s="30" t="s">
        <v>419</v>
      </c>
      <c r="AC319" s="30" t="s">
        <v>419</v>
      </c>
      <c r="AD319" s="30" t="s">
        <v>419</v>
      </c>
      <c r="AE319" s="30" t="s">
        <v>419</v>
      </c>
      <c r="AF319" s="30" t="s">
        <v>419</v>
      </c>
      <c r="AG319" s="30" t="s">
        <v>419</v>
      </c>
      <c r="AH319" s="30" t="s">
        <v>419</v>
      </c>
      <c r="AI319" s="30" t="s">
        <v>419</v>
      </c>
      <c r="AJ319" s="30" t="s">
        <v>419</v>
      </c>
      <c r="AK319" s="30" t="s">
        <v>419</v>
      </c>
      <c r="AL319" s="30" t="s">
        <v>419</v>
      </c>
      <c r="AM319" s="30" t="s">
        <v>419</v>
      </c>
      <c r="AN319" s="30" t="s">
        <v>419</v>
      </c>
      <c r="AO319" s="30" t="s">
        <v>419</v>
      </c>
      <c r="AP319" s="30" t="s">
        <v>419</v>
      </c>
      <c r="AQ319" s="30" t="s">
        <v>419</v>
      </c>
      <c r="AR319" s="30" t="s">
        <v>419</v>
      </c>
      <c r="AS319" s="30" t="s">
        <v>419</v>
      </c>
      <c r="AT319" s="30" t="s">
        <v>419</v>
      </c>
      <c r="AU319" s="30" t="s">
        <v>419</v>
      </c>
      <c r="AV319" s="30" t="s">
        <v>419</v>
      </c>
      <c r="AW319" s="30" t="s">
        <v>419</v>
      </c>
    </row>
    <row r="320" spans="1:49" x14ac:dyDescent="0.35">
      <c r="A320" s="29">
        <v>1843</v>
      </c>
      <c r="B320" s="30">
        <v>508</v>
      </c>
      <c r="C320" s="30">
        <v>1025</v>
      </c>
      <c r="D320" s="30">
        <v>1150</v>
      </c>
      <c r="E320" s="30">
        <v>2938</v>
      </c>
      <c r="F320" s="30">
        <v>3214</v>
      </c>
      <c r="G320" s="30">
        <v>3116</v>
      </c>
      <c r="H320" s="30">
        <v>3171</v>
      </c>
      <c r="I320" s="30">
        <v>1367</v>
      </c>
      <c r="J320" s="30">
        <v>1048</v>
      </c>
      <c r="K320" s="30">
        <v>777</v>
      </c>
      <c r="L320" s="30">
        <v>467</v>
      </c>
      <c r="M320" s="30">
        <v>518</v>
      </c>
      <c r="N320" s="30">
        <v>221</v>
      </c>
      <c r="O320" s="30">
        <v>856</v>
      </c>
      <c r="P320" s="30">
        <v>941</v>
      </c>
      <c r="Q320" s="30">
        <v>2472</v>
      </c>
      <c r="R320" s="30">
        <v>2777</v>
      </c>
      <c r="S320" s="30">
        <v>2760</v>
      </c>
      <c r="T320" s="30">
        <v>2850</v>
      </c>
      <c r="U320" s="30">
        <v>1219</v>
      </c>
      <c r="V320" s="30">
        <v>965</v>
      </c>
      <c r="W320" s="30">
        <v>702</v>
      </c>
      <c r="X320" s="30">
        <v>420</v>
      </c>
      <c r="Y320" s="30">
        <v>466</v>
      </c>
      <c r="Z320" s="30">
        <v>287</v>
      </c>
      <c r="AA320" s="30">
        <v>169</v>
      </c>
      <c r="AB320" s="30">
        <v>209</v>
      </c>
      <c r="AC320" s="30">
        <v>466</v>
      </c>
      <c r="AD320" s="30">
        <v>437</v>
      </c>
      <c r="AE320" s="30">
        <v>356</v>
      </c>
      <c r="AF320" s="30">
        <v>321</v>
      </c>
      <c r="AG320" s="30">
        <v>148</v>
      </c>
      <c r="AH320" s="30">
        <v>83</v>
      </c>
      <c r="AI320" s="30">
        <v>75</v>
      </c>
      <c r="AJ320" s="30">
        <v>47</v>
      </c>
      <c r="AK320" s="30">
        <v>52</v>
      </c>
      <c r="AL320" s="30" t="s">
        <v>419</v>
      </c>
      <c r="AM320" s="30" t="s">
        <v>419</v>
      </c>
      <c r="AN320" s="30">
        <v>53</v>
      </c>
      <c r="AO320" s="30">
        <v>211</v>
      </c>
      <c r="AP320" s="30">
        <v>403</v>
      </c>
      <c r="AQ320" s="30">
        <v>456</v>
      </c>
      <c r="AR320" s="30">
        <v>756</v>
      </c>
      <c r="AS320" s="30">
        <v>406</v>
      </c>
      <c r="AT320" s="30">
        <v>444</v>
      </c>
      <c r="AU320" s="30">
        <v>335</v>
      </c>
      <c r="AV320" s="30">
        <v>237</v>
      </c>
      <c r="AW320" s="30">
        <v>234</v>
      </c>
    </row>
    <row r="321" spans="1:49" x14ac:dyDescent="0.35">
      <c r="A321" s="29">
        <v>1844</v>
      </c>
      <c r="B321" s="30">
        <v>957</v>
      </c>
      <c r="C321" s="30">
        <v>1665</v>
      </c>
      <c r="D321" s="30">
        <v>1978</v>
      </c>
      <c r="E321" s="30">
        <v>4507</v>
      </c>
      <c r="F321" s="30">
        <v>4993</v>
      </c>
      <c r="G321" s="30">
        <v>5247</v>
      </c>
      <c r="H321" s="30">
        <v>6364</v>
      </c>
      <c r="I321" s="30">
        <v>3397</v>
      </c>
      <c r="J321" s="30">
        <v>2887</v>
      </c>
      <c r="K321" s="30">
        <v>2258</v>
      </c>
      <c r="L321" s="30">
        <v>1512</v>
      </c>
      <c r="M321" s="30">
        <v>1951</v>
      </c>
      <c r="N321" s="30">
        <v>612</v>
      </c>
      <c r="O321" s="30">
        <v>1453</v>
      </c>
      <c r="P321" s="30">
        <v>1755</v>
      </c>
      <c r="Q321" s="30">
        <v>3986</v>
      </c>
      <c r="R321" s="30">
        <v>4469</v>
      </c>
      <c r="S321" s="30">
        <v>4757</v>
      </c>
      <c r="T321" s="30">
        <v>5802</v>
      </c>
      <c r="U321" s="30">
        <v>3117</v>
      </c>
      <c r="V321" s="30">
        <v>2641</v>
      </c>
      <c r="W321" s="30">
        <v>2059</v>
      </c>
      <c r="X321" s="30">
        <v>1373</v>
      </c>
      <c r="Y321" s="30">
        <v>1769</v>
      </c>
      <c r="Z321" s="30">
        <v>345</v>
      </c>
      <c r="AA321" s="30">
        <v>212</v>
      </c>
      <c r="AB321" s="30">
        <v>223</v>
      </c>
      <c r="AC321" s="30">
        <v>521</v>
      </c>
      <c r="AD321" s="30">
        <v>524</v>
      </c>
      <c r="AE321" s="30">
        <v>490</v>
      </c>
      <c r="AF321" s="30">
        <v>562</v>
      </c>
      <c r="AG321" s="30">
        <v>280</v>
      </c>
      <c r="AH321" s="30">
        <v>246</v>
      </c>
      <c r="AI321" s="30">
        <v>199</v>
      </c>
      <c r="AJ321" s="30">
        <v>139</v>
      </c>
      <c r="AK321" s="30">
        <v>182</v>
      </c>
      <c r="AL321" s="30" t="s">
        <v>419</v>
      </c>
      <c r="AM321" s="30" t="s">
        <v>419</v>
      </c>
      <c r="AN321" s="30">
        <v>155</v>
      </c>
      <c r="AO321" s="30">
        <v>666</v>
      </c>
      <c r="AP321" s="30">
        <v>980</v>
      </c>
      <c r="AQ321" s="30">
        <v>1273</v>
      </c>
      <c r="AR321" s="30">
        <v>1909</v>
      </c>
      <c r="AS321" s="30">
        <v>1250</v>
      </c>
      <c r="AT321" s="30">
        <v>1312</v>
      </c>
      <c r="AU321" s="30">
        <v>1141</v>
      </c>
      <c r="AV321" s="30">
        <v>775</v>
      </c>
      <c r="AW321" s="30">
        <v>964</v>
      </c>
    </row>
    <row r="322" spans="1:49" x14ac:dyDescent="0.35">
      <c r="A322" s="29">
        <v>1845</v>
      </c>
      <c r="B322" s="30">
        <v>1323</v>
      </c>
      <c r="C322" s="30">
        <v>1509</v>
      </c>
      <c r="D322" s="30">
        <v>1563</v>
      </c>
      <c r="E322" s="30">
        <v>2856</v>
      </c>
      <c r="F322" s="30">
        <v>2947</v>
      </c>
      <c r="G322" s="30">
        <v>3524</v>
      </c>
      <c r="H322" s="30">
        <v>4138</v>
      </c>
      <c r="I322" s="30">
        <v>1922</v>
      </c>
      <c r="J322" s="30">
        <v>1639</v>
      </c>
      <c r="K322" s="30">
        <v>1363</v>
      </c>
      <c r="L322" s="30">
        <v>943</v>
      </c>
      <c r="M322" s="30">
        <v>1537</v>
      </c>
      <c r="N322" s="30">
        <v>1060</v>
      </c>
      <c r="O322" s="30">
        <v>1355</v>
      </c>
      <c r="P322" s="30">
        <v>1459</v>
      </c>
      <c r="Q322" s="30">
        <v>2516</v>
      </c>
      <c r="R322" s="30">
        <v>2667</v>
      </c>
      <c r="S322" s="30">
        <v>3211</v>
      </c>
      <c r="T322" s="30">
        <v>3781</v>
      </c>
      <c r="U322" s="30">
        <v>1769</v>
      </c>
      <c r="V322" s="30">
        <v>1442</v>
      </c>
      <c r="W322" s="30">
        <v>1179</v>
      </c>
      <c r="X322" s="30">
        <v>808</v>
      </c>
      <c r="Y322" s="30">
        <v>1341</v>
      </c>
      <c r="Z322" s="30">
        <v>263</v>
      </c>
      <c r="AA322" s="30">
        <v>154</v>
      </c>
      <c r="AB322" s="30">
        <v>104</v>
      </c>
      <c r="AC322" s="30">
        <v>340</v>
      </c>
      <c r="AD322" s="30">
        <v>280</v>
      </c>
      <c r="AE322" s="30">
        <v>313</v>
      </c>
      <c r="AF322" s="30">
        <v>357</v>
      </c>
      <c r="AG322" s="30">
        <v>153</v>
      </c>
      <c r="AH322" s="30">
        <v>197</v>
      </c>
      <c r="AI322" s="30">
        <v>184</v>
      </c>
      <c r="AJ322" s="30">
        <v>135</v>
      </c>
      <c r="AK322" s="30">
        <v>196</v>
      </c>
      <c r="AL322" s="30" t="s">
        <v>419</v>
      </c>
      <c r="AM322" s="30" t="s">
        <v>419</v>
      </c>
      <c r="AN322" s="30">
        <v>221</v>
      </c>
      <c r="AO322" s="30">
        <v>602</v>
      </c>
      <c r="AP322" s="30">
        <v>961</v>
      </c>
      <c r="AQ322" s="30">
        <v>1434</v>
      </c>
      <c r="AR322" s="30">
        <v>1810</v>
      </c>
      <c r="AS322" s="30">
        <v>1000</v>
      </c>
      <c r="AT322" s="30">
        <v>927</v>
      </c>
      <c r="AU322" s="30">
        <v>763</v>
      </c>
      <c r="AV322" s="30">
        <v>534</v>
      </c>
      <c r="AW322" s="30">
        <v>883</v>
      </c>
    </row>
    <row r="323" spans="1:49" x14ac:dyDescent="0.35">
      <c r="A323" s="29">
        <v>1850</v>
      </c>
      <c r="B323" s="30">
        <v>314</v>
      </c>
      <c r="C323" s="30">
        <v>587</v>
      </c>
      <c r="D323" s="30">
        <v>583</v>
      </c>
      <c r="E323" s="30">
        <v>1682</v>
      </c>
      <c r="F323" s="30">
        <v>1973</v>
      </c>
      <c r="G323" s="30">
        <v>1672</v>
      </c>
      <c r="H323" s="30">
        <v>1761</v>
      </c>
      <c r="I323" s="30">
        <v>821</v>
      </c>
      <c r="J323" s="30">
        <v>639</v>
      </c>
      <c r="K323" s="30">
        <v>402</v>
      </c>
      <c r="L323" s="30">
        <v>244</v>
      </c>
      <c r="M323" s="30">
        <v>307</v>
      </c>
      <c r="N323" s="30">
        <v>161</v>
      </c>
      <c r="O323" s="30">
        <v>508</v>
      </c>
      <c r="P323" s="30">
        <v>516</v>
      </c>
      <c r="Q323" s="30">
        <v>1453</v>
      </c>
      <c r="R323" s="30">
        <v>1764</v>
      </c>
      <c r="S323" s="30">
        <v>1517</v>
      </c>
      <c r="T323" s="30">
        <v>1600</v>
      </c>
      <c r="U323" s="30">
        <v>774</v>
      </c>
      <c r="V323" s="30">
        <v>586</v>
      </c>
      <c r="W323" s="30">
        <v>365</v>
      </c>
      <c r="X323" s="30">
        <v>227</v>
      </c>
      <c r="Y323" s="30">
        <v>270</v>
      </c>
      <c r="Z323" s="30">
        <v>153</v>
      </c>
      <c r="AA323" s="30">
        <v>79</v>
      </c>
      <c r="AB323" s="30">
        <v>67</v>
      </c>
      <c r="AC323" s="30">
        <v>229</v>
      </c>
      <c r="AD323" s="30">
        <v>209</v>
      </c>
      <c r="AE323" s="30">
        <v>155</v>
      </c>
      <c r="AF323" s="30">
        <v>161</v>
      </c>
      <c r="AG323" s="30">
        <v>47</v>
      </c>
      <c r="AH323" s="30">
        <v>53</v>
      </c>
      <c r="AI323" s="30">
        <v>37</v>
      </c>
      <c r="AJ323" s="30" t="s">
        <v>419</v>
      </c>
      <c r="AK323" s="30">
        <v>37</v>
      </c>
      <c r="AL323" s="30" t="s">
        <v>419</v>
      </c>
      <c r="AM323" s="30" t="s">
        <v>419</v>
      </c>
      <c r="AN323" s="30" t="s">
        <v>419</v>
      </c>
      <c r="AO323" s="30">
        <v>172</v>
      </c>
      <c r="AP323" s="30">
        <v>293</v>
      </c>
      <c r="AQ323" s="30">
        <v>372</v>
      </c>
      <c r="AR323" s="30">
        <v>496</v>
      </c>
      <c r="AS323" s="30">
        <v>283</v>
      </c>
      <c r="AT323" s="30">
        <v>304</v>
      </c>
      <c r="AU323" s="30">
        <v>198</v>
      </c>
      <c r="AV323" s="30">
        <v>115</v>
      </c>
      <c r="AW323" s="30">
        <v>143</v>
      </c>
    </row>
    <row r="324" spans="1:49" x14ac:dyDescent="0.35">
      <c r="A324" s="29">
        <v>1851</v>
      </c>
      <c r="B324" s="30">
        <v>839</v>
      </c>
      <c r="C324" s="30">
        <v>1255</v>
      </c>
      <c r="D324" s="30">
        <v>1272</v>
      </c>
      <c r="E324" s="30">
        <v>3994</v>
      </c>
      <c r="F324" s="30">
        <v>4733</v>
      </c>
      <c r="G324" s="30">
        <v>3589</v>
      </c>
      <c r="H324" s="30">
        <v>3969</v>
      </c>
      <c r="I324" s="30">
        <v>1832</v>
      </c>
      <c r="J324" s="30">
        <v>1446</v>
      </c>
      <c r="K324" s="30">
        <v>959</v>
      </c>
      <c r="L324" s="30">
        <v>597</v>
      </c>
      <c r="M324" s="30">
        <v>650</v>
      </c>
      <c r="N324" s="30">
        <v>426</v>
      </c>
      <c r="O324" s="30">
        <v>1103</v>
      </c>
      <c r="P324" s="30">
        <v>1166</v>
      </c>
      <c r="Q324" s="30">
        <v>3540</v>
      </c>
      <c r="R324" s="30">
        <v>4300</v>
      </c>
      <c r="S324" s="30">
        <v>3236</v>
      </c>
      <c r="T324" s="30">
        <v>3616</v>
      </c>
      <c r="U324" s="30">
        <v>1681</v>
      </c>
      <c r="V324" s="30">
        <v>1311</v>
      </c>
      <c r="W324" s="30">
        <v>869</v>
      </c>
      <c r="X324" s="30">
        <v>525</v>
      </c>
      <c r="Y324" s="30">
        <v>582</v>
      </c>
      <c r="Z324" s="30">
        <v>413</v>
      </c>
      <c r="AA324" s="30">
        <v>152</v>
      </c>
      <c r="AB324" s="30">
        <v>106</v>
      </c>
      <c r="AC324" s="30">
        <v>454</v>
      </c>
      <c r="AD324" s="30">
        <v>433</v>
      </c>
      <c r="AE324" s="30">
        <v>353</v>
      </c>
      <c r="AF324" s="30">
        <v>353</v>
      </c>
      <c r="AG324" s="30">
        <v>151</v>
      </c>
      <c r="AH324" s="30">
        <v>135</v>
      </c>
      <c r="AI324" s="30">
        <v>90</v>
      </c>
      <c r="AJ324" s="30">
        <v>72</v>
      </c>
      <c r="AK324" s="30">
        <v>68</v>
      </c>
      <c r="AL324" s="30" t="s">
        <v>419</v>
      </c>
      <c r="AM324" s="30" t="s">
        <v>419</v>
      </c>
      <c r="AN324" s="30">
        <v>80</v>
      </c>
      <c r="AO324" s="30">
        <v>544</v>
      </c>
      <c r="AP324" s="30">
        <v>905</v>
      </c>
      <c r="AQ324" s="30">
        <v>847</v>
      </c>
      <c r="AR324" s="30">
        <v>1229</v>
      </c>
      <c r="AS324" s="30">
        <v>713</v>
      </c>
      <c r="AT324" s="30">
        <v>729</v>
      </c>
      <c r="AU324" s="30">
        <v>472</v>
      </c>
      <c r="AV324" s="30">
        <v>302</v>
      </c>
      <c r="AW324" s="30">
        <v>314</v>
      </c>
    </row>
    <row r="325" spans="1:49" x14ac:dyDescent="0.35">
      <c r="A325" s="29">
        <v>1852</v>
      </c>
      <c r="B325" s="30">
        <v>827</v>
      </c>
      <c r="C325" s="30">
        <v>1181</v>
      </c>
      <c r="D325" s="30">
        <v>1229</v>
      </c>
      <c r="E325" s="30">
        <v>3835</v>
      </c>
      <c r="F325" s="30">
        <v>4803</v>
      </c>
      <c r="G325" s="30">
        <v>3947</v>
      </c>
      <c r="H325" s="30">
        <v>4141</v>
      </c>
      <c r="I325" s="30">
        <v>2079</v>
      </c>
      <c r="J325" s="30">
        <v>1765</v>
      </c>
      <c r="K325" s="30">
        <v>1303</v>
      </c>
      <c r="L325" s="30">
        <v>851</v>
      </c>
      <c r="M325" s="30">
        <v>961</v>
      </c>
      <c r="N325" s="30">
        <v>448</v>
      </c>
      <c r="O325" s="30">
        <v>982</v>
      </c>
      <c r="P325" s="30">
        <v>1093</v>
      </c>
      <c r="Q325" s="30">
        <v>3369</v>
      </c>
      <c r="R325" s="30">
        <v>4269</v>
      </c>
      <c r="S325" s="30">
        <v>3595</v>
      </c>
      <c r="T325" s="30">
        <v>3767</v>
      </c>
      <c r="U325" s="30">
        <v>1911</v>
      </c>
      <c r="V325" s="30">
        <v>1599</v>
      </c>
      <c r="W325" s="30">
        <v>1170</v>
      </c>
      <c r="X325" s="30">
        <v>753</v>
      </c>
      <c r="Y325" s="30">
        <v>848</v>
      </c>
      <c r="Z325" s="30">
        <v>379</v>
      </c>
      <c r="AA325" s="30">
        <v>199</v>
      </c>
      <c r="AB325" s="30">
        <v>136</v>
      </c>
      <c r="AC325" s="30">
        <v>466</v>
      </c>
      <c r="AD325" s="30">
        <v>534</v>
      </c>
      <c r="AE325" s="30">
        <v>352</v>
      </c>
      <c r="AF325" s="30">
        <v>374</v>
      </c>
      <c r="AG325" s="30">
        <v>168</v>
      </c>
      <c r="AH325" s="30">
        <v>166</v>
      </c>
      <c r="AI325" s="30">
        <v>133</v>
      </c>
      <c r="AJ325" s="30">
        <v>98</v>
      </c>
      <c r="AK325" s="30">
        <v>113</v>
      </c>
      <c r="AL325" s="30" t="s">
        <v>419</v>
      </c>
      <c r="AM325" s="30" t="s">
        <v>419</v>
      </c>
      <c r="AN325" s="30">
        <v>77</v>
      </c>
      <c r="AO325" s="30">
        <v>513</v>
      </c>
      <c r="AP325" s="30">
        <v>936</v>
      </c>
      <c r="AQ325" s="30">
        <v>988</v>
      </c>
      <c r="AR325" s="30">
        <v>1213</v>
      </c>
      <c r="AS325" s="30">
        <v>764</v>
      </c>
      <c r="AT325" s="30">
        <v>851</v>
      </c>
      <c r="AU325" s="30">
        <v>676</v>
      </c>
      <c r="AV325" s="30">
        <v>408</v>
      </c>
      <c r="AW325" s="30">
        <v>446</v>
      </c>
    </row>
    <row r="326" spans="1:49" x14ac:dyDescent="0.35">
      <c r="A326" s="29">
        <v>1853</v>
      </c>
      <c r="B326" s="30" t="s">
        <v>419</v>
      </c>
      <c r="C326" s="30" t="s">
        <v>419</v>
      </c>
      <c r="D326" s="30" t="s">
        <v>419</v>
      </c>
      <c r="E326" s="30">
        <v>36</v>
      </c>
      <c r="F326" s="30">
        <v>56</v>
      </c>
      <c r="G326" s="30">
        <v>71</v>
      </c>
      <c r="H326" s="30">
        <v>97</v>
      </c>
      <c r="I326" s="30">
        <v>54</v>
      </c>
      <c r="J326" s="30">
        <v>38</v>
      </c>
      <c r="K326" s="30" t="s">
        <v>419</v>
      </c>
      <c r="L326" s="30" t="s">
        <v>419</v>
      </c>
      <c r="M326" s="30" t="s">
        <v>419</v>
      </c>
      <c r="N326" s="30" t="s">
        <v>419</v>
      </c>
      <c r="O326" s="30" t="s">
        <v>419</v>
      </c>
      <c r="P326" s="30" t="s">
        <v>419</v>
      </c>
      <c r="Q326" s="30">
        <v>33</v>
      </c>
      <c r="R326" s="30">
        <v>53</v>
      </c>
      <c r="S326" s="30">
        <v>62</v>
      </c>
      <c r="T326" s="30">
        <v>92</v>
      </c>
      <c r="U326" s="30">
        <v>52</v>
      </c>
      <c r="V326" s="30">
        <v>34</v>
      </c>
      <c r="W326" s="30" t="s">
        <v>419</v>
      </c>
      <c r="X326" s="30" t="s">
        <v>419</v>
      </c>
      <c r="Y326" s="30" t="s">
        <v>419</v>
      </c>
      <c r="Z326" s="30" t="s">
        <v>419</v>
      </c>
      <c r="AA326" s="30" t="s">
        <v>419</v>
      </c>
      <c r="AB326" s="30" t="s">
        <v>419</v>
      </c>
      <c r="AC326" s="30" t="s">
        <v>419</v>
      </c>
      <c r="AD326" s="30" t="s">
        <v>419</v>
      </c>
      <c r="AE326" s="30" t="s">
        <v>419</v>
      </c>
      <c r="AF326" s="30" t="s">
        <v>419</v>
      </c>
      <c r="AG326" s="30" t="s">
        <v>419</v>
      </c>
      <c r="AH326" s="30" t="s">
        <v>419</v>
      </c>
      <c r="AI326" s="30" t="s">
        <v>419</v>
      </c>
      <c r="AJ326" s="30" t="s">
        <v>419</v>
      </c>
      <c r="AK326" s="30" t="s">
        <v>419</v>
      </c>
      <c r="AL326" s="30" t="s">
        <v>419</v>
      </c>
      <c r="AM326" s="30" t="s">
        <v>419</v>
      </c>
      <c r="AN326" s="30" t="s">
        <v>419</v>
      </c>
      <c r="AO326" s="30" t="s">
        <v>419</v>
      </c>
      <c r="AP326" s="30" t="s">
        <v>419</v>
      </c>
      <c r="AQ326" s="30" t="s">
        <v>419</v>
      </c>
      <c r="AR326" s="30" t="s">
        <v>419</v>
      </c>
      <c r="AS326" s="30" t="s">
        <v>419</v>
      </c>
      <c r="AT326" s="30" t="s">
        <v>419</v>
      </c>
      <c r="AU326" s="30" t="s">
        <v>419</v>
      </c>
      <c r="AV326" s="30" t="s">
        <v>419</v>
      </c>
      <c r="AW326" s="30" t="s">
        <v>419</v>
      </c>
    </row>
    <row r="327" spans="1:49" x14ac:dyDescent="0.35">
      <c r="A327" s="29">
        <v>1854</v>
      </c>
      <c r="B327" s="30">
        <v>518</v>
      </c>
      <c r="C327" s="30">
        <v>848</v>
      </c>
      <c r="D327" s="30">
        <v>871</v>
      </c>
      <c r="E327" s="30">
        <v>3369</v>
      </c>
      <c r="F327" s="30">
        <v>3137</v>
      </c>
      <c r="G327" s="30">
        <v>2502</v>
      </c>
      <c r="H327" s="30">
        <v>2863</v>
      </c>
      <c r="I327" s="30">
        <v>1430</v>
      </c>
      <c r="J327" s="30">
        <v>1176</v>
      </c>
      <c r="K327" s="30">
        <v>815</v>
      </c>
      <c r="L327" s="30">
        <v>555</v>
      </c>
      <c r="M327" s="30">
        <v>831</v>
      </c>
      <c r="N327" s="30">
        <v>262</v>
      </c>
      <c r="O327" s="30">
        <v>725</v>
      </c>
      <c r="P327" s="30">
        <v>765</v>
      </c>
      <c r="Q327" s="30">
        <v>2967</v>
      </c>
      <c r="R327" s="30">
        <v>2798</v>
      </c>
      <c r="S327" s="30">
        <v>2246</v>
      </c>
      <c r="T327" s="30">
        <v>2571</v>
      </c>
      <c r="U327" s="30">
        <v>1292</v>
      </c>
      <c r="V327" s="30">
        <v>1066</v>
      </c>
      <c r="W327" s="30">
        <v>737</v>
      </c>
      <c r="X327" s="30">
        <v>500</v>
      </c>
      <c r="Y327" s="30">
        <v>740</v>
      </c>
      <c r="Z327" s="30">
        <v>256</v>
      </c>
      <c r="AA327" s="30">
        <v>123</v>
      </c>
      <c r="AB327" s="30">
        <v>106</v>
      </c>
      <c r="AC327" s="30">
        <v>402</v>
      </c>
      <c r="AD327" s="30">
        <v>339</v>
      </c>
      <c r="AE327" s="30">
        <v>256</v>
      </c>
      <c r="AF327" s="30">
        <v>292</v>
      </c>
      <c r="AG327" s="30">
        <v>138</v>
      </c>
      <c r="AH327" s="30">
        <v>110</v>
      </c>
      <c r="AI327" s="30">
        <v>78</v>
      </c>
      <c r="AJ327" s="30">
        <v>55</v>
      </c>
      <c r="AK327" s="30">
        <v>91</v>
      </c>
      <c r="AL327" s="30" t="s">
        <v>419</v>
      </c>
      <c r="AM327" s="30" t="s">
        <v>419</v>
      </c>
      <c r="AN327" s="30">
        <v>65</v>
      </c>
      <c r="AO327" s="30">
        <v>490</v>
      </c>
      <c r="AP327" s="30">
        <v>647</v>
      </c>
      <c r="AQ327" s="30">
        <v>625</v>
      </c>
      <c r="AR327" s="30">
        <v>937</v>
      </c>
      <c r="AS327" s="30">
        <v>603</v>
      </c>
      <c r="AT327" s="30">
        <v>551</v>
      </c>
      <c r="AU327" s="30">
        <v>432</v>
      </c>
      <c r="AV327" s="30">
        <v>275</v>
      </c>
      <c r="AW327" s="30">
        <v>420</v>
      </c>
    </row>
    <row r="328" spans="1:49" x14ac:dyDescent="0.35">
      <c r="A328" s="29">
        <v>1860</v>
      </c>
      <c r="B328" s="30">
        <v>241</v>
      </c>
      <c r="C328" s="30">
        <v>200</v>
      </c>
      <c r="D328" s="30">
        <v>254</v>
      </c>
      <c r="E328" s="30">
        <v>557</v>
      </c>
      <c r="F328" s="30">
        <v>541</v>
      </c>
      <c r="G328" s="30">
        <v>538</v>
      </c>
      <c r="H328" s="30">
        <v>998</v>
      </c>
      <c r="I328" s="30">
        <v>525</v>
      </c>
      <c r="J328" s="30">
        <v>439</v>
      </c>
      <c r="K328" s="30">
        <v>381</v>
      </c>
      <c r="L328" s="30">
        <v>250</v>
      </c>
      <c r="M328" s="30">
        <v>250</v>
      </c>
      <c r="N328" s="30">
        <v>198</v>
      </c>
      <c r="O328" s="30">
        <v>184</v>
      </c>
      <c r="P328" s="30">
        <v>235</v>
      </c>
      <c r="Q328" s="30">
        <v>510</v>
      </c>
      <c r="R328" s="30">
        <v>490</v>
      </c>
      <c r="S328" s="30">
        <v>492</v>
      </c>
      <c r="T328" s="30">
        <v>925</v>
      </c>
      <c r="U328" s="30">
        <v>483</v>
      </c>
      <c r="V328" s="30">
        <v>390</v>
      </c>
      <c r="W328" s="30">
        <v>334</v>
      </c>
      <c r="X328" s="30">
        <v>233</v>
      </c>
      <c r="Y328" s="30">
        <v>219</v>
      </c>
      <c r="Z328" s="30">
        <v>43</v>
      </c>
      <c r="AA328" s="30" t="s">
        <v>419</v>
      </c>
      <c r="AB328" s="30" t="s">
        <v>419</v>
      </c>
      <c r="AC328" s="30">
        <v>47</v>
      </c>
      <c r="AD328" s="30">
        <v>51</v>
      </c>
      <c r="AE328" s="30">
        <v>46</v>
      </c>
      <c r="AF328" s="30">
        <v>73</v>
      </c>
      <c r="AG328" s="30">
        <v>42</v>
      </c>
      <c r="AH328" s="30">
        <v>49</v>
      </c>
      <c r="AI328" s="30">
        <v>47</v>
      </c>
      <c r="AJ328" s="30" t="s">
        <v>419</v>
      </c>
      <c r="AK328" s="30">
        <v>31</v>
      </c>
      <c r="AL328" s="30" t="s">
        <v>419</v>
      </c>
      <c r="AM328" s="30" t="s">
        <v>419</v>
      </c>
      <c r="AN328" s="30" t="s">
        <v>419</v>
      </c>
      <c r="AO328" s="30">
        <v>97</v>
      </c>
      <c r="AP328" s="30">
        <v>135</v>
      </c>
      <c r="AQ328" s="30">
        <v>162</v>
      </c>
      <c r="AR328" s="30">
        <v>338</v>
      </c>
      <c r="AS328" s="30">
        <v>236</v>
      </c>
      <c r="AT328" s="30">
        <v>209</v>
      </c>
      <c r="AU328" s="30">
        <v>157</v>
      </c>
      <c r="AV328" s="30">
        <v>134</v>
      </c>
      <c r="AW328" s="30">
        <v>131</v>
      </c>
    </row>
    <row r="329" spans="1:49" x14ac:dyDescent="0.35">
      <c r="A329" s="29">
        <v>1862</v>
      </c>
      <c r="B329" s="30">
        <v>298</v>
      </c>
      <c r="C329" s="30">
        <v>288</v>
      </c>
      <c r="D329" s="30">
        <v>368</v>
      </c>
      <c r="E329" s="30">
        <v>1149</v>
      </c>
      <c r="F329" s="30">
        <v>1411</v>
      </c>
      <c r="G329" s="30">
        <v>1056</v>
      </c>
      <c r="H329" s="30">
        <v>1483</v>
      </c>
      <c r="I329" s="30">
        <v>773</v>
      </c>
      <c r="J329" s="30">
        <v>511</v>
      </c>
      <c r="K329" s="30">
        <v>419</v>
      </c>
      <c r="L329" s="30">
        <v>307</v>
      </c>
      <c r="M329" s="30">
        <v>350</v>
      </c>
      <c r="N329" s="30">
        <v>174</v>
      </c>
      <c r="O329" s="30">
        <v>255</v>
      </c>
      <c r="P329" s="30">
        <v>350</v>
      </c>
      <c r="Q329" s="30">
        <v>1034</v>
      </c>
      <c r="R329" s="30">
        <v>1288</v>
      </c>
      <c r="S329" s="30">
        <v>989</v>
      </c>
      <c r="T329" s="30">
        <v>1344</v>
      </c>
      <c r="U329" s="30">
        <v>711</v>
      </c>
      <c r="V329" s="30">
        <v>456</v>
      </c>
      <c r="W329" s="30">
        <v>372</v>
      </c>
      <c r="X329" s="30">
        <v>268</v>
      </c>
      <c r="Y329" s="30">
        <v>306</v>
      </c>
      <c r="Z329" s="30">
        <v>124</v>
      </c>
      <c r="AA329" s="30">
        <v>33</v>
      </c>
      <c r="AB329" s="30" t="s">
        <v>419</v>
      </c>
      <c r="AC329" s="30">
        <v>115</v>
      </c>
      <c r="AD329" s="30">
        <v>123</v>
      </c>
      <c r="AE329" s="30">
        <v>67</v>
      </c>
      <c r="AF329" s="30">
        <v>139</v>
      </c>
      <c r="AG329" s="30">
        <v>62</v>
      </c>
      <c r="AH329" s="30">
        <v>55</v>
      </c>
      <c r="AI329" s="30">
        <v>47</v>
      </c>
      <c r="AJ329" s="30">
        <v>39</v>
      </c>
      <c r="AK329" s="30">
        <v>44</v>
      </c>
      <c r="AL329" s="30" t="s">
        <v>419</v>
      </c>
      <c r="AM329" s="30" t="s">
        <v>419</v>
      </c>
      <c r="AN329" s="30" t="s">
        <v>419</v>
      </c>
      <c r="AO329" s="30">
        <v>245</v>
      </c>
      <c r="AP329" s="30">
        <v>405</v>
      </c>
      <c r="AQ329" s="30">
        <v>345</v>
      </c>
      <c r="AR329" s="30">
        <v>504</v>
      </c>
      <c r="AS329" s="30">
        <v>308</v>
      </c>
      <c r="AT329" s="30">
        <v>277</v>
      </c>
      <c r="AU329" s="30">
        <v>223</v>
      </c>
      <c r="AV329" s="30">
        <v>172</v>
      </c>
      <c r="AW329" s="30">
        <v>184</v>
      </c>
    </row>
    <row r="330" spans="1:49" x14ac:dyDescent="0.35">
      <c r="A330" s="29">
        <v>1863</v>
      </c>
      <c r="B330" s="30">
        <v>314</v>
      </c>
      <c r="C330" s="30">
        <v>365</v>
      </c>
      <c r="D330" s="30">
        <v>368</v>
      </c>
      <c r="E330" s="30">
        <v>804</v>
      </c>
      <c r="F330" s="30">
        <v>986</v>
      </c>
      <c r="G330" s="30">
        <v>1051</v>
      </c>
      <c r="H330" s="30">
        <v>1208</v>
      </c>
      <c r="I330" s="30">
        <v>607</v>
      </c>
      <c r="J330" s="30">
        <v>517</v>
      </c>
      <c r="K330" s="30">
        <v>453</v>
      </c>
      <c r="L330" s="30">
        <v>322</v>
      </c>
      <c r="M330" s="30">
        <v>459</v>
      </c>
      <c r="N330" s="30">
        <v>218</v>
      </c>
      <c r="O330" s="30">
        <v>320</v>
      </c>
      <c r="P330" s="30">
        <v>360</v>
      </c>
      <c r="Q330" s="30">
        <v>725</v>
      </c>
      <c r="R330" s="30">
        <v>908</v>
      </c>
      <c r="S330" s="30">
        <v>959</v>
      </c>
      <c r="T330" s="30">
        <v>1122</v>
      </c>
      <c r="U330" s="30">
        <v>552</v>
      </c>
      <c r="V330" s="30">
        <v>472</v>
      </c>
      <c r="W330" s="30">
        <v>407</v>
      </c>
      <c r="X330" s="30">
        <v>296</v>
      </c>
      <c r="Y330" s="30">
        <v>397</v>
      </c>
      <c r="Z330" s="30">
        <v>96</v>
      </c>
      <c r="AA330" s="30">
        <v>45</v>
      </c>
      <c r="AB330" s="30" t="s">
        <v>419</v>
      </c>
      <c r="AC330" s="30">
        <v>79</v>
      </c>
      <c r="AD330" s="30">
        <v>78</v>
      </c>
      <c r="AE330" s="30">
        <v>92</v>
      </c>
      <c r="AF330" s="30">
        <v>86</v>
      </c>
      <c r="AG330" s="30">
        <v>55</v>
      </c>
      <c r="AH330" s="30">
        <v>45</v>
      </c>
      <c r="AI330" s="30">
        <v>46</v>
      </c>
      <c r="AJ330" s="30" t="s">
        <v>419</v>
      </c>
      <c r="AK330" s="30">
        <v>62</v>
      </c>
      <c r="AL330" s="30" t="s">
        <v>419</v>
      </c>
      <c r="AM330" s="30" t="s">
        <v>419</v>
      </c>
      <c r="AN330" s="30">
        <v>41</v>
      </c>
      <c r="AO330" s="30">
        <v>166</v>
      </c>
      <c r="AP330" s="30">
        <v>313</v>
      </c>
      <c r="AQ330" s="30">
        <v>436</v>
      </c>
      <c r="AR330" s="30">
        <v>518</v>
      </c>
      <c r="AS330" s="30">
        <v>344</v>
      </c>
      <c r="AT330" s="30">
        <v>305</v>
      </c>
      <c r="AU330" s="30">
        <v>284</v>
      </c>
      <c r="AV330" s="30">
        <v>200</v>
      </c>
      <c r="AW330" s="30">
        <v>269</v>
      </c>
    </row>
    <row r="331" spans="1:49" x14ac:dyDescent="0.35">
      <c r="A331" s="29">
        <v>1864</v>
      </c>
      <c r="B331" s="30">
        <v>745</v>
      </c>
      <c r="C331" s="30">
        <v>636</v>
      </c>
      <c r="D331" s="30">
        <v>703</v>
      </c>
      <c r="E331" s="30">
        <v>1508</v>
      </c>
      <c r="F331" s="30">
        <v>1603</v>
      </c>
      <c r="G331" s="30">
        <v>1780</v>
      </c>
      <c r="H331" s="30">
        <v>2382</v>
      </c>
      <c r="I331" s="30">
        <v>1198</v>
      </c>
      <c r="J331" s="30">
        <v>957</v>
      </c>
      <c r="K331" s="30">
        <v>722</v>
      </c>
      <c r="L331" s="30">
        <v>473</v>
      </c>
      <c r="M331" s="30">
        <v>632</v>
      </c>
      <c r="N331" s="30">
        <v>544</v>
      </c>
      <c r="O331" s="30">
        <v>600</v>
      </c>
      <c r="P331" s="30">
        <v>663</v>
      </c>
      <c r="Q331" s="30">
        <v>1340</v>
      </c>
      <c r="R331" s="30">
        <v>1475</v>
      </c>
      <c r="S331" s="30">
        <v>1636</v>
      </c>
      <c r="T331" s="30">
        <v>2183</v>
      </c>
      <c r="U331" s="30">
        <v>1087</v>
      </c>
      <c r="V331" s="30">
        <v>848</v>
      </c>
      <c r="W331" s="30">
        <v>611</v>
      </c>
      <c r="X331" s="30">
        <v>416</v>
      </c>
      <c r="Y331" s="30">
        <v>552</v>
      </c>
      <c r="Z331" s="30">
        <v>201</v>
      </c>
      <c r="AA331" s="30">
        <v>36</v>
      </c>
      <c r="AB331" s="30">
        <v>40</v>
      </c>
      <c r="AC331" s="30">
        <v>168</v>
      </c>
      <c r="AD331" s="30">
        <v>128</v>
      </c>
      <c r="AE331" s="30">
        <v>144</v>
      </c>
      <c r="AF331" s="30">
        <v>199</v>
      </c>
      <c r="AG331" s="30">
        <v>111</v>
      </c>
      <c r="AH331" s="30">
        <v>109</v>
      </c>
      <c r="AI331" s="30">
        <v>111</v>
      </c>
      <c r="AJ331" s="30">
        <v>57</v>
      </c>
      <c r="AK331" s="30">
        <v>80</v>
      </c>
      <c r="AL331" s="30" t="s">
        <v>419</v>
      </c>
      <c r="AM331" s="30" t="s">
        <v>419</v>
      </c>
      <c r="AN331" s="30">
        <v>84</v>
      </c>
      <c r="AO331" s="30">
        <v>354</v>
      </c>
      <c r="AP331" s="30">
        <v>600</v>
      </c>
      <c r="AQ331" s="30">
        <v>744</v>
      </c>
      <c r="AR331" s="30">
        <v>996</v>
      </c>
      <c r="AS331" s="30">
        <v>583</v>
      </c>
      <c r="AT331" s="30">
        <v>572</v>
      </c>
      <c r="AU331" s="30">
        <v>428</v>
      </c>
      <c r="AV331" s="30">
        <v>302</v>
      </c>
      <c r="AW331" s="30">
        <v>379</v>
      </c>
    </row>
    <row r="332" spans="1:49" x14ac:dyDescent="0.35">
      <c r="A332" s="29">
        <v>1865</v>
      </c>
      <c r="B332" s="30" t="s">
        <v>419</v>
      </c>
      <c r="C332" s="30" t="s">
        <v>419</v>
      </c>
      <c r="D332" s="30" t="s">
        <v>419</v>
      </c>
      <c r="E332" s="30" t="s">
        <v>419</v>
      </c>
      <c r="F332" s="30" t="s">
        <v>419</v>
      </c>
      <c r="G332" s="30" t="s">
        <v>419</v>
      </c>
      <c r="H332" s="30">
        <v>31</v>
      </c>
      <c r="I332" s="30" t="s">
        <v>419</v>
      </c>
      <c r="J332" s="30" t="s">
        <v>419</v>
      </c>
      <c r="K332" s="30" t="s">
        <v>419</v>
      </c>
      <c r="L332" s="30" t="s">
        <v>419</v>
      </c>
      <c r="M332" s="30" t="s">
        <v>419</v>
      </c>
      <c r="N332" s="30" t="s">
        <v>419</v>
      </c>
      <c r="O332" s="30" t="s">
        <v>419</v>
      </c>
      <c r="P332" s="30" t="s">
        <v>419</v>
      </c>
      <c r="Q332" s="30" t="s">
        <v>419</v>
      </c>
      <c r="R332" s="30" t="s">
        <v>419</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t="s">
        <v>419</v>
      </c>
      <c r="AK332" s="30" t="s">
        <v>419</v>
      </c>
      <c r="AL332" s="30" t="s">
        <v>419</v>
      </c>
      <c r="AM332" s="30" t="s">
        <v>419</v>
      </c>
      <c r="AN332" s="30" t="s">
        <v>419</v>
      </c>
      <c r="AO332" s="30" t="s">
        <v>419</v>
      </c>
      <c r="AP332" s="30" t="s">
        <v>419</v>
      </c>
      <c r="AQ332" s="30" t="s">
        <v>419</v>
      </c>
      <c r="AR332" s="30" t="s">
        <v>419</v>
      </c>
      <c r="AS332" s="30" t="s">
        <v>419</v>
      </c>
      <c r="AT332" s="30" t="s">
        <v>419</v>
      </c>
      <c r="AU332" s="30" t="s">
        <v>419</v>
      </c>
      <c r="AV332" s="30" t="s">
        <v>419</v>
      </c>
      <c r="AW332" s="30" t="s">
        <v>419</v>
      </c>
    </row>
    <row r="333" spans="1:49" x14ac:dyDescent="0.35">
      <c r="A333" s="29">
        <v>1866</v>
      </c>
      <c r="B333" s="30" t="s">
        <v>419</v>
      </c>
      <c r="C333" s="30" t="s">
        <v>419</v>
      </c>
      <c r="D333" s="30" t="s">
        <v>419</v>
      </c>
      <c r="E333" s="30" t="s">
        <v>419</v>
      </c>
      <c r="F333" s="30" t="s">
        <v>419</v>
      </c>
      <c r="G333" s="30" t="s">
        <v>419</v>
      </c>
      <c r="H333" s="30" t="s">
        <v>419</v>
      </c>
      <c r="I333" s="30" t="s">
        <v>419</v>
      </c>
      <c r="J333" s="30" t="s">
        <v>419</v>
      </c>
      <c r="K333" s="30" t="s">
        <v>419</v>
      </c>
      <c r="L333" s="30" t="s">
        <v>419</v>
      </c>
      <c r="M333" s="30" t="s">
        <v>419</v>
      </c>
      <c r="N333" s="30" t="s">
        <v>419</v>
      </c>
      <c r="O333" s="30" t="s">
        <v>419</v>
      </c>
      <c r="P333" s="30" t="s">
        <v>419</v>
      </c>
      <c r="Q333" s="30" t="s">
        <v>419</v>
      </c>
      <c r="R333" s="30" t="s">
        <v>419</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t="s">
        <v>419</v>
      </c>
      <c r="AK333" s="30" t="s">
        <v>419</v>
      </c>
      <c r="AL333" s="30" t="s">
        <v>419</v>
      </c>
      <c r="AM333" s="30" t="s">
        <v>419</v>
      </c>
      <c r="AN333" s="30" t="s">
        <v>419</v>
      </c>
      <c r="AO333" s="30" t="s">
        <v>419</v>
      </c>
      <c r="AP333" s="30" t="s">
        <v>419</v>
      </c>
      <c r="AQ333" s="30" t="s">
        <v>419</v>
      </c>
      <c r="AR333" s="30" t="s">
        <v>419</v>
      </c>
      <c r="AS333" s="30" t="s">
        <v>419</v>
      </c>
      <c r="AT333" s="30" t="s">
        <v>419</v>
      </c>
      <c r="AU333" s="30" t="s">
        <v>419</v>
      </c>
      <c r="AV333" s="30" t="s">
        <v>419</v>
      </c>
      <c r="AW333" s="30" t="s">
        <v>419</v>
      </c>
    </row>
    <row r="334" spans="1:49" x14ac:dyDescent="0.35">
      <c r="A334" s="29">
        <v>1867</v>
      </c>
      <c r="B334" s="30">
        <v>1369</v>
      </c>
      <c r="C334" s="30">
        <v>1265</v>
      </c>
      <c r="D334" s="30">
        <v>1277</v>
      </c>
      <c r="E334" s="30">
        <v>2283</v>
      </c>
      <c r="F334" s="30">
        <v>2898</v>
      </c>
      <c r="G334" s="30">
        <v>3170</v>
      </c>
      <c r="H334" s="30">
        <v>3604</v>
      </c>
      <c r="I334" s="30">
        <v>1789</v>
      </c>
      <c r="J334" s="30">
        <v>1574</v>
      </c>
      <c r="K334" s="30">
        <v>1378</v>
      </c>
      <c r="L334" s="30">
        <v>912</v>
      </c>
      <c r="M334" s="30">
        <v>1248</v>
      </c>
      <c r="N334" s="30">
        <v>1062</v>
      </c>
      <c r="O334" s="30">
        <v>1200</v>
      </c>
      <c r="P334" s="30">
        <v>1211</v>
      </c>
      <c r="Q334" s="30">
        <v>2071</v>
      </c>
      <c r="R334" s="30">
        <v>2668</v>
      </c>
      <c r="S334" s="30">
        <v>2936</v>
      </c>
      <c r="T334" s="30">
        <v>3299</v>
      </c>
      <c r="U334" s="30">
        <v>1640</v>
      </c>
      <c r="V334" s="30">
        <v>1381</v>
      </c>
      <c r="W334" s="30">
        <v>1182</v>
      </c>
      <c r="X334" s="30">
        <v>794</v>
      </c>
      <c r="Y334" s="30">
        <v>1082</v>
      </c>
      <c r="Z334" s="30">
        <v>307</v>
      </c>
      <c r="AA334" s="30">
        <v>65</v>
      </c>
      <c r="AB334" s="30">
        <v>66</v>
      </c>
      <c r="AC334" s="30">
        <v>212</v>
      </c>
      <c r="AD334" s="30">
        <v>230</v>
      </c>
      <c r="AE334" s="30">
        <v>234</v>
      </c>
      <c r="AF334" s="30">
        <v>305</v>
      </c>
      <c r="AG334" s="30">
        <v>149</v>
      </c>
      <c r="AH334" s="30">
        <v>193</v>
      </c>
      <c r="AI334" s="30">
        <v>196</v>
      </c>
      <c r="AJ334" s="30">
        <v>118</v>
      </c>
      <c r="AK334" s="30">
        <v>166</v>
      </c>
      <c r="AL334" s="30" t="s">
        <v>419</v>
      </c>
      <c r="AM334" s="30" t="s">
        <v>419</v>
      </c>
      <c r="AN334" s="30">
        <v>183</v>
      </c>
      <c r="AO334" s="30">
        <v>603</v>
      </c>
      <c r="AP334" s="30">
        <v>1246</v>
      </c>
      <c r="AQ334" s="30">
        <v>1540</v>
      </c>
      <c r="AR334" s="30">
        <v>1644</v>
      </c>
      <c r="AS334" s="30">
        <v>1006</v>
      </c>
      <c r="AT334" s="30">
        <v>1002</v>
      </c>
      <c r="AU334" s="30">
        <v>782</v>
      </c>
      <c r="AV334" s="30">
        <v>583</v>
      </c>
      <c r="AW334" s="30">
        <v>768</v>
      </c>
    </row>
    <row r="335" spans="1:49" x14ac:dyDescent="0.35">
      <c r="A335" s="29">
        <v>1876</v>
      </c>
      <c r="B335" s="30">
        <v>694</v>
      </c>
      <c r="C335" s="30">
        <v>889</v>
      </c>
      <c r="D335" s="30">
        <v>1107</v>
      </c>
      <c r="E335" s="30">
        <v>2833</v>
      </c>
      <c r="F335" s="30">
        <v>3291</v>
      </c>
      <c r="G335" s="30">
        <v>3044</v>
      </c>
      <c r="H335" s="30">
        <v>4362</v>
      </c>
      <c r="I335" s="30">
        <v>2332</v>
      </c>
      <c r="J335" s="30">
        <v>1893</v>
      </c>
      <c r="K335" s="30">
        <v>1616</v>
      </c>
      <c r="L335" s="30">
        <v>1141</v>
      </c>
      <c r="M335" s="30">
        <v>1518</v>
      </c>
      <c r="N335" s="30">
        <v>430</v>
      </c>
      <c r="O335" s="30">
        <v>799</v>
      </c>
      <c r="P335" s="30">
        <v>1040</v>
      </c>
      <c r="Q335" s="30">
        <v>2577</v>
      </c>
      <c r="R335" s="30">
        <v>3018</v>
      </c>
      <c r="S335" s="30">
        <v>2783</v>
      </c>
      <c r="T335" s="30">
        <v>4043</v>
      </c>
      <c r="U335" s="30">
        <v>2148</v>
      </c>
      <c r="V335" s="30">
        <v>1693</v>
      </c>
      <c r="W335" s="30">
        <v>1452</v>
      </c>
      <c r="X335" s="30">
        <v>1005</v>
      </c>
      <c r="Y335" s="30">
        <v>1322</v>
      </c>
      <c r="Z335" s="30">
        <v>264</v>
      </c>
      <c r="AA335" s="30">
        <v>90</v>
      </c>
      <c r="AB335" s="30">
        <v>67</v>
      </c>
      <c r="AC335" s="30">
        <v>256</v>
      </c>
      <c r="AD335" s="30">
        <v>273</v>
      </c>
      <c r="AE335" s="30">
        <v>261</v>
      </c>
      <c r="AF335" s="30">
        <v>319</v>
      </c>
      <c r="AG335" s="30">
        <v>184</v>
      </c>
      <c r="AH335" s="30">
        <v>200</v>
      </c>
      <c r="AI335" s="30">
        <v>164</v>
      </c>
      <c r="AJ335" s="30">
        <v>136</v>
      </c>
      <c r="AK335" s="30">
        <v>196</v>
      </c>
      <c r="AL335" s="30" t="s">
        <v>419</v>
      </c>
      <c r="AM335" s="30" t="s">
        <v>419</v>
      </c>
      <c r="AN335" s="30">
        <v>90</v>
      </c>
      <c r="AO335" s="30">
        <v>554</v>
      </c>
      <c r="AP335" s="30">
        <v>1019</v>
      </c>
      <c r="AQ335" s="30">
        <v>946</v>
      </c>
      <c r="AR335" s="30">
        <v>1554</v>
      </c>
      <c r="AS335" s="30">
        <v>1088</v>
      </c>
      <c r="AT335" s="30">
        <v>1020</v>
      </c>
      <c r="AU335" s="30">
        <v>917</v>
      </c>
      <c r="AV335" s="30">
        <v>680</v>
      </c>
      <c r="AW335" s="30">
        <v>791</v>
      </c>
    </row>
    <row r="336" spans="1:49" x14ac:dyDescent="0.35">
      <c r="A336" s="29">
        <v>1879</v>
      </c>
      <c r="B336" s="30">
        <v>298</v>
      </c>
      <c r="C336" s="30">
        <v>349</v>
      </c>
      <c r="D336" s="30">
        <v>496</v>
      </c>
      <c r="E336" s="30">
        <v>1116</v>
      </c>
      <c r="F336" s="30">
        <v>1141</v>
      </c>
      <c r="G336" s="30">
        <v>1211</v>
      </c>
      <c r="H336" s="30">
        <v>1811</v>
      </c>
      <c r="I336" s="30">
        <v>867</v>
      </c>
      <c r="J336" s="30">
        <v>752</v>
      </c>
      <c r="K336" s="30">
        <v>568</v>
      </c>
      <c r="L336" s="30">
        <v>315</v>
      </c>
      <c r="M336" s="30">
        <v>324</v>
      </c>
      <c r="N336" s="30">
        <v>187</v>
      </c>
      <c r="O336" s="30">
        <v>308</v>
      </c>
      <c r="P336" s="30">
        <v>460</v>
      </c>
      <c r="Q336" s="30">
        <v>1030</v>
      </c>
      <c r="R336" s="30">
        <v>1027</v>
      </c>
      <c r="S336" s="30">
        <v>1121</v>
      </c>
      <c r="T336" s="30">
        <v>1649</v>
      </c>
      <c r="U336" s="30">
        <v>820</v>
      </c>
      <c r="V336" s="30">
        <v>684</v>
      </c>
      <c r="W336" s="30">
        <v>516</v>
      </c>
      <c r="X336" s="30">
        <v>287</v>
      </c>
      <c r="Y336" s="30">
        <v>302</v>
      </c>
      <c r="Z336" s="30">
        <v>111</v>
      </c>
      <c r="AA336" s="30">
        <v>41</v>
      </c>
      <c r="AB336" s="30">
        <v>36</v>
      </c>
      <c r="AC336" s="30">
        <v>86</v>
      </c>
      <c r="AD336" s="30">
        <v>114</v>
      </c>
      <c r="AE336" s="30">
        <v>90</v>
      </c>
      <c r="AF336" s="30">
        <v>162</v>
      </c>
      <c r="AG336" s="30">
        <v>47</v>
      </c>
      <c r="AH336" s="30">
        <v>68</v>
      </c>
      <c r="AI336" s="30">
        <v>52</v>
      </c>
      <c r="AJ336" s="30" t="s">
        <v>419</v>
      </c>
      <c r="AK336" s="30" t="s">
        <v>419</v>
      </c>
      <c r="AL336" s="30" t="s">
        <v>419</v>
      </c>
      <c r="AM336" s="30" t="s">
        <v>419</v>
      </c>
      <c r="AN336" s="30">
        <v>65</v>
      </c>
      <c r="AO336" s="30">
        <v>236</v>
      </c>
      <c r="AP336" s="30">
        <v>328</v>
      </c>
      <c r="AQ336" s="30">
        <v>399</v>
      </c>
      <c r="AR336" s="30">
        <v>642</v>
      </c>
      <c r="AS336" s="30">
        <v>379</v>
      </c>
      <c r="AT336" s="30">
        <v>340</v>
      </c>
      <c r="AU336" s="30">
        <v>279</v>
      </c>
      <c r="AV336" s="30">
        <v>161</v>
      </c>
      <c r="AW336" s="30">
        <v>153</v>
      </c>
    </row>
    <row r="337" spans="1:49" x14ac:dyDescent="0.35">
      <c r="A337" s="29">
        <v>1880</v>
      </c>
      <c r="B337" s="30">
        <v>1183</v>
      </c>
      <c r="C337" s="30">
        <v>1020</v>
      </c>
      <c r="D337" s="30">
        <v>1065</v>
      </c>
      <c r="E337" s="30">
        <v>2468</v>
      </c>
      <c r="F337" s="30">
        <v>3389</v>
      </c>
      <c r="G337" s="30">
        <v>3117</v>
      </c>
      <c r="H337" s="30">
        <v>3679</v>
      </c>
      <c r="I337" s="30">
        <v>1908</v>
      </c>
      <c r="J337" s="30">
        <v>1689</v>
      </c>
      <c r="K337" s="30">
        <v>1340</v>
      </c>
      <c r="L337" s="30">
        <v>891</v>
      </c>
      <c r="M337" s="30">
        <v>1200</v>
      </c>
      <c r="N337" s="30">
        <v>962</v>
      </c>
      <c r="O337" s="30">
        <v>966</v>
      </c>
      <c r="P337" s="30">
        <v>998</v>
      </c>
      <c r="Q337" s="30">
        <v>2229</v>
      </c>
      <c r="R337" s="30">
        <v>3126</v>
      </c>
      <c r="S337" s="30">
        <v>2838</v>
      </c>
      <c r="T337" s="30">
        <v>3370</v>
      </c>
      <c r="U337" s="30">
        <v>1771</v>
      </c>
      <c r="V337" s="30">
        <v>1516</v>
      </c>
      <c r="W337" s="30">
        <v>1161</v>
      </c>
      <c r="X337" s="30">
        <v>763</v>
      </c>
      <c r="Y337" s="30">
        <v>1021</v>
      </c>
      <c r="Z337" s="30">
        <v>221</v>
      </c>
      <c r="AA337" s="30">
        <v>54</v>
      </c>
      <c r="AB337" s="30">
        <v>67</v>
      </c>
      <c r="AC337" s="30">
        <v>239</v>
      </c>
      <c r="AD337" s="30">
        <v>263</v>
      </c>
      <c r="AE337" s="30">
        <v>279</v>
      </c>
      <c r="AF337" s="30">
        <v>309</v>
      </c>
      <c r="AG337" s="30">
        <v>137</v>
      </c>
      <c r="AH337" s="30">
        <v>173</v>
      </c>
      <c r="AI337" s="30">
        <v>179</v>
      </c>
      <c r="AJ337" s="30">
        <v>128</v>
      </c>
      <c r="AK337" s="30">
        <v>179</v>
      </c>
      <c r="AL337" s="30" t="s">
        <v>419</v>
      </c>
      <c r="AM337" s="30" t="s">
        <v>419</v>
      </c>
      <c r="AN337" s="30">
        <v>175</v>
      </c>
      <c r="AO337" s="30">
        <v>620</v>
      </c>
      <c r="AP337" s="30">
        <v>1377</v>
      </c>
      <c r="AQ337" s="30">
        <v>1379</v>
      </c>
      <c r="AR337" s="30">
        <v>1614</v>
      </c>
      <c r="AS337" s="30">
        <v>964</v>
      </c>
      <c r="AT337" s="30">
        <v>1013</v>
      </c>
      <c r="AU337" s="30">
        <v>783</v>
      </c>
      <c r="AV337" s="30">
        <v>538</v>
      </c>
      <c r="AW337" s="30">
        <v>687</v>
      </c>
    </row>
    <row r="338" spans="1:49" x14ac:dyDescent="0.35">
      <c r="A338" s="29">
        <v>1885</v>
      </c>
      <c r="B338" s="30" t="s">
        <v>419</v>
      </c>
      <c r="C338" s="30" t="s">
        <v>419</v>
      </c>
      <c r="D338" s="30" t="s">
        <v>419</v>
      </c>
      <c r="E338" s="30" t="s">
        <v>419</v>
      </c>
      <c r="F338" s="30" t="s">
        <v>419</v>
      </c>
      <c r="G338" s="30" t="s">
        <v>419</v>
      </c>
      <c r="H338" s="30" t="s">
        <v>419</v>
      </c>
      <c r="I338" s="30" t="s">
        <v>419</v>
      </c>
      <c r="J338" s="30" t="s">
        <v>419</v>
      </c>
      <c r="K338" s="30" t="s">
        <v>419</v>
      </c>
      <c r="L338" s="30" t="s">
        <v>419</v>
      </c>
      <c r="M338" s="30" t="s">
        <v>419</v>
      </c>
      <c r="N338" s="30" t="s">
        <v>419</v>
      </c>
      <c r="O338" s="30" t="s">
        <v>419</v>
      </c>
      <c r="P338" s="30" t="s">
        <v>419</v>
      </c>
      <c r="Q338" s="30" t="s">
        <v>419</v>
      </c>
      <c r="R338" s="30" t="s">
        <v>419</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t="s">
        <v>419</v>
      </c>
      <c r="AK338" s="30" t="s">
        <v>419</v>
      </c>
      <c r="AL338" s="30" t="s">
        <v>419</v>
      </c>
      <c r="AM338" s="30" t="s">
        <v>419</v>
      </c>
      <c r="AN338" s="30" t="s">
        <v>419</v>
      </c>
      <c r="AO338" s="30" t="s">
        <v>419</v>
      </c>
      <c r="AP338" s="30" t="s">
        <v>419</v>
      </c>
      <c r="AQ338" s="30" t="s">
        <v>419</v>
      </c>
      <c r="AR338" s="30" t="s">
        <v>419</v>
      </c>
      <c r="AS338" s="30" t="s">
        <v>419</v>
      </c>
      <c r="AT338" s="30" t="s">
        <v>419</v>
      </c>
      <c r="AU338" s="30" t="s">
        <v>419</v>
      </c>
      <c r="AV338" s="30" t="s">
        <v>419</v>
      </c>
      <c r="AW338" s="30" t="s">
        <v>419</v>
      </c>
    </row>
    <row r="339" spans="1:49" x14ac:dyDescent="0.35">
      <c r="A339" s="29">
        <v>1886</v>
      </c>
      <c r="B339" s="30">
        <v>1407</v>
      </c>
      <c r="C339" s="30">
        <v>1494</v>
      </c>
      <c r="D339" s="30">
        <v>1563</v>
      </c>
      <c r="E339" s="30">
        <v>2371</v>
      </c>
      <c r="F339" s="30">
        <v>2234</v>
      </c>
      <c r="G339" s="30">
        <v>3262</v>
      </c>
      <c r="H339" s="30">
        <v>4133</v>
      </c>
      <c r="I339" s="30">
        <v>1795</v>
      </c>
      <c r="J339" s="30">
        <v>1310</v>
      </c>
      <c r="K339" s="30">
        <v>954</v>
      </c>
      <c r="L339" s="30">
        <v>677</v>
      </c>
      <c r="M339" s="30">
        <v>839</v>
      </c>
      <c r="N339" s="30">
        <v>1085</v>
      </c>
      <c r="O339" s="30">
        <v>1325</v>
      </c>
      <c r="P339" s="30">
        <v>1474</v>
      </c>
      <c r="Q339" s="30">
        <v>2090</v>
      </c>
      <c r="R339" s="30">
        <v>2012</v>
      </c>
      <c r="S339" s="30">
        <v>2957</v>
      </c>
      <c r="T339" s="30">
        <v>3757</v>
      </c>
      <c r="U339" s="30">
        <v>1602</v>
      </c>
      <c r="V339" s="30">
        <v>1165</v>
      </c>
      <c r="W339" s="30">
        <v>828</v>
      </c>
      <c r="X339" s="30">
        <v>584</v>
      </c>
      <c r="Y339" s="30">
        <v>739</v>
      </c>
      <c r="Z339" s="30">
        <v>322</v>
      </c>
      <c r="AA339" s="30">
        <v>169</v>
      </c>
      <c r="AB339" s="30">
        <v>89</v>
      </c>
      <c r="AC339" s="30">
        <v>281</v>
      </c>
      <c r="AD339" s="30">
        <v>222</v>
      </c>
      <c r="AE339" s="30">
        <v>305</v>
      </c>
      <c r="AF339" s="30">
        <v>376</v>
      </c>
      <c r="AG339" s="30">
        <v>193</v>
      </c>
      <c r="AH339" s="30">
        <v>145</v>
      </c>
      <c r="AI339" s="30">
        <v>126</v>
      </c>
      <c r="AJ339" s="30">
        <v>93</v>
      </c>
      <c r="AK339" s="30">
        <v>100</v>
      </c>
      <c r="AL339" s="30" t="s">
        <v>419</v>
      </c>
      <c r="AM339" s="30" t="s">
        <v>419</v>
      </c>
      <c r="AN339" s="30">
        <v>221</v>
      </c>
      <c r="AO339" s="30">
        <v>706</v>
      </c>
      <c r="AP339" s="30">
        <v>805</v>
      </c>
      <c r="AQ339" s="30">
        <v>1435</v>
      </c>
      <c r="AR339" s="30">
        <v>1926</v>
      </c>
      <c r="AS339" s="30">
        <v>961</v>
      </c>
      <c r="AT339" s="30">
        <v>766</v>
      </c>
      <c r="AU339" s="30">
        <v>567</v>
      </c>
      <c r="AV339" s="30">
        <v>404</v>
      </c>
      <c r="AW339" s="30">
        <v>437</v>
      </c>
    </row>
    <row r="340" spans="1:49" x14ac:dyDescent="0.35">
      <c r="A340" s="29">
        <v>1887</v>
      </c>
      <c r="B340" s="30">
        <v>839</v>
      </c>
      <c r="C340" s="30">
        <v>854</v>
      </c>
      <c r="D340" s="30">
        <v>994</v>
      </c>
      <c r="E340" s="30">
        <v>2209</v>
      </c>
      <c r="F340" s="30">
        <v>2632</v>
      </c>
      <c r="G340" s="30">
        <v>2519</v>
      </c>
      <c r="H340" s="30">
        <v>3467</v>
      </c>
      <c r="I340" s="30">
        <v>1677</v>
      </c>
      <c r="J340" s="30">
        <v>1243</v>
      </c>
      <c r="K340" s="30">
        <v>1010</v>
      </c>
      <c r="L340" s="30">
        <v>700</v>
      </c>
      <c r="M340" s="30">
        <v>976</v>
      </c>
      <c r="N340" s="30">
        <v>621</v>
      </c>
      <c r="O340" s="30">
        <v>795</v>
      </c>
      <c r="P340" s="30">
        <v>940</v>
      </c>
      <c r="Q340" s="30">
        <v>2011</v>
      </c>
      <c r="R340" s="30">
        <v>2415</v>
      </c>
      <c r="S340" s="30">
        <v>2317</v>
      </c>
      <c r="T340" s="30">
        <v>3222</v>
      </c>
      <c r="U340" s="30">
        <v>1540</v>
      </c>
      <c r="V340" s="30">
        <v>1130</v>
      </c>
      <c r="W340" s="30">
        <v>888</v>
      </c>
      <c r="X340" s="30">
        <v>603</v>
      </c>
      <c r="Y340" s="30">
        <v>847</v>
      </c>
      <c r="Z340" s="30">
        <v>218</v>
      </c>
      <c r="AA340" s="30">
        <v>59</v>
      </c>
      <c r="AB340" s="30">
        <v>54</v>
      </c>
      <c r="AC340" s="30">
        <v>198</v>
      </c>
      <c r="AD340" s="30">
        <v>217</v>
      </c>
      <c r="AE340" s="30">
        <v>202</v>
      </c>
      <c r="AF340" s="30">
        <v>245</v>
      </c>
      <c r="AG340" s="30">
        <v>137</v>
      </c>
      <c r="AH340" s="30">
        <v>113</v>
      </c>
      <c r="AI340" s="30">
        <v>122</v>
      </c>
      <c r="AJ340" s="30">
        <v>97</v>
      </c>
      <c r="AK340" s="30">
        <v>129</v>
      </c>
      <c r="AL340" s="30" t="s">
        <v>419</v>
      </c>
      <c r="AM340" s="30" t="s">
        <v>419</v>
      </c>
      <c r="AN340" s="30">
        <v>94</v>
      </c>
      <c r="AO340" s="30">
        <v>488</v>
      </c>
      <c r="AP340" s="30">
        <v>898</v>
      </c>
      <c r="AQ340" s="30">
        <v>954</v>
      </c>
      <c r="AR340" s="30">
        <v>1269</v>
      </c>
      <c r="AS340" s="30">
        <v>772</v>
      </c>
      <c r="AT340" s="30">
        <v>690</v>
      </c>
      <c r="AU340" s="30">
        <v>605</v>
      </c>
      <c r="AV340" s="30">
        <v>383</v>
      </c>
      <c r="AW340" s="30">
        <v>527</v>
      </c>
    </row>
    <row r="341" spans="1:49" x14ac:dyDescent="0.35">
      <c r="A341" s="29">
        <v>1888</v>
      </c>
      <c r="B341" s="30"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c r="AL341" s="30" t="s">
        <v>419</v>
      </c>
      <c r="AM341" s="30" t="s">
        <v>419</v>
      </c>
      <c r="AN341" s="30" t="s">
        <v>419</v>
      </c>
      <c r="AO341" s="30" t="s">
        <v>419</v>
      </c>
      <c r="AP341" s="30" t="s">
        <v>419</v>
      </c>
      <c r="AQ341" s="30" t="s">
        <v>419</v>
      </c>
      <c r="AR341" s="30" t="s">
        <v>419</v>
      </c>
      <c r="AS341" s="30" t="s">
        <v>419</v>
      </c>
      <c r="AT341" s="30" t="s">
        <v>419</v>
      </c>
      <c r="AU341" s="30" t="s">
        <v>419</v>
      </c>
      <c r="AV341" s="30" t="s">
        <v>419</v>
      </c>
      <c r="AW341" s="30" t="s">
        <v>419</v>
      </c>
    </row>
    <row r="342" spans="1:49" x14ac:dyDescent="0.35">
      <c r="A342" s="29">
        <v>1889</v>
      </c>
      <c r="B342" s="30"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c r="AL342" s="30" t="s">
        <v>419</v>
      </c>
      <c r="AM342" s="30" t="s">
        <v>419</v>
      </c>
      <c r="AN342" s="30" t="s">
        <v>419</v>
      </c>
      <c r="AO342" s="30" t="s">
        <v>419</v>
      </c>
      <c r="AP342" s="30" t="s">
        <v>419</v>
      </c>
      <c r="AQ342" s="30" t="s">
        <v>419</v>
      </c>
      <c r="AR342" s="30" t="s">
        <v>419</v>
      </c>
      <c r="AS342" s="30" t="s">
        <v>419</v>
      </c>
      <c r="AT342" s="30" t="s">
        <v>419</v>
      </c>
      <c r="AU342" s="30" t="s">
        <v>419</v>
      </c>
      <c r="AV342" s="30" t="s">
        <v>419</v>
      </c>
      <c r="AW342" s="30" t="s">
        <v>419</v>
      </c>
    </row>
    <row r="343" spans="1:49" x14ac:dyDescent="0.35">
      <c r="A343" s="29">
        <v>1890</v>
      </c>
      <c r="B343" s="30">
        <v>1813</v>
      </c>
      <c r="C343" s="30">
        <v>1605</v>
      </c>
      <c r="D343" s="30">
        <v>1488</v>
      </c>
      <c r="E343" s="30">
        <v>1889</v>
      </c>
      <c r="F343" s="30">
        <v>1943</v>
      </c>
      <c r="G343" s="30">
        <v>3348</v>
      </c>
      <c r="H343" s="30">
        <v>3589</v>
      </c>
      <c r="I343" s="30">
        <v>1439</v>
      </c>
      <c r="J343" s="30">
        <v>1225</v>
      </c>
      <c r="K343" s="30">
        <v>1108</v>
      </c>
      <c r="L343" s="30">
        <v>737</v>
      </c>
      <c r="M343" s="30">
        <v>1339</v>
      </c>
      <c r="N343" s="30">
        <v>1521</v>
      </c>
      <c r="O343" s="30">
        <v>1478</v>
      </c>
      <c r="P343" s="30">
        <v>1364</v>
      </c>
      <c r="Q343" s="30">
        <v>1610</v>
      </c>
      <c r="R343" s="30">
        <v>1731</v>
      </c>
      <c r="S343" s="30">
        <v>3021</v>
      </c>
      <c r="T343" s="30">
        <v>3254</v>
      </c>
      <c r="U343" s="30">
        <v>1286</v>
      </c>
      <c r="V343" s="30">
        <v>1028</v>
      </c>
      <c r="W343" s="30">
        <v>934</v>
      </c>
      <c r="X343" s="30">
        <v>598</v>
      </c>
      <c r="Y343" s="30">
        <v>1132</v>
      </c>
      <c r="Z343" s="30">
        <v>292</v>
      </c>
      <c r="AA343" s="30">
        <v>127</v>
      </c>
      <c r="AB343" s="30">
        <v>124</v>
      </c>
      <c r="AC343" s="30">
        <v>279</v>
      </c>
      <c r="AD343" s="30">
        <v>212</v>
      </c>
      <c r="AE343" s="30">
        <v>327</v>
      </c>
      <c r="AF343" s="30">
        <v>335</v>
      </c>
      <c r="AG343" s="30">
        <v>153</v>
      </c>
      <c r="AH343" s="30">
        <v>197</v>
      </c>
      <c r="AI343" s="30">
        <v>174</v>
      </c>
      <c r="AJ343" s="30">
        <v>139</v>
      </c>
      <c r="AK343" s="30">
        <v>207</v>
      </c>
      <c r="AL343" s="30" t="s">
        <v>419</v>
      </c>
      <c r="AM343" s="30" t="s">
        <v>419</v>
      </c>
      <c r="AN343" s="30">
        <v>272</v>
      </c>
      <c r="AO343" s="30">
        <v>528</v>
      </c>
      <c r="AP343" s="30">
        <v>819</v>
      </c>
      <c r="AQ343" s="30">
        <v>1707</v>
      </c>
      <c r="AR343" s="30">
        <v>1862</v>
      </c>
      <c r="AS343" s="30">
        <v>760</v>
      </c>
      <c r="AT343" s="30">
        <v>655</v>
      </c>
      <c r="AU343" s="30">
        <v>679</v>
      </c>
      <c r="AV343" s="30">
        <v>424</v>
      </c>
      <c r="AW343" s="30">
        <v>694</v>
      </c>
    </row>
    <row r="344" spans="1:49" x14ac:dyDescent="0.35">
      <c r="A344" s="29">
        <v>1899</v>
      </c>
      <c r="B344" s="30"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c r="AL344" s="30" t="s">
        <v>419</v>
      </c>
      <c r="AM344" s="30" t="s">
        <v>419</v>
      </c>
      <c r="AN344" s="30" t="s">
        <v>419</v>
      </c>
      <c r="AO344" s="30" t="s">
        <v>419</v>
      </c>
      <c r="AP344" s="30" t="s">
        <v>419</v>
      </c>
      <c r="AQ344" s="30" t="s">
        <v>419</v>
      </c>
      <c r="AR344" s="30" t="s">
        <v>419</v>
      </c>
      <c r="AS344" s="30" t="s">
        <v>419</v>
      </c>
      <c r="AT344" s="30" t="s">
        <v>419</v>
      </c>
      <c r="AU344" s="30" t="s">
        <v>419</v>
      </c>
      <c r="AV344" s="30" t="s">
        <v>419</v>
      </c>
      <c r="AW344" s="30" t="s">
        <v>419</v>
      </c>
    </row>
    <row r="345" spans="1:49" x14ac:dyDescent="0.35">
      <c r="A345" s="29">
        <v>1901</v>
      </c>
      <c r="B345" s="30">
        <v>34</v>
      </c>
      <c r="C345" s="30">
        <v>69</v>
      </c>
      <c r="D345" s="30">
        <v>77</v>
      </c>
      <c r="E345" s="30">
        <v>295</v>
      </c>
      <c r="F345" s="30">
        <v>399</v>
      </c>
      <c r="G345" s="30">
        <v>350</v>
      </c>
      <c r="H345" s="30">
        <v>336</v>
      </c>
      <c r="I345" s="30">
        <v>204</v>
      </c>
      <c r="J345" s="30">
        <v>158</v>
      </c>
      <c r="K345" s="30">
        <v>156</v>
      </c>
      <c r="L345" s="30">
        <v>102</v>
      </c>
      <c r="M345" s="30">
        <v>186</v>
      </c>
      <c r="N345" s="30" t="s">
        <v>419</v>
      </c>
      <c r="O345" s="30">
        <v>63</v>
      </c>
      <c r="P345" s="30">
        <v>60</v>
      </c>
      <c r="Q345" s="30">
        <v>249</v>
      </c>
      <c r="R345" s="30">
        <v>340</v>
      </c>
      <c r="S345" s="30">
        <v>313</v>
      </c>
      <c r="T345" s="30">
        <v>298</v>
      </c>
      <c r="U345" s="30">
        <v>183</v>
      </c>
      <c r="V345" s="30">
        <v>141</v>
      </c>
      <c r="W345" s="30">
        <v>130</v>
      </c>
      <c r="X345" s="30">
        <v>99</v>
      </c>
      <c r="Y345" s="30">
        <v>162</v>
      </c>
      <c r="Z345" s="30" t="s">
        <v>419</v>
      </c>
      <c r="AA345" s="30" t="s">
        <v>419</v>
      </c>
      <c r="AB345" s="30" t="s">
        <v>419</v>
      </c>
      <c r="AC345" s="30">
        <v>46</v>
      </c>
      <c r="AD345" s="30">
        <v>59</v>
      </c>
      <c r="AE345" s="30">
        <v>37</v>
      </c>
      <c r="AF345" s="30">
        <v>38</v>
      </c>
      <c r="AG345" s="30" t="s">
        <v>419</v>
      </c>
      <c r="AH345" s="30" t="s">
        <v>419</v>
      </c>
      <c r="AI345" s="30" t="s">
        <v>419</v>
      </c>
      <c r="AJ345" s="30" t="s">
        <v>419</v>
      </c>
      <c r="AK345" s="30" t="s">
        <v>419</v>
      </c>
      <c r="AL345" s="30" t="s">
        <v>419</v>
      </c>
      <c r="AM345" s="30" t="s">
        <v>419</v>
      </c>
      <c r="AN345" s="30" t="s">
        <v>419</v>
      </c>
      <c r="AO345" s="30" t="s">
        <v>419</v>
      </c>
      <c r="AP345" s="30">
        <v>48</v>
      </c>
      <c r="AQ345" s="30">
        <v>63</v>
      </c>
      <c r="AR345" s="30">
        <v>93</v>
      </c>
      <c r="AS345" s="30">
        <v>66</v>
      </c>
      <c r="AT345" s="30">
        <v>59</v>
      </c>
      <c r="AU345" s="30">
        <v>57</v>
      </c>
      <c r="AV345" s="30">
        <v>47</v>
      </c>
      <c r="AW345" s="30">
        <v>82</v>
      </c>
    </row>
    <row r="346" spans="1:49" x14ac:dyDescent="0.35">
      <c r="A346" s="29">
        <v>1902</v>
      </c>
      <c r="B346" s="30">
        <v>928</v>
      </c>
      <c r="C346" s="30">
        <v>2061</v>
      </c>
      <c r="D346" s="30">
        <v>2331</v>
      </c>
      <c r="E346" s="30">
        <v>5936</v>
      </c>
      <c r="F346" s="30">
        <v>6581</v>
      </c>
      <c r="G346" s="30">
        <v>5747</v>
      </c>
      <c r="H346" s="30">
        <v>5517</v>
      </c>
      <c r="I346" s="30">
        <v>2488</v>
      </c>
      <c r="J346" s="30">
        <v>2043</v>
      </c>
      <c r="K346" s="30">
        <v>1531</v>
      </c>
      <c r="L346" s="30">
        <v>1041</v>
      </c>
      <c r="M346" s="30">
        <v>1312</v>
      </c>
      <c r="N346" s="30">
        <v>449</v>
      </c>
      <c r="O346" s="30">
        <v>1798</v>
      </c>
      <c r="P346" s="30">
        <v>2047</v>
      </c>
      <c r="Q346" s="30">
        <v>5067</v>
      </c>
      <c r="R346" s="30">
        <v>5850</v>
      </c>
      <c r="S346" s="30">
        <v>5218</v>
      </c>
      <c r="T346" s="30">
        <v>5078</v>
      </c>
      <c r="U346" s="30">
        <v>2265</v>
      </c>
      <c r="V346" s="30">
        <v>1878</v>
      </c>
      <c r="W346" s="30">
        <v>1372</v>
      </c>
      <c r="X346" s="30">
        <v>931</v>
      </c>
      <c r="Y346" s="30">
        <v>1197</v>
      </c>
      <c r="Z346" s="30">
        <v>479</v>
      </c>
      <c r="AA346" s="30">
        <v>263</v>
      </c>
      <c r="AB346" s="30">
        <v>284</v>
      </c>
      <c r="AC346" s="30">
        <v>869</v>
      </c>
      <c r="AD346" s="30">
        <v>731</v>
      </c>
      <c r="AE346" s="30">
        <v>529</v>
      </c>
      <c r="AF346" s="30">
        <v>439</v>
      </c>
      <c r="AG346" s="30">
        <v>223</v>
      </c>
      <c r="AH346" s="30">
        <v>165</v>
      </c>
      <c r="AI346" s="30">
        <v>159</v>
      </c>
      <c r="AJ346" s="30">
        <v>110</v>
      </c>
      <c r="AK346" s="30">
        <v>115</v>
      </c>
      <c r="AL346" s="30" t="s">
        <v>419</v>
      </c>
      <c r="AM346" s="30" t="s">
        <v>419</v>
      </c>
      <c r="AN346" s="30">
        <v>87</v>
      </c>
      <c r="AO346" s="30">
        <v>452</v>
      </c>
      <c r="AP346" s="30">
        <v>794</v>
      </c>
      <c r="AQ346" s="30">
        <v>890</v>
      </c>
      <c r="AR346" s="30">
        <v>1378</v>
      </c>
      <c r="AS346" s="30">
        <v>843</v>
      </c>
      <c r="AT346" s="30">
        <v>854</v>
      </c>
      <c r="AU346" s="30">
        <v>690</v>
      </c>
      <c r="AV346" s="30">
        <v>482</v>
      </c>
      <c r="AW346" s="30">
        <v>679</v>
      </c>
    </row>
    <row r="347" spans="1:49" x14ac:dyDescent="0.35">
      <c r="A347" s="29">
        <v>1903</v>
      </c>
      <c r="B347" s="30" t="s">
        <v>419</v>
      </c>
      <c r="C347" s="30" t="s">
        <v>419</v>
      </c>
      <c r="D347" s="30" t="s">
        <v>419</v>
      </c>
      <c r="E347" s="30" t="s">
        <v>419</v>
      </c>
      <c r="F347" s="30">
        <v>51</v>
      </c>
      <c r="G347" s="30">
        <v>56</v>
      </c>
      <c r="H347" s="30">
        <v>77</v>
      </c>
      <c r="I347" s="30">
        <v>37</v>
      </c>
      <c r="J347" s="30" t="s">
        <v>419</v>
      </c>
      <c r="K347" s="30" t="s">
        <v>419</v>
      </c>
      <c r="L347" s="30" t="s">
        <v>419</v>
      </c>
      <c r="M347" s="30" t="s">
        <v>419</v>
      </c>
      <c r="N347" s="30" t="s">
        <v>419</v>
      </c>
      <c r="O347" s="30" t="s">
        <v>419</v>
      </c>
      <c r="P347" s="30" t="s">
        <v>419</v>
      </c>
      <c r="Q347" s="30" t="s">
        <v>419</v>
      </c>
      <c r="R347" s="30">
        <v>44</v>
      </c>
      <c r="S347" s="30">
        <v>48</v>
      </c>
      <c r="T347" s="30">
        <v>72</v>
      </c>
      <c r="U347" s="30">
        <v>37</v>
      </c>
      <c r="V347" s="30" t="s">
        <v>419</v>
      </c>
      <c r="W347" s="30" t="s">
        <v>419</v>
      </c>
      <c r="X347" s="30" t="s">
        <v>419</v>
      </c>
      <c r="Y347" s="30" t="s">
        <v>419</v>
      </c>
      <c r="Z347" s="30" t="s">
        <v>419</v>
      </c>
      <c r="AA347" s="30" t="s">
        <v>419</v>
      </c>
      <c r="AB347" s="30" t="s">
        <v>419</v>
      </c>
      <c r="AC347" s="30" t="s">
        <v>419</v>
      </c>
      <c r="AD347" s="30" t="s">
        <v>419</v>
      </c>
      <c r="AE347" s="30" t="s">
        <v>419</v>
      </c>
      <c r="AF347" s="30" t="s">
        <v>419</v>
      </c>
      <c r="AG347" s="30" t="s">
        <v>419</v>
      </c>
      <c r="AH347" s="30" t="s">
        <v>419</v>
      </c>
      <c r="AI347" s="30" t="s">
        <v>419</v>
      </c>
      <c r="AJ347" s="30" t="s">
        <v>419</v>
      </c>
      <c r="AK347" s="30" t="s">
        <v>419</v>
      </c>
      <c r="AL347" s="30" t="s">
        <v>419</v>
      </c>
      <c r="AM347" s="30" t="s">
        <v>419</v>
      </c>
      <c r="AN347" s="30" t="s">
        <v>419</v>
      </c>
      <c r="AO347" s="30" t="s">
        <v>419</v>
      </c>
      <c r="AP347" s="30" t="s">
        <v>419</v>
      </c>
      <c r="AQ347" s="30" t="s">
        <v>419</v>
      </c>
      <c r="AR347" s="30" t="s">
        <v>419</v>
      </c>
      <c r="AS347" s="30" t="s">
        <v>419</v>
      </c>
      <c r="AT347" s="30" t="s">
        <v>419</v>
      </c>
      <c r="AU347" s="30" t="s">
        <v>419</v>
      </c>
      <c r="AV347" s="30" t="s">
        <v>419</v>
      </c>
      <c r="AW347" s="30" t="s">
        <v>419</v>
      </c>
    </row>
    <row r="348" spans="1:49" x14ac:dyDescent="0.35">
      <c r="A348" s="29">
        <v>1904</v>
      </c>
      <c r="B348" s="30">
        <v>466</v>
      </c>
      <c r="C348" s="30">
        <v>722</v>
      </c>
      <c r="D348" s="30">
        <v>860</v>
      </c>
      <c r="E348" s="30">
        <v>2057</v>
      </c>
      <c r="F348" s="30">
        <v>2515</v>
      </c>
      <c r="G348" s="30">
        <v>2199</v>
      </c>
      <c r="H348" s="30">
        <v>2657</v>
      </c>
      <c r="I348" s="30">
        <v>1326</v>
      </c>
      <c r="J348" s="30">
        <v>1214</v>
      </c>
      <c r="K348" s="30">
        <v>887</v>
      </c>
      <c r="L348" s="30">
        <v>568</v>
      </c>
      <c r="M348" s="30">
        <v>644</v>
      </c>
      <c r="N348" s="30">
        <v>295</v>
      </c>
      <c r="O348" s="30">
        <v>638</v>
      </c>
      <c r="P348" s="30">
        <v>759</v>
      </c>
      <c r="Q348" s="30">
        <v>1860</v>
      </c>
      <c r="R348" s="30">
        <v>2312</v>
      </c>
      <c r="S348" s="30">
        <v>2030</v>
      </c>
      <c r="T348" s="30">
        <v>2440</v>
      </c>
      <c r="U348" s="30">
        <v>1223</v>
      </c>
      <c r="V348" s="30">
        <v>1099</v>
      </c>
      <c r="W348" s="30">
        <v>785</v>
      </c>
      <c r="X348" s="30">
        <v>509</v>
      </c>
      <c r="Y348" s="30">
        <v>588</v>
      </c>
      <c r="Z348" s="30">
        <v>171</v>
      </c>
      <c r="AA348" s="30">
        <v>84</v>
      </c>
      <c r="AB348" s="30">
        <v>101</v>
      </c>
      <c r="AC348" s="30">
        <v>197</v>
      </c>
      <c r="AD348" s="30">
        <v>203</v>
      </c>
      <c r="AE348" s="30">
        <v>169</v>
      </c>
      <c r="AF348" s="30">
        <v>217</v>
      </c>
      <c r="AG348" s="30">
        <v>103</v>
      </c>
      <c r="AH348" s="30">
        <v>115</v>
      </c>
      <c r="AI348" s="30">
        <v>102</v>
      </c>
      <c r="AJ348" s="30">
        <v>59</v>
      </c>
      <c r="AK348" s="30">
        <v>56</v>
      </c>
      <c r="AL348" s="30" t="s">
        <v>419</v>
      </c>
      <c r="AM348" s="30" t="s">
        <v>419</v>
      </c>
      <c r="AN348" s="30">
        <v>63</v>
      </c>
      <c r="AO348" s="30">
        <v>326</v>
      </c>
      <c r="AP348" s="30">
        <v>515</v>
      </c>
      <c r="AQ348" s="30">
        <v>599</v>
      </c>
      <c r="AR348" s="30">
        <v>857</v>
      </c>
      <c r="AS348" s="30">
        <v>596</v>
      </c>
      <c r="AT348" s="30">
        <v>619</v>
      </c>
      <c r="AU348" s="30">
        <v>513</v>
      </c>
      <c r="AV348" s="30">
        <v>366</v>
      </c>
      <c r="AW348" s="30">
        <v>351</v>
      </c>
    </row>
    <row r="349" spans="1:49" x14ac:dyDescent="0.35">
      <c r="A349" s="29">
        <v>1905</v>
      </c>
      <c r="B349" s="30">
        <v>536</v>
      </c>
      <c r="C349" s="30">
        <v>1193</v>
      </c>
      <c r="D349" s="30">
        <v>1259</v>
      </c>
      <c r="E349" s="30">
        <v>3268</v>
      </c>
      <c r="F349" s="30">
        <v>3672</v>
      </c>
      <c r="G349" s="30">
        <v>3210</v>
      </c>
      <c r="H349" s="30">
        <v>3223</v>
      </c>
      <c r="I349" s="30">
        <v>1475</v>
      </c>
      <c r="J349" s="30">
        <v>1118</v>
      </c>
      <c r="K349" s="30">
        <v>804</v>
      </c>
      <c r="L349" s="30">
        <v>477</v>
      </c>
      <c r="M349" s="30">
        <v>640</v>
      </c>
      <c r="N349" s="30">
        <v>255</v>
      </c>
      <c r="O349" s="30">
        <v>1040</v>
      </c>
      <c r="P349" s="30">
        <v>1127</v>
      </c>
      <c r="Q349" s="30">
        <v>2798</v>
      </c>
      <c r="R349" s="30">
        <v>3293</v>
      </c>
      <c r="S349" s="30">
        <v>2929</v>
      </c>
      <c r="T349" s="30">
        <v>2922</v>
      </c>
      <c r="U349" s="30">
        <v>1343</v>
      </c>
      <c r="V349" s="30">
        <v>1007</v>
      </c>
      <c r="W349" s="30">
        <v>720</v>
      </c>
      <c r="X349" s="30">
        <v>440</v>
      </c>
      <c r="Y349" s="30">
        <v>558</v>
      </c>
      <c r="Z349" s="30">
        <v>281</v>
      </c>
      <c r="AA349" s="30">
        <v>153</v>
      </c>
      <c r="AB349" s="30">
        <v>132</v>
      </c>
      <c r="AC349" s="30">
        <v>470</v>
      </c>
      <c r="AD349" s="30">
        <v>379</v>
      </c>
      <c r="AE349" s="30">
        <v>281</v>
      </c>
      <c r="AF349" s="30">
        <v>301</v>
      </c>
      <c r="AG349" s="30">
        <v>132</v>
      </c>
      <c r="AH349" s="30">
        <v>111</v>
      </c>
      <c r="AI349" s="30">
        <v>84</v>
      </c>
      <c r="AJ349" s="30">
        <v>37</v>
      </c>
      <c r="AK349" s="30">
        <v>82</v>
      </c>
      <c r="AL349" s="30" t="s">
        <v>419</v>
      </c>
      <c r="AM349" s="30" t="s">
        <v>419</v>
      </c>
      <c r="AN349" s="30">
        <v>49</v>
      </c>
      <c r="AO349" s="30">
        <v>250</v>
      </c>
      <c r="AP349" s="30">
        <v>410</v>
      </c>
      <c r="AQ349" s="30">
        <v>600</v>
      </c>
      <c r="AR349" s="30">
        <v>774</v>
      </c>
      <c r="AS349" s="30">
        <v>518</v>
      </c>
      <c r="AT349" s="30">
        <v>502</v>
      </c>
      <c r="AU349" s="30">
        <v>377</v>
      </c>
      <c r="AV349" s="30">
        <v>258</v>
      </c>
      <c r="AW349" s="30">
        <v>311</v>
      </c>
    </row>
    <row r="350" spans="1:49" x14ac:dyDescent="0.35">
      <c r="A350" s="29">
        <v>1906</v>
      </c>
      <c r="B350" s="30">
        <v>543</v>
      </c>
      <c r="C350" s="30">
        <v>841</v>
      </c>
      <c r="D350" s="30">
        <v>1050</v>
      </c>
      <c r="E350" s="30">
        <v>2886</v>
      </c>
      <c r="F350" s="30">
        <v>3092</v>
      </c>
      <c r="G350" s="30">
        <v>3033</v>
      </c>
      <c r="H350" s="30">
        <v>4071</v>
      </c>
      <c r="I350" s="30">
        <v>2136</v>
      </c>
      <c r="J350" s="30">
        <v>1737</v>
      </c>
      <c r="K350" s="30">
        <v>1531</v>
      </c>
      <c r="L350" s="30">
        <v>1025</v>
      </c>
      <c r="M350" s="30">
        <v>1360</v>
      </c>
      <c r="N350" s="30">
        <v>343</v>
      </c>
      <c r="O350" s="30">
        <v>749</v>
      </c>
      <c r="P350" s="30">
        <v>971</v>
      </c>
      <c r="Q350" s="30">
        <v>2613</v>
      </c>
      <c r="R350" s="30">
        <v>2799</v>
      </c>
      <c r="S350" s="30">
        <v>2772</v>
      </c>
      <c r="T350" s="30">
        <v>3758</v>
      </c>
      <c r="U350" s="30">
        <v>1976</v>
      </c>
      <c r="V350" s="30">
        <v>1560</v>
      </c>
      <c r="W350" s="30">
        <v>1349</v>
      </c>
      <c r="X350" s="30">
        <v>928</v>
      </c>
      <c r="Y350" s="30">
        <v>1202</v>
      </c>
      <c r="Z350" s="30">
        <v>200</v>
      </c>
      <c r="AA350" s="30">
        <v>92</v>
      </c>
      <c r="AB350" s="30">
        <v>79</v>
      </c>
      <c r="AC350" s="30">
        <v>273</v>
      </c>
      <c r="AD350" s="30">
        <v>293</v>
      </c>
      <c r="AE350" s="30">
        <v>261</v>
      </c>
      <c r="AF350" s="30">
        <v>313</v>
      </c>
      <c r="AG350" s="30">
        <v>160</v>
      </c>
      <c r="AH350" s="30">
        <v>177</v>
      </c>
      <c r="AI350" s="30">
        <v>182</v>
      </c>
      <c r="AJ350" s="30">
        <v>97</v>
      </c>
      <c r="AK350" s="30">
        <v>158</v>
      </c>
      <c r="AL350" s="30" t="s">
        <v>419</v>
      </c>
      <c r="AM350" s="30" t="s">
        <v>419</v>
      </c>
      <c r="AN350" s="30">
        <v>98</v>
      </c>
      <c r="AO350" s="30">
        <v>522</v>
      </c>
      <c r="AP350" s="30">
        <v>717</v>
      </c>
      <c r="AQ350" s="30">
        <v>826</v>
      </c>
      <c r="AR350" s="30">
        <v>1390</v>
      </c>
      <c r="AS350" s="30">
        <v>938</v>
      </c>
      <c r="AT350" s="30">
        <v>911</v>
      </c>
      <c r="AU350" s="30">
        <v>798</v>
      </c>
      <c r="AV350" s="30">
        <v>657</v>
      </c>
      <c r="AW350" s="30">
        <v>804</v>
      </c>
    </row>
    <row r="351" spans="1:49" x14ac:dyDescent="0.35">
      <c r="A351" s="29">
        <v>1907</v>
      </c>
      <c r="B351" s="30">
        <v>777</v>
      </c>
      <c r="C351" s="30">
        <v>706</v>
      </c>
      <c r="D351" s="30">
        <v>637</v>
      </c>
      <c r="E351" s="30">
        <v>1258</v>
      </c>
      <c r="F351" s="30">
        <v>1614</v>
      </c>
      <c r="G351" s="30">
        <v>1696</v>
      </c>
      <c r="H351" s="30">
        <v>2161</v>
      </c>
      <c r="I351" s="30">
        <v>1083</v>
      </c>
      <c r="J351" s="30">
        <v>1055</v>
      </c>
      <c r="K351" s="30">
        <v>906</v>
      </c>
      <c r="L351" s="30">
        <v>542</v>
      </c>
      <c r="M351" s="30">
        <v>834</v>
      </c>
      <c r="N351" s="30">
        <v>626</v>
      </c>
      <c r="O351" s="30">
        <v>663</v>
      </c>
      <c r="P351" s="30">
        <v>597</v>
      </c>
      <c r="Q351" s="30">
        <v>1141</v>
      </c>
      <c r="R351" s="30">
        <v>1430</v>
      </c>
      <c r="S351" s="30">
        <v>1546</v>
      </c>
      <c r="T351" s="30">
        <v>1975</v>
      </c>
      <c r="U351" s="30">
        <v>975</v>
      </c>
      <c r="V351" s="30">
        <v>922</v>
      </c>
      <c r="W351" s="30">
        <v>771</v>
      </c>
      <c r="X351" s="30">
        <v>464</v>
      </c>
      <c r="Y351" s="30">
        <v>712</v>
      </c>
      <c r="Z351" s="30">
        <v>151</v>
      </c>
      <c r="AA351" s="30">
        <v>43</v>
      </c>
      <c r="AB351" s="30">
        <v>40</v>
      </c>
      <c r="AC351" s="30">
        <v>117</v>
      </c>
      <c r="AD351" s="30">
        <v>184</v>
      </c>
      <c r="AE351" s="30">
        <v>150</v>
      </c>
      <c r="AF351" s="30">
        <v>186</v>
      </c>
      <c r="AG351" s="30">
        <v>108</v>
      </c>
      <c r="AH351" s="30">
        <v>133</v>
      </c>
      <c r="AI351" s="30">
        <v>135</v>
      </c>
      <c r="AJ351" s="30">
        <v>78</v>
      </c>
      <c r="AK351" s="30">
        <v>122</v>
      </c>
      <c r="AL351" s="30" t="s">
        <v>419</v>
      </c>
      <c r="AM351" s="30" t="s">
        <v>419</v>
      </c>
      <c r="AN351" s="30">
        <v>124</v>
      </c>
      <c r="AO351" s="30">
        <v>319</v>
      </c>
      <c r="AP351" s="30">
        <v>616</v>
      </c>
      <c r="AQ351" s="30">
        <v>755</v>
      </c>
      <c r="AR351" s="30">
        <v>1078</v>
      </c>
      <c r="AS351" s="30">
        <v>599</v>
      </c>
      <c r="AT351" s="30">
        <v>625</v>
      </c>
      <c r="AU351" s="30">
        <v>532</v>
      </c>
      <c r="AV351" s="30">
        <v>327</v>
      </c>
      <c r="AW351" s="30">
        <v>535</v>
      </c>
    </row>
    <row r="352" spans="1:49" x14ac:dyDescent="0.35">
      <c r="A352" s="29">
        <v>1908</v>
      </c>
      <c r="B352" s="30">
        <v>101</v>
      </c>
      <c r="C352" s="30">
        <v>90</v>
      </c>
      <c r="D352" s="30">
        <v>116</v>
      </c>
      <c r="E352" s="30">
        <v>262</v>
      </c>
      <c r="F352" s="30">
        <v>316</v>
      </c>
      <c r="G352" s="30">
        <v>302</v>
      </c>
      <c r="H352" s="30">
        <v>528</v>
      </c>
      <c r="I352" s="30">
        <v>376</v>
      </c>
      <c r="J352" s="30">
        <v>340</v>
      </c>
      <c r="K352" s="30">
        <v>286</v>
      </c>
      <c r="L352" s="30">
        <v>205</v>
      </c>
      <c r="M352" s="30">
        <v>223</v>
      </c>
      <c r="N352" s="30">
        <v>90</v>
      </c>
      <c r="O352" s="30">
        <v>85</v>
      </c>
      <c r="P352" s="30">
        <v>107</v>
      </c>
      <c r="Q352" s="30">
        <v>235</v>
      </c>
      <c r="R352" s="30">
        <v>282</v>
      </c>
      <c r="S352" s="30">
        <v>266</v>
      </c>
      <c r="T352" s="30">
        <v>484</v>
      </c>
      <c r="U352" s="30">
        <v>340</v>
      </c>
      <c r="V352" s="30">
        <v>308</v>
      </c>
      <c r="W352" s="30">
        <v>243</v>
      </c>
      <c r="X352" s="30">
        <v>174</v>
      </c>
      <c r="Y352" s="30">
        <v>191</v>
      </c>
      <c r="Z352" s="30" t="s">
        <v>419</v>
      </c>
      <c r="AA352" s="30" t="s">
        <v>419</v>
      </c>
      <c r="AB352" s="30" t="s">
        <v>419</v>
      </c>
      <c r="AC352" s="30" t="s">
        <v>419</v>
      </c>
      <c r="AD352" s="30">
        <v>34</v>
      </c>
      <c r="AE352" s="30">
        <v>36</v>
      </c>
      <c r="AF352" s="30">
        <v>44</v>
      </c>
      <c r="AG352" s="30">
        <v>36</v>
      </c>
      <c r="AH352" s="30">
        <v>32</v>
      </c>
      <c r="AI352" s="30">
        <v>43</v>
      </c>
      <c r="AJ352" s="30">
        <v>31</v>
      </c>
      <c r="AK352" s="30">
        <v>32</v>
      </c>
      <c r="AL352" s="30" t="s">
        <v>419</v>
      </c>
      <c r="AM352" s="30" t="s">
        <v>419</v>
      </c>
      <c r="AN352" s="30" t="s">
        <v>419</v>
      </c>
      <c r="AO352" s="30">
        <v>77</v>
      </c>
      <c r="AP352" s="30">
        <v>98</v>
      </c>
      <c r="AQ352" s="30">
        <v>132</v>
      </c>
      <c r="AR352" s="30">
        <v>251</v>
      </c>
      <c r="AS352" s="30">
        <v>207</v>
      </c>
      <c r="AT352" s="30">
        <v>220</v>
      </c>
      <c r="AU352" s="30">
        <v>184</v>
      </c>
      <c r="AV352" s="30">
        <v>135</v>
      </c>
      <c r="AW352" s="30">
        <v>135</v>
      </c>
    </row>
    <row r="353" spans="1:49" x14ac:dyDescent="0.35">
      <c r="A353" s="29">
        <v>1910</v>
      </c>
      <c r="B353" s="30"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c r="AL353" s="30" t="s">
        <v>419</v>
      </c>
      <c r="AM353" s="30" t="s">
        <v>419</v>
      </c>
      <c r="AN353" s="30" t="s">
        <v>419</v>
      </c>
      <c r="AO353" s="30" t="s">
        <v>419</v>
      </c>
      <c r="AP353" s="30" t="s">
        <v>419</v>
      </c>
      <c r="AQ353" s="30" t="s">
        <v>419</v>
      </c>
      <c r="AR353" s="30" t="s">
        <v>419</v>
      </c>
      <c r="AS353" s="30" t="s">
        <v>419</v>
      </c>
      <c r="AT353" s="30" t="s">
        <v>419</v>
      </c>
      <c r="AU353" s="30" t="s">
        <v>419</v>
      </c>
      <c r="AV353" s="30" t="s">
        <v>419</v>
      </c>
      <c r="AW353" s="30" t="s">
        <v>419</v>
      </c>
    </row>
    <row r="354" spans="1:49" x14ac:dyDescent="0.35">
      <c r="A354" s="29">
        <v>1913</v>
      </c>
      <c r="B354" s="30">
        <v>525</v>
      </c>
      <c r="C354" s="30">
        <v>527</v>
      </c>
      <c r="D354" s="30">
        <v>580</v>
      </c>
      <c r="E354" s="30">
        <v>1267</v>
      </c>
      <c r="F354" s="30">
        <v>1709</v>
      </c>
      <c r="G354" s="30">
        <v>1675</v>
      </c>
      <c r="H354" s="30">
        <v>2356</v>
      </c>
      <c r="I354" s="30">
        <v>1258</v>
      </c>
      <c r="J354" s="30">
        <v>1133</v>
      </c>
      <c r="K354" s="30">
        <v>853</v>
      </c>
      <c r="L354" s="30">
        <v>455</v>
      </c>
      <c r="M354" s="30">
        <v>557</v>
      </c>
      <c r="N354" s="30">
        <v>420</v>
      </c>
      <c r="O354" s="30">
        <v>468</v>
      </c>
      <c r="P354" s="30">
        <v>532</v>
      </c>
      <c r="Q354" s="30">
        <v>1125</v>
      </c>
      <c r="R354" s="30">
        <v>1516</v>
      </c>
      <c r="S354" s="30">
        <v>1505</v>
      </c>
      <c r="T354" s="30">
        <v>2102</v>
      </c>
      <c r="U354" s="30">
        <v>1165</v>
      </c>
      <c r="V354" s="30">
        <v>993</v>
      </c>
      <c r="W354" s="30">
        <v>743</v>
      </c>
      <c r="X354" s="30">
        <v>405</v>
      </c>
      <c r="Y354" s="30">
        <v>501</v>
      </c>
      <c r="Z354" s="30">
        <v>105</v>
      </c>
      <c r="AA354" s="30">
        <v>59</v>
      </c>
      <c r="AB354" s="30">
        <v>48</v>
      </c>
      <c r="AC354" s="30">
        <v>142</v>
      </c>
      <c r="AD354" s="30">
        <v>193</v>
      </c>
      <c r="AE354" s="30">
        <v>170</v>
      </c>
      <c r="AF354" s="30">
        <v>254</v>
      </c>
      <c r="AG354" s="30">
        <v>93</v>
      </c>
      <c r="AH354" s="30">
        <v>140</v>
      </c>
      <c r="AI354" s="30">
        <v>110</v>
      </c>
      <c r="AJ354" s="30">
        <v>50</v>
      </c>
      <c r="AK354" s="30">
        <v>56</v>
      </c>
      <c r="AL354" s="30" t="s">
        <v>419</v>
      </c>
      <c r="AM354" s="30" t="s">
        <v>419</v>
      </c>
      <c r="AN354" s="30">
        <v>46</v>
      </c>
      <c r="AO354" s="30">
        <v>214</v>
      </c>
      <c r="AP354" s="30">
        <v>449</v>
      </c>
      <c r="AQ354" s="30">
        <v>458</v>
      </c>
      <c r="AR354" s="30">
        <v>782</v>
      </c>
      <c r="AS354" s="30">
        <v>463</v>
      </c>
      <c r="AT354" s="30">
        <v>452</v>
      </c>
      <c r="AU354" s="30">
        <v>359</v>
      </c>
      <c r="AV354" s="30">
        <v>195</v>
      </c>
      <c r="AW354" s="30">
        <v>260</v>
      </c>
    </row>
    <row r="355" spans="1:49" x14ac:dyDescent="0.35">
      <c r="A355" s="29">
        <v>1915</v>
      </c>
      <c r="B355" s="30">
        <v>1535</v>
      </c>
      <c r="C355" s="30">
        <v>1409</v>
      </c>
      <c r="D355" s="30">
        <v>1402</v>
      </c>
      <c r="E355" s="30">
        <v>4061</v>
      </c>
      <c r="F355" s="30">
        <v>4912</v>
      </c>
      <c r="G355" s="30">
        <v>4220</v>
      </c>
      <c r="H355" s="30">
        <v>5134</v>
      </c>
      <c r="I355" s="30">
        <v>2769</v>
      </c>
      <c r="J355" s="30">
        <v>2582</v>
      </c>
      <c r="K355" s="30">
        <v>2101</v>
      </c>
      <c r="L355" s="30">
        <v>1340</v>
      </c>
      <c r="M355" s="30">
        <v>1869</v>
      </c>
      <c r="N355" s="30">
        <v>1206</v>
      </c>
      <c r="O355" s="30">
        <v>1283</v>
      </c>
      <c r="P355" s="30">
        <v>1293</v>
      </c>
      <c r="Q355" s="30">
        <v>3645</v>
      </c>
      <c r="R355" s="30">
        <v>4477</v>
      </c>
      <c r="S355" s="30">
        <v>3918</v>
      </c>
      <c r="T355" s="30">
        <v>4713</v>
      </c>
      <c r="U355" s="30">
        <v>2562</v>
      </c>
      <c r="V355" s="30">
        <v>2315</v>
      </c>
      <c r="W355" s="30">
        <v>1855</v>
      </c>
      <c r="X355" s="30">
        <v>1169</v>
      </c>
      <c r="Y355" s="30">
        <v>1668</v>
      </c>
      <c r="Z355" s="30">
        <v>329</v>
      </c>
      <c r="AA355" s="30">
        <v>126</v>
      </c>
      <c r="AB355" s="30">
        <v>109</v>
      </c>
      <c r="AC355" s="30">
        <v>416</v>
      </c>
      <c r="AD355" s="30">
        <v>435</v>
      </c>
      <c r="AE355" s="30">
        <v>302</v>
      </c>
      <c r="AF355" s="30">
        <v>421</v>
      </c>
      <c r="AG355" s="30">
        <v>207</v>
      </c>
      <c r="AH355" s="30">
        <v>267</v>
      </c>
      <c r="AI355" s="30">
        <v>246</v>
      </c>
      <c r="AJ355" s="30">
        <v>171</v>
      </c>
      <c r="AK355" s="30">
        <v>201</v>
      </c>
      <c r="AL355" s="30" t="s">
        <v>419</v>
      </c>
      <c r="AM355" s="30" t="s">
        <v>419</v>
      </c>
      <c r="AN355" s="30">
        <v>162</v>
      </c>
      <c r="AO355" s="30">
        <v>908</v>
      </c>
      <c r="AP355" s="30">
        <v>1675</v>
      </c>
      <c r="AQ355" s="30">
        <v>1725</v>
      </c>
      <c r="AR355" s="30">
        <v>2153</v>
      </c>
      <c r="AS355" s="30">
        <v>1423</v>
      </c>
      <c r="AT355" s="30">
        <v>1496</v>
      </c>
      <c r="AU355" s="30">
        <v>1264</v>
      </c>
      <c r="AV355" s="30">
        <v>796</v>
      </c>
      <c r="AW355" s="30">
        <v>1079</v>
      </c>
    </row>
    <row r="356" spans="1:49" x14ac:dyDescent="0.35">
      <c r="A356" s="29">
        <v>1921</v>
      </c>
      <c r="B356" s="30">
        <v>399</v>
      </c>
      <c r="C356" s="30">
        <v>433</v>
      </c>
      <c r="D356" s="30">
        <v>512</v>
      </c>
      <c r="E356" s="30">
        <v>676</v>
      </c>
      <c r="F356" s="30">
        <v>668</v>
      </c>
      <c r="G356" s="30">
        <v>823</v>
      </c>
      <c r="H356" s="30">
        <v>1303</v>
      </c>
      <c r="I356" s="30">
        <v>607</v>
      </c>
      <c r="J356" s="30">
        <v>458</v>
      </c>
      <c r="K356" s="30">
        <v>391</v>
      </c>
      <c r="L356" s="30">
        <v>231</v>
      </c>
      <c r="M356" s="30">
        <v>319</v>
      </c>
      <c r="N356" s="30">
        <v>307</v>
      </c>
      <c r="O356" s="30">
        <v>403</v>
      </c>
      <c r="P356" s="30">
        <v>475</v>
      </c>
      <c r="Q356" s="30">
        <v>587</v>
      </c>
      <c r="R356" s="30">
        <v>612</v>
      </c>
      <c r="S356" s="30">
        <v>759</v>
      </c>
      <c r="T356" s="30">
        <v>1184</v>
      </c>
      <c r="U356" s="30">
        <v>548</v>
      </c>
      <c r="V356" s="30">
        <v>399</v>
      </c>
      <c r="W356" s="30">
        <v>340</v>
      </c>
      <c r="X356" s="30">
        <v>202</v>
      </c>
      <c r="Y356" s="30">
        <v>282</v>
      </c>
      <c r="Z356" s="30">
        <v>92</v>
      </c>
      <c r="AA356" s="30">
        <v>30</v>
      </c>
      <c r="AB356" s="30">
        <v>37</v>
      </c>
      <c r="AC356" s="30">
        <v>89</v>
      </c>
      <c r="AD356" s="30">
        <v>56</v>
      </c>
      <c r="AE356" s="30">
        <v>64</v>
      </c>
      <c r="AF356" s="30">
        <v>119</v>
      </c>
      <c r="AG356" s="30">
        <v>59</v>
      </c>
      <c r="AH356" s="30">
        <v>59</v>
      </c>
      <c r="AI356" s="30">
        <v>51</v>
      </c>
      <c r="AJ356" s="30" t="s">
        <v>419</v>
      </c>
      <c r="AK356" s="30">
        <v>37</v>
      </c>
      <c r="AL356" s="30" t="s">
        <v>419</v>
      </c>
      <c r="AM356" s="30" t="s">
        <v>419</v>
      </c>
      <c r="AN356" s="30">
        <v>65</v>
      </c>
      <c r="AO356" s="30">
        <v>179</v>
      </c>
      <c r="AP356" s="30">
        <v>252</v>
      </c>
      <c r="AQ356" s="30">
        <v>379</v>
      </c>
      <c r="AR356" s="30">
        <v>616</v>
      </c>
      <c r="AS356" s="30">
        <v>331</v>
      </c>
      <c r="AT356" s="30">
        <v>286</v>
      </c>
      <c r="AU356" s="30">
        <v>239</v>
      </c>
      <c r="AV356" s="30">
        <v>137</v>
      </c>
      <c r="AW356" s="30">
        <v>187</v>
      </c>
    </row>
    <row r="357" spans="1:49" x14ac:dyDescent="0.35">
      <c r="A357" s="29">
        <v>1922</v>
      </c>
      <c r="B357" s="30">
        <v>110</v>
      </c>
      <c r="C357" s="30">
        <v>129</v>
      </c>
      <c r="D357" s="30">
        <v>181</v>
      </c>
      <c r="E357" s="30">
        <v>268</v>
      </c>
      <c r="F357" s="30">
        <v>266</v>
      </c>
      <c r="G357" s="30">
        <v>265</v>
      </c>
      <c r="H357" s="30">
        <v>484</v>
      </c>
      <c r="I357" s="30">
        <v>287</v>
      </c>
      <c r="J357" s="30">
        <v>258</v>
      </c>
      <c r="K357" s="30">
        <v>215</v>
      </c>
      <c r="L357" s="30">
        <v>140</v>
      </c>
      <c r="M357" s="30">
        <v>96</v>
      </c>
      <c r="N357" s="30">
        <v>86</v>
      </c>
      <c r="O357" s="30">
        <v>119</v>
      </c>
      <c r="P357" s="30">
        <v>158</v>
      </c>
      <c r="Q357" s="30">
        <v>241</v>
      </c>
      <c r="R357" s="30">
        <v>231</v>
      </c>
      <c r="S357" s="30">
        <v>243</v>
      </c>
      <c r="T357" s="30">
        <v>440</v>
      </c>
      <c r="U357" s="30">
        <v>262</v>
      </c>
      <c r="V357" s="30">
        <v>225</v>
      </c>
      <c r="W357" s="30">
        <v>181</v>
      </c>
      <c r="X357" s="30">
        <v>123</v>
      </c>
      <c r="Y357" s="30">
        <v>89</v>
      </c>
      <c r="Z357" s="30" t="s">
        <v>419</v>
      </c>
      <c r="AA357" s="30" t="s">
        <v>419</v>
      </c>
      <c r="AB357" s="30" t="s">
        <v>419</v>
      </c>
      <c r="AC357" s="30" t="s">
        <v>419</v>
      </c>
      <c r="AD357" s="30">
        <v>35</v>
      </c>
      <c r="AE357" s="30" t="s">
        <v>419</v>
      </c>
      <c r="AF357" s="30">
        <v>44</v>
      </c>
      <c r="AG357" s="30" t="s">
        <v>419</v>
      </c>
      <c r="AH357" s="30">
        <v>33</v>
      </c>
      <c r="AI357" s="30">
        <v>34</v>
      </c>
      <c r="AJ357" s="30" t="s">
        <v>419</v>
      </c>
      <c r="AK357" s="30" t="s">
        <v>419</v>
      </c>
      <c r="AL357" s="30" t="s">
        <v>419</v>
      </c>
      <c r="AM357" s="30" t="s">
        <v>419</v>
      </c>
      <c r="AN357" s="30" t="s">
        <v>419</v>
      </c>
      <c r="AO357" s="30">
        <v>62</v>
      </c>
      <c r="AP357" s="30">
        <v>81</v>
      </c>
      <c r="AQ357" s="30">
        <v>121</v>
      </c>
      <c r="AR357" s="30">
        <v>208</v>
      </c>
      <c r="AS357" s="30">
        <v>130</v>
      </c>
      <c r="AT357" s="30">
        <v>139</v>
      </c>
      <c r="AU357" s="30">
        <v>131</v>
      </c>
      <c r="AV357" s="30">
        <v>68</v>
      </c>
      <c r="AW357" s="30">
        <v>59</v>
      </c>
    </row>
    <row r="358" spans="1:49" x14ac:dyDescent="0.35">
      <c r="A358" s="29">
        <v>1923</v>
      </c>
      <c r="B358" s="30">
        <v>840</v>
      </c>
      <c r="C358" s="30">
        <v>1014</v>
      </c>
      <c r="D358" s="30">
        <v>1091</v>
      </c>
      <c r="E358" s="30">
        <v>2455</v>
      </c>
      <c r="F358" s="30">
        <v>3022</v>
      </c>
      <c r="G358" s="30">
        <v>2857</v>
      </c>
      <c r="H358" s="30">
        <v>3854</v>
      </c>
      <c r="I358" s="30">
        <v>2144</v>
      </c>
      <c r="J358" s="30">
        <v>1844</v>
      </c>
      <c r="K358" s="30">
        <v>1468</v>
      </c>
      <c r="L358" s="30">
        <v>1070</v>
      </c>
      <c r="M358" s="30">
        <v>1909</v>
      </c>
      <c r="N358" s="30">
        <v>590</v>
      </c>
      <c r="O358" s="30">
        <v>887</v>
      </c>
      <c r="P358" s="30">
        <v>1004</v>
      </c>
      <c r="Q358" s="30">
        <v>2233</v>
      </c>
      <c r="R358" s="30">
        <v>2779</v>
      </c>
      <c r="S358" s="30">
        <v>2636</v>
      </c>
      <c r="T358" s="30">
        <v>3539</v>
      </c>
      <c r="U358" s="30">
        <v>2013</v>
      </c>
      <c r="V358" s="30">
        <v>1676</v>
      </c>
      <c r="W358" s="30">
        <v>1290</v>
      </c>
      <c r="X358" s="30">
        <v>939</v>
      </c>
      <c r="Y358" s="30">
        <v>1693</v>
      </c>
      <c r="Z358" s="30">
        <v>250</v>
      </c>
      <c r="AA358" s="30">
        <v>127</v>
      </c>
      <c r="AB358" s="30">
        <v>87</v>
      </c>
      <c r="AC358" s="30">
        <v>222</v>
      </c>
      <c r="AD358" s="30">
        <v>243</v>
      </c>
      <c r="AE358" s="30">
        <v>221</v>
      </c>
      <c r="AF358" s="30">
        <v>315</v>
      </c>
      <c r="AG358" s="30">
        <v>131</v>
      </c>
      <c r="AH358" s="30">
        <v>168</v>
      </c>
      <c r="AI358" s="30">
        <v>178</v>
      </c>
      <c r="AJ358" s="30">
        <v>131</v>
      </c>
      <c r="AK358" s="30">
        <v>216</v>
      </c>
      <c r="AL358" s="30" t="s">
        <v>419</v>
      </c>
      <c r="AM358" s="30" t="s">
        <v>419</v>
      </c>
      <c r="AN358" s="30">
        <v>98</v>
      </c>
      <c r="AO358" s="30">
        <v>545</v>
      </c>
      <c r="AP358" s="30">
        <v>874</v>
      </c>
      <c r="AQ358" s="30">
        <v>1010</v>
      </c>
      <c r="AR358" s="30">
        <v>1464</v>
      </c>
      <c r="AS358" s="30">
        <v>1067</v>
      </c>
      <c r="AT358" s="30">
        <v>1091</v>
      </c>
      <c r="AU358" s="30">
        <v>868</v>
      </c>
      <c r="AV358" s="30">
        <v>667</v>
      </c>
      <c r="AW358" s="30">
        <v>1053</v>
      </c>
    </row>
    <row r="359" spans="1:49" x14ac:dyDescent="0.35">
      <c r="A359" s="29">
        <v>1929</v>
      </c>
      <c r="B359" s="30">
        <v>176</v>
      </c>
      <c r="C359" s="30">
        <v>170</v>
      </c>
      <c r="D359" s="30">
        <v>157</v>
      </c>
      <c r="E359" s="30">
        <v>277</v>
      </c>
      <c r="F359" s="30">
        <v>340</v>
      </c>
      <c r="G359" s="30">
        <v>415</v>
      </c>
      <c r="H359" s="30">
        <v>536</v>
      </c>
      <c r="I359" s="30">
        <v>284</v>
      </c>
      <c r="J359" s="30">
        <v>238</v>
      </c>
      <c r="K359" s="30">
        <v>215</v>
      </c>
      <c r="L359" s="30">
        <v>123</v>
      </c>
      <c r="M359" s="30">
        <v>136</v>
      </c>
      <c r="N359" s="30">
        <v>134</v>
      </c>
      <c r="O359" s="30">
        <v>156</v>
      </c>
      <c r="P359" s="30">
        <v>150</v>
      </c>
      <c r="Q359" s="30">
        <v>245</v>
      </c>
      <c r="R359" s="30">
        <v>308</v>
      </c>
      <c r="S359" s="30">
        <v>383</v>
      </c>
      <c r="T359" s="30">
        <v>502</v>
      </c>
      <c r="U359" s="30">
        <v>265</v>
      </c>
      <c r="V359" s="30">
        <v>212</v>
      </c>
      <c r="W359" s="30">
        <v>196</v>
      </c>
      <c r="X359" s="30">
        <v>106</v>
      </c>
      <c r="Y359" s="30">
        <v>124</v>
      </c>
      <c r="Z359" s="30">
        <v>42</v>
      </c>
      <c r="AA359" s="30" t="s">
        <v>419</v>
      </c>
      <c r="AB359" s="30" t="s">
        <v>419</v>
      </c>
      <c r="AC359" s="30">
        <v>32</v>
      </c>
      <c r="AD359" s="30">
        <v>32</v>
      </c>
      <c r="AE359" s="30">
        <v>32</v>
      </c>
      <c r="AF359" s="30">
        <v>34</v>
      </c>
      <c r="AG359" s="30" t="s">
        <v>419</v>
      </c>
      <c r="AH359" s="30" t="s">
        <v>419</v>
      </c>
      <c r="AI359" s="30" t="s">
        <v>419</v>
      </c>
      <c r="AJ359" s="30" t="s">
        <v>419</v>
      </c>
      <c r="AK359" s="30" t="s">
        <v>419</v>
      </c>
      <c r="AL359" s="30" t="s">
        <v>419</v>
      </c>
      <c r="AM359" s="30" t="s">
        <v>419</v>
      </c>
      <c r="AN359" s="30" t="s">
        <v>419</v>
      </c>
      <c r="AO359" s="30">
        <v>55</v>
      </c>
      <c r="AP359" s="30">
        <v>112</v>
      </c>
      <c r="AQ359" s="30">
        <v>173</v>
      </c>
      <c r="AR359" s="30">
        <v>261</v>
      </c>
      <c r="AS359" s="30">
        <v>171</v>
      </c>
      <c r="AT359" s="30">
        <v>156</v>
      </c>
      <c r="AU359" s="30">
        <v>136</v>
      </c>
      <c r="AV359" s="30">
        <v>94</v>
      </c>
      <c r="AW359" s="30">
        <v>99</v>
      </c>
    </row>
    <row r="360" spans="1:49" x14ac:dyDescent="0.35">
      <c r="A360" s="29">
        <v>1930</v>
      </c>
      <c r="B360" s="30">
        <v>693</v>
      </c>
      <c r="C360" s="30">
        <v>851</v>
      </c>
      <c r="D360" s="30">
        <v>888</v>
      </c>
      <c r="E360" s="30">
        <v>2572</v>
      </c>
      <c r="F360" s="30">
        <v>2847</v>
      </c>
      <c r="G360" s="30">
        <v>2600</v>
      </c>
      <c r="H360" s="30">
        <v>4160</v>
      </c>
      <c r="I360" s="30">
        <v>2584</v>
      </c>
      <c r="J360" s="30">
        <v>2529</v>
      </c>
      <c r="K360" s="30">
        <v>2109</v>
      </c>
      <c r="L360" s="30">
        <v>1366</v>
      </c>
      <c r="M360" s="30">
        <v>1567</v>
      </c>
      <c r="N360" s="30">
        <v>475</v>
      </c>
      <c r="O360" s="30">
        <v>767</v>
      </c>
      <c r="P360" s="30">
        <v>819</v>
      </c>
      <c r="Q360" s="30">
        <v>2298</v>
      </c>
      <c r="R360" s="30">
        <v>2533</v>
      </c>
      <c r="S360" s="30">
        <v>2367</v>
      </c>
      <c r="T360" s="30">
        <v>3784</v>
      </c>
      <c r="U360" s="30">
        <v>2375</v>
      </c>
      <c r="V360" s="30">
        <v>2247</v>
      </c>
      <c r="W360" s="30">
        <v>1829</v>
      </c>
      <c r="X360" s="30">
        <v>1152</v>
      </c>
      <c r="Y360" s="30">
        <v>1346</v>
      </c>
      <c r="Z360" s="30">
        <v>218</v>
      </c>
      <c r="AA360" s="30">
        <v>84</v>
      </c>
      <c r="AB360" s="30">
        <v>69</v>
      </c>
      <c r="AC360" s="30">
        <v>274</v>
      </c>
      <c r="AD360" s="30">
        <v>314</v>
      </c>
      <c r="AE360" s="30">
        <v>233</v>
      </c>
      <c r="AF360" s="30">
        <v>376</v>
      </c>
      <c r="AG360" s="30">
        <v>209</v>
      </c>
      <c r="AH360" s="30">
        <v>282</v>
      </c>
      <c r="AI360" s="30">
        <v>280</v>
      </c>
      <c r="AJ360" s="30">
        <v>214</v>
      </c>
      <c r="AK360" s="30">
        <v>221</v>
      </c>
      <c r="AL360" s="30" t="s">
        <v>419</v>
      </c>
      <c r="AM360" s="30" t="s">
        <v>419</v>
      </c>
      <c r="AN360" s="30">
        <v>98</v>
      </c>
      <c r="AO360" s="30">
        <v>487</v>
      </c>
      <c r="AP360" s="30">
        <v>740</v>
      </c>
      <c r="AQ360" s="30">
        <v>798</v>
      </c>
      <c r="AR360" s="30">
        <v>1628</v>
      </c>
      <c r="AS360" s="30">
        <v>1326</v>
      </c>
      <c r="AT360" s="30">
        <v>1492</v>
      </c>
      <c r="AU360" s="30">
        <v>1351</v>
      </c>
      <c r="AV360" s="30">
        <v>846</v>
      </c>
      <c r="AW360" s="30">
        <v>930</v>
      </c>
    </row>
    <row r="361" spans="1:49" x14ac:dyDescent="0.35">
      <c r="A361" s="29">
        <v>1931</v>
      </c>
      <c r="B361" s="30" t="s">
        <v>419</v>
      </c>
      <c r="C361" s="30" t="s">
        <v>419</v>
      </c>
      <c r="D361" s="30" t="s">
        <v>419</v>
      </c>
      <c r="E361" s="30" t="s">
        <v>419</v>
      </c>
      <c r="F361" s="30" t="s">
        <v>419</v>
      </c>
      <c r="G361" s="30" t="s">
        <v>419</v>
      </c>
      <c r="H361" s="30">
        <v>34</v>
      </c>
      <c r="I361" s="30" t="s">
        <v>419</v>
      </c>
      <c r="J361" s="30" t="s">
        <v>419</v>
      </c>
      <c r="K361" s="30" t="s">
        <v>419</v>
      </c>
      <c r="L361" s="30" t="s">
        <v>419</v>
      </c>
      <c r="M361" s="30" t="s">
        <v>419</v>
      </c>
      <c r="N361" s="30" t="s">
        <v>419</v>
      </c>
      <c r="O361" s="30" t="s">
        <v>419</v>
      </c>
      <c r="P361" s="30" t="s">
        <v>419</v>
      </c>
      <c r="Q361" s="30" t="s">
        <v>419</v>
      </c>
      <c r="R361" s="30" t="s">
        <v>419</v>
      </c>
      <c r="S361" s="30" t="s">
        <v>419</v>
      </c>
      <c r="T361" s="30">
        <v>31</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t="s">
        <v>419</v>
      </c>
      <c r="AK361" s="30" t="s">
        <v>419</v>
      </c>
      <c r="AL361" s="30" t="s">
        <v>419</v>
      </c>
      <c r="AM361" s="30" t="s">
        <v>419</v>
      </c>
      <c r="AN361" s="30" t="s">
        <v>419</v>
      </c>
      <c r="AO361" s="30" t="s">
        <v>419</v>
      </c>
      <c r="AP361" s="30" t="s">
        <v>419</v>
      </c>
      <c r="AQ361" s="30" t="s">
        <v>419</v>
      </c>
      <c r="AR361" s="30" t="s">
        <v>419</v>
      </c>
      <c r="AS361" s="30" t="s">
        <v>419</v>
      </c>
      <c r="AT361" s="30" t="s">
        <v>419</v>
      </c>
      <c r="AU361" s="30" t="s">
        <v>419</v>
      </c>
      <c r="AV361" s="30" t="s">
        <v>419</v>
      </c>
      <c r="AW361" s="30" t="s">
        <v>419</v>
      </c>
    </row>
    <row r="362" spans="1:49" x14ac:dyDescent="0.35">
      <c r="A362" s="29">
        <v>1936</v>
      </c>
      <c r="B362" s="30" t="s">
        <v>419</v>
      </c>
      <c r="C362" s="30" t="s">
        <v>419</v>
      </c>
      <c r="D362" s="30" t="s">
        <v>419</v>
      </c>
      <c r="E362" s="30">
        <v>35</v>
      </c>
      <c r="F362" s="30" t="s">
        <v>419</v>
      </c>
      <c r="G362" s="30" t="s">
        <v>419</v>
      </c>
      <c r="H362" s="30">
        <v>49</v>
      </c>
      <c r="I362" s="30">
        <v>52</v>
      </c>
      <c r="J362" s="30">
        <v>53</v>
      </c>
      <c r="K362" s="30" t="s">
        <v>419</v>
      </c>
      <c r="L362" s="30" t="s">
        <v>419</v>
      </c>
      <c r="M362" s="30">
        <v>41</v>
      </c>
      <c r="N362" s="30" t="s">
        <v>419</v>
      </c>
      <c r="O362" s="30" t="s">
        <v>419</v>
      </c>
      <c r="P362" s="30" t="s">
        <v>419</v>
      </c>
      <c r="Q362" s="30" t="s">
        <v>419</v>
      </c>
      <c r="R362" s="30" t="s">
        <v>419</v>
      </c>
      <c r="S362" s="30" t="s">
        <v>419</v>
      </c>
      <c r="T362" s="30">
        <v>46</v>
      </c>
      <c r="U362" s="30">
        <v>47</v>
      </c>
      <c r="V362" s="30">
        <v>47</v>
      </c>
      <c r="W362" s="30" t="s">
        <v>419</v>
      </c>
      <c r="X362" s="30" t="s">
        <v>419</v>
      </c>
      <c r="Y362" s="30">
        <v>38</v>
      </c>
      <c r="Z362" s="30" t="s">
        <v>419</v>
      </c>
      <c r="AA362" s="30" t="s">
        <v>419</v>
      </c>
      <c r="AB362" s="30" t="s">
        <v>419</v>
      </c>
      <c r="AC362" s="30" t="s">
        <v>419</v>
      </c>
      <c r="AD362" s="30" t="s">
        <v>419</v>
      </c>
      <c r="AE362" s="30" t="s">
        <v>419</v>
      </c>
      <c r="AF362" s="30" t="s">
        <v>419</v>
      </c>
      <c r="AG362" s="30" t="s">
        <v>419</v>
      </c>
      <c r="AH362" s="30" t="s">
        <v>419</v>
      </c>
      <c r="AI362" s="30" t="s">
        <v>419</v>
      </c>
      <c r="AJ362" s="30" t="s">
        <v>419</v>
      </c>
      <c r="AK362" s="30" t="s">
        <v>419</v>
      </c>
      <c r="AL362" s="30" t="s">
        <v>419</v>
      </c>
      <c r="AM362" s="30" t="s">
        <v>419</v>
      </c>
      <c r="AN362" s="30" t="s">
        <v>419</v>
      </c>
      <c r="AO362" s="30" t="s">
        <v>419</v>
      </c>
      <c r="AP362" s="30" t="s">
        <v>419</v>
      </c>
      <c r="AQ362" s="30" t="s">
        <v>419</v>
      </c>
      <c r="AR362" s="30" t="s">
        <v>419</v>
      </c>
      <c r="AS362" s="30" t="s">
        <v>419</v>
      </c>
      <c r="AT362" s="30">
        <v>43</v>
      </c>
      <c r="AU362" s="30" t="s">
        <v>419</v>
      </c>
      <c r="AV362" s="30" t="s">
        <v>419</v>
      </c>
      <c r="AW362" s="30" t="s">
        <v>419</v>
      </c>
    </row>
    <row r="363" spans="1:49" x14ac:dyDescent="0.35">
      <c r="A363" s="29">
        <v>1937</v>
      </c>
      <c r="B363" s="30" t="s">
        <v>419</v>
      </c>
      <c r="C363" s="30" t="s">
        <v>419</v>
      </c>
      <c r="D363" s="30" t="s">
        <v>419</v>
      </c>
      <c r="E363" s="30" t="s">
        <v>419</v>
      </c>
      <c r="F363" s="30" t="s">
        <v>419</v>
      </c>
      <c r="G363" s="30" t="s">
        <v>419</v>
      </c>
      <c r="H363" s="30">
        <v>43</v>
      </c>
      <c r="I363" s="30" t="s">
        <v>419</v>
      </c>
      <c r="J363" s="30" t="s">
        <v>419</v>
      </c>
      <c r="K363" s="30" t="s">
        <v>419</v>
      </c>
      <c r="L363" s="30" t="s">
        <v>419</v>
      </c>
      <c r="M363" s="30" t="s">
        <v>419</v>
      </c>
      <c r="N363" s="30" t="s">
        <v>419</v>
      </c>
      <c r="O363" s="30" t="s">
        <v>419</v>
      </c>
      <c r="P363" s="30" t="s">
        <v>419</v>
      </c>
      <c r="Q363" s="30" t="s">
        <v>419</v>
      </c>
      <c r="R363" s="30" t="s">
        <v>419</v>
      </c>
      <c r="S363" s="30" t="s">
        <v>419</v>
      </c>
      <c r="T363" s="30">
        <v>42</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c r="AL363" s="30" t="s">
        <v>419</v>
      </c>
      <c r="AM363" s="30" t="s">
        <v>419</v>
      </c>
      <c r="AN363" s="30" t="s">
        <v>419</v>
      </c>
      <c r="AO363" s="30" t="s">
        <v>419</v>
      </c>
      <c r="AP363" s="30" t="s">
        <v>419</v>
      </c>
      <c r="AQ363" s="30" t="s">
        <v>419</v>
      </c>
      <c r="AR363" s="30" t="s">
        <v>419</v>
      </c>
      <c r="AS363" s="30" t="s">
        <v>419</v>
      </c>
      <c r="AT363" s="30" t="s">
        <v>419</v>
      </c>
      <c r="AU363" s="30" t="s">
        <v>419</v>
      </c>
      <c r="AV363" s="30" t="s">
        <v>419</v>
      </c>
      <c r="AW363" s="30" t="s">
        <v>419</v>
      </c>
    </row>
    <row r="364" spans="1:49" x14ac:dyDescent="0.35">
      <c r="A364" s="29">
        <v>1938</v>
      </c>
      <c r="B364" s="30">
        <v>540</v>
      </c>
      <c r="C364" s="30">
        <v>531</v>
      </c>
      <c r="D364" s="30">
        <v>596</v>
      </c>
      <c r="E364" s="30">
        <v>1176</v>
      </c>
      <c r="F364" s="30">
        <v>1310</v>
      </c>
      <c r="G364" s="30">
        <v>1310</v>
      </c>
      <c r="H364" s="30">
        <v>2061</v>
      </c>
      <c r="I364" s="30">
        <v>1233</v>
      </c>
      <c r="J364" s="30">
        <v>1094</v>
      </c>
      <c r="K364" s="30">
        <v>961</v>
      </c>
      <c r="L364" s="30">
        <v>653</v>
      </c>
      <c r="M364" s="30">
        <v>776</v>
      </c>
      <c r="N364" s="30">
        <v>438</v>
      </c>
      <c r="O364" s="30">
        <v>491</v>
      </c>
      <c r="P364" s="30">
        <v>544</v>
      </c>
      <c r="Q364" s="30">
        <v>1027</v>
      </c>
      <c r="R364" s="30">
        <v>1200</v>
      </c>
      <c r="S364" s="30">
        <v>1190</v>
      </c>
      <c r="T364" s="30">
        <v>1892</v>
      </c>
      <c r="U364" s="30">
        <v>1140</v>
      </c>
      <c r="V364" s="30">
        <v>1007</v>
      </c>
      <c r="W364" s="30">
        <v>853</v>
      </c>
      <c r="X364" s="30">
        <v>562</v>
      </c>
      <c r="Y364" s="30">
        <v>679</v>
      </c>
      <c r="Z364" s="30">
        <v>102</v>
      </c>
      <c r="AA364" s="30">
        <v>40</v>
      </c>
      <c r="AB364" s="30">
        <v>52</v>
      </c>
      <c r="AC364" s="30">
        <v>149</v>
      </c>
      <c r="AD364" s="30">
        <v>110</v>
      </c>
      <c r="AE364" s="30">
        <v>120</v>
      </c>
      <c r="AF364" s="30">
        <v>169</v>
      </c>
      <c r="AG364" s="30">
        <v>93</v>
      </c>
      <c r="AH364" s="30">
        <v>87</v>
      </c>
      <c r="AI364" s="30">
        <v>108</v>
      </c>
      <c r="AJ364" s="30">
        <v>91</v>
      </c>
      <c r="AK364" s="30">
        <v>97</v>
      </c>
      <c r="AL364" s="30" t="s">
        <v>419</v>
      </c>
      <c r="AM364" s="30" t="s">
        <v>419</v>
      </c>
      <c r="AN364" s="30">
        <v>129</v>
      </c>
      <c r="AO364" s="30">
        <v>286</v>
      </c>
      <c r="AP364" s="30">
        <v>538</v>
      </c>
      <c r="AQ364" s="30">
        <v>642</v>
      </c>
      <c r="AR364" s="30">
        <v>997</v>
      </c>
      <c r="AS364" s="30">
        <v>721</v>
      </c>
      <c r="AT364" s="30">
        <v>770</v>
      </c>
      <c r="AU364" s="30">
        <v>671</v>
      </c>
      <c r="AV364" s="30">
        <v>468</v>
      </c>
      <c r="AW364" s="30">
        <v>531</v>
      </c>
    </row>
    <row r="365" spans="1:49" x14ac:dyDescent="0.35">
      <c r="A365" s="29">
        <v>1940</v>
      </c>
      <c r="B365" s="30">
        <v>695</v>
      </c>
      <c r="C365" s="30">
        <v>661</v>
      </c>
      <c r="D365" s="30">
        <v>632</v>
      </c>
      <c r="E365" s="30">
        <v>1082</v>
      </c>
      <c r="F365" s="30">
        <v>1167</v>
      </c>
      <c r="G365" s="30">
        <v>1566</v>
      </c>
      <c r="H365" s="30">
        <v>1860</v>
      </c>
      <c r="I365" s="30">
        <v>903</v>
      </c>
      <c r="J365" s="30">
        <v>782</v>
      </c>
      <c r="K365" s="30">
        <v>712</v>
      </c>
      <c r="L365" s="30">
        <v>505</v>
      </c>
      <c r="M365" s="30">
        <v>754</v>
      </c>
      <c r="N365" s="30">
        <v>354</v>
      </c>
      <c r="O365" s="30">
        <v>625</v>
      </c>
      <c r="P365" s="30">
        <v>583</v>
      </c>
      <c r="Q365" s="30">
        <v>966</v>
      </c>
      <c r="R365" s="30">
        <v>1074</v>
      </c>
      <c r="S365" s="30">
        <v>1431</v>
      </c>
      <c r="T365" s="30">
        <v>1687</v>
      </c>
      <c r="U365" s="30">
        <v>828</v>
      </c>
      <c r="V365" s="30">
        <v>707</v>
      </c>
      <c r="W365" s="30">
        <v>601</v>
      </c>
      <c r="X365" s="30">
        <v>451</v>
      </c>
      <c r="Y365" s="30">
        <v>653</v>
      </c>
      <c r="Z365" s="30">
        <v>341</v>
      </c>
      <c r="AA365" s="30">
        <v>36</v>
      </c>
      <c r="AB365" s="30">
        <v>49</v>
      </c>
      <c r="AC365" s="30">
        <v>116</v>
      </c>
      <c r="AD365" s="30">
        <v>93</v>
      </c>
      <c r="AE365" s="30">
        <v>135</v>
      </c>
      <c r="AF365" s="30">
        <v>173</v>
      </c>
      <c r="AG365" s="30">
        <v>75</v>
      </c>
      <c r="AH365" s="30">
        <v>75</v>
      </c>
      <c r="AI365" s="30">
        <v>111</v>
      </c>
      <c r="AJ365" s="30">
        <v>54</v>
      </c>
      <c r="AK365" s="30">
        <v>101</v>
      </c>
      <c r="AL365" s="30" t="s">
        <v>419</v>
      </c>
      <c r="AM365" s="30" t="s">
        <v>419</v>
      </c>
      <c r="AN365" s="30">
        <v>65</v>
      </c>
      <c r="AO365" s="30">
        <v>232</v>
      </c>
      <c r="AP365" s="30">
        <v>417</v>
      </c>
      <c r="AQ365" s="30">
        <v>662</v>
      </c>
      <c r="AR365" s="30">
        <v>743</v>
      </c>
      <c r="AS365" s="30">
        <v>469</v>
      </c>
      <c r="AT365" s="30">
        <v>461</v>
      </c>
      <c r="AU365" s="30">
        <v>394</v>
      </c>
      <c r="AV365" s="30">
        <v>329</v>
      </c>
      <c r="AW365" s="30">
        <v>462</v>
      </c>
    </row>
    <row r="366" spans="1:49" x14ac:dyDescent="0.35">
      <c r="A366" s="29">
        <v>1944</v>
      </c>
      <c r="B366" s="30">
        <v>260</v>
      </c>
      <c r="C366" s="30">
        <v>314</v>
      </c>
      <c r="D366" s="30">
        <v>342</v>
      </c>
      <c r="E366" s="30">
        <v>406</v>
      </c>
      <c r="F366" s="30">
        <v>342</v>
      </c>
      <c r="G366" s="30">
        <v>539</v>
      </c>
      <c r="H366" s="30">
        <v>851</v>
      </c>
      <c r="I366" s="30">
        <v>456</v>
      </c>
      <c r="J366" s="30">
        <v>393</v>
      </c>
      <c r="K366" s="30">
        <v>393</v>
      </c>
      <c r="L366" s="30">
        <v>247</v>
      </c>
      <c r="M366" s="30">
        <v>310</v>
      </c>
      <c r="N366" s="30">
        <v>192</v>
      </c>
      <c r="O366" s="30">
        <v>289</v>
      </c>
      <c r="P366" s="30">
        <v>310</v>
      </c>
      <c r="Q366" s="30">
        <v>344</v>
      </c>
      <c r="R366" s="30">
        <v>306</v>
      </c>
      <c r="S366" s="30">
        <v>480</v>
      </c>
      <c r="T366" s="30">
        <v>756</v>
      </c>
      <c r="U366" s="30">
        <v>406</v>
      </c>
      <c r="V366" s="30">
        <v>345</v>
      </c>
      <c r="W366" s="30">
        <v>332</v>
      </c>
      <c r="X366" s="30">
        <v>212</v>
      </c>
      <c r="Y366" s="30">
        <v>254</v>
      </c>
      <c r="Z366" s="30">
        <v>68</v>
      </c>
      <c r="AA366" s="30" t="s">
        <v>419</v>
      </c>
      <c r="AB366" s="30">
        <v>32</v>
      </c>
      <c r="AC366" s="30">
        <v>62</v>
      </c>
      <c r="AD366" s="30">
        <v>36</v>
      </c>
      <c r="AE366" s="30">
        <v>59</v>
      </c>
      <c r="AF366" s="30">
        <v>95</v>
      </c>
      <c r="AG366" s="30">
        <v>50</v>
      </c>
      <c r="AH366" s="30">
        <v>48</v>
      </c>
      <c r="AI366" s="30">
        <v>61</v>
      </c>
      <c r="AJ366" s="30">
        <v>35</v>
      </c>
      <c r="AK366" s="30">
        <v>56</v>
      </c>
      <c r="AL366" s="30" t="s">
        <v>419</v>
      </c>
      <c r="AM366" s="30" t="s">
        <v>419</v>
      </c>
      <c r="AN366" s="30">
        <v>70</v>
      </c>
      <c r="AO366" s="30">
        <v>100</v>
      </c>
      <c r="AP366" s="30">
        <v>142</v>
      </c>
      <c r="AQ366" s="30">
        <v>270</v>
      </c>
      <c r="AR366" s="30">
        <v>433</v>
      </c>
      <c r="AS366" s="30">
        <v>252</v>
      </c>
      <c r="AT366" s="30">
        <v>254</v>
      </c>
      <c r="AU366" s="30">
        <v>260</v>
      </c>
      <c r="AV366" s="30">
        <v>181</v>
      </c>
      <c r="AW366" s="30">
        <v>196</v>
      </c>
    </row>
    <row r="367" spans="1:49" x14ac:dyDescent="0.35">
      <c r="A367" s="29">
        <v>1945</v>
      </c>
      <c r="B367" s="30">
        <v>1070</v>
      </c>
      <c r="C367" s="30">
        <v>1076</v>
      </c>
      <c r="D367" s="30">
        <v>1111</v>
      </c>
      <c r="E367" s="30">
        <v>1665</v>
      </c>
      <c r="F367" s="30">
        <v>1574</v>
      </c>
      <c r="G367" s="30">
        <v>2298</v>
      </c>
      <c r="H367" s="30">
        <v>3358</v>
      </c>
      <c r="I367" s="30">
        <v>1617</v>
      </c>
      <c r="J367" s="30">
        <v>1450</v>
      </c>
      <c r="K367" s="30">
        <v>1440</v>
      </c>
      <c r="L367" s="30">
        <v>1059</v>
      </c>
      <c r="M367" s="30">
        <v>1076</v>
      </c>
      <c r="N367" s="30">
        <v>839</v>
      </c>
      <c r="O367" s="30">
        <v>1009</v>
      </c>
      <c r="P367" s="30">
        <v>1033</v>
      </c>
      <c r="Q367" s="30">
        <v>1436</v>
      </c>
      <c r="R367" s="30">
        <v>1419</v>
      </c>
      <c r="S367" s="30">
        <v>2109</v>
      </c>
      <c r="T367" s="30">
        <v>3075</v>
      </c>
      <c r="U367" s="30">
        <v>1471</v>
      </c>
      <c r="V367" s="30">
        <v>1266</v>
      </c>
      <c r="W367" s="30">
        <v>1221</v>
      </c>
      <c r="X367" s="30">
        <v>883</v>
      </c>
      <c r="Y367" s="30">
        <v>890</v>
      </c>
      <c r="Z367" s="30">
        <v>231</v>
      </c>
      <c r="AA367" s="30">
        <v>67</v>
      </c>
      <c r="AB367" s="30">
        <v>78</v>
      </c>
      <c r="AC367" s="30">
        <v>229</v>
      </c>
      <c r="AD367" s="30">
        <v>155</v>
      </c>
      <c r="AE367" s="30">
        <v>189</v>
      </c>
      <c r="AF367" s="30">
        <v>283</v>
      </c>
      <c r="AG367" s="30">
        <v>146</v>
      </c>
      <c r="AH367" s="30">
        <v>184</v>
      </c>
      <c r="AI367" s="30">
        <v>219</v>
      </c>
      <c r="AJ367" s="30">
        <v>176</v>
      </c>
      <c r="AK367" s="30">
        <v>186</v>
      </c>
      <c r="AL367" s="30" t="s">
        <v>419</v>
      </c>
      <c r="AM367" s="30" t="s">
        <v>419</v>
      </c>
      <c r="AN367" s="30">
        <v>170</v>
      </c>
      <c r="AO367" s="30">
        <v>418</v>
      </c>
      <c r="AP367" s="30">
        <v>611</v>
      </c>
      <c r="AQ367" s="30">
        <v>1078</v>
      </c>
      <c r="AR367" s="30">
        <v>1685</v>
      </c>
      <c r="AS367" s="30">
        <v>936</v>
      </c>
      <c r="AT367" s="30">
        <v>921</v>
      </c>
      <c r="AU367" s="30">
        <v>924</v>
      </c>
      <c r="AV367" s="30">
        <v>677</v>
      </c>
      <c r="AW367" s="30">
        <v>691</v>
      </c>
    </row>
    <row r="368" spans="1:49" x14ac:dyDescent="0.35">
      <c r="A368" s="29">
        <v>1949</v>
      </c>
      <c r="B368" s="30">
        <v>275</v>
      </c>
      <c r="C368" s="30">
        <v>354</v>
      </c>
      <c r="D368" s="30">
        <v>453</v>
      </c>
      <c r="E368" s="30">
        <v>1020</v>
      </c>
      <c r="F368" s="30">
        <v>1091</v>
      </c>
      <c r="G368" s="30">
        <v>1130</v>
      </c>
      <c r="H368" s="30">
        <v>1451</v>
      </c>
      <c r="I368" s="30">
        <v>648</v>
      </c>
      <c r="J368" s="30">
        <v>545</v>
      </c>
      <c r="K368" s="30">
        <v>462</v>
      </c>
      <c r="L368" s="30">
        <v>350</v>
      </c>
      <c r="M368" s="30">
        <v>382</v>
      </c>
      <c r="N368" s="30">
        <v>219</v>
      </c>
      <c r="O368" s="30">
        <v>326</v>
      </c>
      <c r="P368" s="30">
        <v>437</v>
      </c>
      <c r="Q368" s="30">
        <v>938</v>
      </c>
      <c r="R368" s="30">
        <v>1016</v>
      </c>
      <c r="S368" s="30">
        <v>1040</v>
      </c>
      <c r="T368" s="30">
        <v>1363</v>
      </c>
      <c r="U368" s="30">
        <v>597</v>
      </c>
      <c r="V368" s="30">
        <v>482</v>
      </c>
      <c r="W368" s="30">
        <v>384</v>
      </c>
      <c r="X368" s="30">
        <v>303</v>
      </c>
      <c r="Y368" s="30">
        <v>313</v>
      </c>
      <c r="Z368" s="30">
        <v>56</v>
      </c>
      <c r="AA368" s="30" t="s">
        <v>419</v>
      </c>
      <c r="AB368" s="30" t="s">
        <v>419</v>
      </c>
      <c r="AC368" s="30">
        <v>82</v>
      </c>
      <c r="AD368" s="30">
        <v>75</v>
      </c>
      <c r="AE368" s="30">
        <v>90</v>
      </c>
      <c r="AF368" s="30">
        <v>88</v>
      </c>
      <c r="AG368" s="30">
        <v>51</v>
      </c>
      <c r="AH368" s="30">
        <v>63</v>
      </c>
      <c r="AI368" s="30">
        <v>78</v>
      </c>
      <c r="AJ368" s="30">
        <v>47</v>
      </c>
      <c r="AK368" s="30">
        <v>69</v>
      </c>
      <c r="AL368" s="30" t="s">
        <v>419</v>
      </c>
      <c r="AM368" s="30" t="s">
        <v>419</v>
      </c>
      <c r="AN368" s="30">
        <v>47</v>
      </c>
      <c r="AO368" s="30">
        <v>213</v>
      </c>
      <c r="AP368" s="30">
        <v>226</v>
      </c>
      <c r="AQ368" s="30">
        <v>341</v>
      </c>
      <c r="AR368" s="30">
        <v>558</v>
      </c>
      <c r="AS368" s="30">
        <v>319</v>
      </c>
      <c r="AT368" s="30">
        <v>294</v>
      </c>
      <c r="AU368" s="30">
        <v>232</v>
      </c>
      <c r="AV368" s="30">
        <v>206</v>
      </c>
      <c r="AW368" s="30">
        <v>196</v>
      </c>
    </row>
    <row r="369" spans="1:49" x14ac:dyDescent="0.35">
      <c r="A369" s="29">
        <v>1950</v>
      </c>
      <c r="B369" s="30">
        <v>822</v>
      </c>
      <c r="C369" s="30">
        <v>707</v>
      </c>
      <c r="D369" s="30">
        <v>798</v>
      </c>
      <c r="E369" s="30">
        <v>1345</v>
      </c>
      <c r="F369" s="30">
        <v>1513</v>
      </c>
      <c r="G369" s="30">
        <v>2056</v>
      </c>
      <c r="H369" s="30">
        <v>2951</v>
      </c>
      <c r="I369" s="30">
        <v>1571</v>
      </c>
      <c r="J369" s="30">
        <v>1428</v>
      </c>
      <c r="K369" s="30">
        <v>1254</v>
      </c>
      <c r="L369" s="30">
        <v>847</v>
      </c>
      <c r="M369" s="30">
        <v>1017</v>
      </c>
      <c r="N369" s="30">
        <v>632</v>
      </c>
      <c r="O369" s="30">
        <v>613</v>
      </c>
      <c r="P369" s="30">
        <v>729</v>
      </c>
      <c r="Q369" s="30">
        <v>1165</v>
      </c>
      <c r="R369" s="30">
        <v>1348</v>
      </c>
      <c r="S369" s="30">
        <v>1807</v>
      </c>
      <c r="T369" s="30">
        <v>2644</v>
      </c>
      <c r="U369" s="30">
        <v>1407</v>
      </c>
      <c r="V369" s="30">
        <v>1223</v>
      </c>
      <c r="W369" s="30">
        <v>1102</v>
      </c>
      <c r="X369" s="30">
        <v>737</v>
      </c>
      <c r="Y369" s="30">
        <v>908</v>
      </c>
      <c r="Z369" s="30">
        <v>190</v>
      </c>
      <c r="AA369" s="30">
        <v>94</v>
      </c>
      <c r="AB369" s="30">
        <v>69</v>
      </c>
      <c r="AC369" s="30">
        <v>180</v>
      </c>
      <c r="AD369" s="30">
        <v>165</v>
      </c>
      <c r="AE369" s="30">
        <v>249</v>
      </c>
      <c r="AF369" s="30">
        <v>307</v>
      </c>
      <c r="AG369" s="30">
        <v>164</v>
      </c>
      <c r="AH369" s="30">
        <v>205</v>
      </c>
      <c r="AI369" s="30">
        <v>152</v>
      </c>
      <c r="AJ369" s="30">
        <v>110</v>
      </c>
      <c r="AK369" s="30">
        <v>109</v>
      </c>
      <c r="AL369" s="30" t="s">
        <v>419</v>
      </c>
      <c r="AM369" s="30" t="s">
        <v>419</v>
      </c>
      <c r="AN369" s="30">
        <v>130</v>
      </c>
      <c r="AO369" s="30">
        <v>290</v>
      </c>
      <c r="AP369" s="30">
        <v>504</v>
      </c>
      <c r="AQ369" s="30">
        <v>791</v>
      </c>
      <c r="AR369" s="30">
        <v>1150</v>
      </c>
      <c r="AS369" s="30">
        <v>735</v>
      </c>
      <c r="AT369" s="30">
        <v>624</v>
      </c>
      <c r="AU369" s="30">
        <v>549</v>
      </c>
      <c r="AV369" s="30">
        <v>397</v>
      </c>
      <c r="AW369" s="30">
        <v>481</v>
      </c>
    </row>
    <row r="370" spans="1:49" x14ac:dyDescent="0.35">
      <c r="A370" s="29">
        <v>1951</v>
      </c>
      <c r="B370" s="30">
        <v>106</v>
      </c>
      <c r="C370" s="30">
        <v>112</v>
      </c>
      <c r="D370" s="30">
        <v>153</v>
      </c>
      <c r="E370" s="30">
        <v>223</v>
      </c>
      <c r="F370" s="30">
        <v>279</v>
      </c>
      <c r="G370" s="30">
        <v>306</v>
      </c>
      <c r="H370" s="30">
        <v>582</v>
      </c>
      <c r="I370" s="30">
        <v>367</v>
      </c>
      <c r="J370" s="30">
        <v>339</v>
      </c>
      <c r="K370" s="30">
        <v>280</v>
      </c>
      <c r="L370" s="30">
        <v>156</v>
      </c>
      <c r="M370" s="30">
        <v>151</v>
      </c>
      <c r="N370" s="30">
        <v>85</v>
      </c>
      <c r="O370" s="30">
        <v>94</v>
      </c>
      <c r="P370" s="30">
        <v>141</v>
      </c>
      <c r="Q370" s="30">
        <v>196</v>
      </c>
      <c r="R370" s="30">
        <v>256</v>
      </c>
      <c r="S370" s="30">
        <v>281</v>
      </c>
      <c r="T370" s="30">
        <v>512</v>
      </c>
      <c r="U370" s="30">
        <v>331</v>
      </c>
      <c r="V370" s="30">
        <v>300</v>
      </c>
      <c r="W370" s="30">
        <v>230</v>
      </c>
      <c r="X370" s="30">
        <v>133</v>
      </c>
      <c r="Y370" s="30">
        <v>133</v>
      </c>
      <c r="Z370" s="30" t="s">
        <v>419</v>
      </c>
      <c r="AA370" s="30" t="s">
        <v>419</v>
      </c>
      <c r="AB370" s="30" t="s">
        <v>419</v>
      </c>
      <c r="AC370" s="30" t="s">
        <v>419</v>
      </c>
      <c r="AD370" s="30" t="s">
        <v>419</v>
      </c>
      <c r="AE370" s="30" t="s">
        <v>419</v>
      </c>
      <c r="AF370" s="30">
        <v>70</v>
      </c>
      <c r="AG370" s="30">
        <v>36</v>
      </c>
      <c r="AH370" s="30">
        <v>39</v>
      </c>
      <c r="AI370" s="30">
        <v>50</v>
      </c>
      <c r="AJ370" s="30" t="s">
        <v>419</v>
      </c>
      <c r="AK370" s="30" t="s">
        <v>419</v>
      </c>
      <c r="AL370" s="30" t="s">
        <v>419</v>
      </c>
      <c r="AM370" s="30" t="s">
        <v>419</v>
      </c>
      <c r="AN370" s="30">
        <v>30</v>
      </c>
      <c r="AO370" s="30">
        <v>68</v>
      </c>
      <c r="AP370" s="30">
        <v>89</v>
      </c>
      <c r="AQ370" s="30">
        <v>130</v>
      </c>
      <c r="AR370" s="30">
        <v>219</v>
      </c>
      <c r="AS370" s="30">
        <v>159</v>
      </c>
      <c r="AT370" s="30">
        <v>154</v>
      </c>
      <c r="AU370" s="30">
        <v>114</v>
      </c>
      <c r="AV370" s="30">
        <v>86</v>
      </c>
      <c r="AW370" s="30">
        <v>84</v>
      </c>
    </row>
    <row r="371" spans="1:49" x14ac:dyDescent="0.35">
      <c r="A371" s="29">
        <v>1952</v>
      </c>
      <c r="B371" s="30">
        <v>168</v>
      </c>
      <c r="C371" s="30">
        <v>165</v>
      </c>
      <c r="D371" s="30">
        <v>219</v>
      </c>
      <c r="E371" s="30">
        <v>579</v>
      </c>
      <c r="F371" s="30">
        <v>616</v>
      </c>
      <c r="G371" s="30">
        <v>639</v>
      </c>
      <c r="H371" s="30">
        <v>1250</v>
      </c>
      <c r="I371" s="30">
        <v>811</v>
      </c>
      <c r="J371" s="30">
        <v>678</v>
      </c>
      <c r="K371" s="30">
        <v>540</v>
      </c>
      <c r="L371" s="30">
        <v>365</v>
      </c>
      <c r="M371" s="30">
        <v>366</v>
      </c>
      <c r="N371" s="30">
        <v>131</v>
      </c>
      <c r="O371" s="30">
        <v>137</v>
      </c>
      <c r="P371" s="30">
        <v>196</v>
      </c>
      <c r="Q371" s="30">
        <v>517</v>
      </c>
      <c r="R371" s="30">
        <v>547</v>
      </c>
      <c r="S371" s="30">
        <v>550</v>
      </c>
      <c r="T371" s="30">
        <v>1106</v>
      </c>
      <c r="U371" s="30">
        <v>720</v>
      </c>
      <c r="V371" s="30">
        <v>585</v>
      </c>
      <c r="W371" s="30">
        <v>464</v>
      </c>
      <c r="X371" s="30">
        <v>313</v>
      </c>
      <c r="Y371" s="30">
        <v>324</v>
      </c>
      <c r="Z371" s="30">
        <v>37</v>
      </c>
      <c r="AA371" s="30" t="s">
        <v>419</v>
      </c>
      <c r="AB371" s="30" t="s">
        <v>419</v>
      </c>
      <c r="AC371" s="30">
        <v>62</v>
      </c>
      <c r="AD371" s="30">
        <v>69</v>
      </c>
      <c r="AE371" s="30">
        <v>89</v>
      </c>
      <c r="AF371" s="30">
        <v>144</v>
      </c>
      <c r="AG371" s="30">
        <v>91</v>
      </c>
      <c r="AH371" s="30">
        <v>93</v>
      </c>
      <c r="AI371" s="30">
        <v>76</v>
      </c>
      <c r="AJ371" s="30">
        <v>52</v>
      </c>
      <c r="AK371" s="30">
        <v>42</v>
      </c>
      <c r="AL371" s="30" t="s">
        <v>419</v>
      </c>
      <c r="AM371" s="30" t="s">
        <v>419</v>
      </c>
      <c r="AN371" s="30" t="s">
        <v>419</v>
      </c>
      <c r="AO371" s="30">
        <v>73</v>
      </c>
      <c r="AP371" s="30">
        <v>118</v>
      </c>
      <c r="AQ371" s="30">
        <v>154</v>
      </c>
      <c r="AR371" s="30">
        <v>322</v>
      </c>
      <c r="AS371" s="30">
        <v>256</v>
      </c>
      <c r="AT371" s="30">
        <v>235</v>
      </c>
      <c r="AU371" s="30">
        <v>201</v>
      </c>
      <c r="AV371" s="30">
        <v>126</v>
      </c>
      <c r="AW371" s="30">
        <v>175</v>
      </c>
    </row>
    <row r="372" spans="1:49" x14ac:dyDescent="0.35">
      <c r="A372" s="29">
        <v>1960</v>
      </c>
      <c r="B372" s="30">
        <v>1262</v>
      </c>
      <c r="C372" s="30">
        <v>1673</v>
      </c>
      <c r="D372" s="30">
        <v>1771</v>
      </c>
      <c r="E372" s="30">
        <v>4927</v>
      </c>
      <c r="F372" s="30">
        <v>5871</v>
      </c>
      <c r="G372" s="30">
        <v>5167</v>
      </c>
      <c r="H372" s="30">
        <v>6983</v>
      </c>
      <c r="I372" s="30">
        <v>3756</v>
      </c>
      <c r="J372" s="30">
        <v>3224</v>
      </c>
      <c r="K372" s="30">
        <v>2813</v>
      </c>
      <c r="L372" s="30">
        <v>2236</v>
      </c>
      <c r="M372" s="30">
        <v>4099</v>
      </c>
      <c r="N372" s="30">
        <v>708</v>
      </c>
      <c r="O372" s="30">
        <v>1483</v>
      </c>
      <c r="P372" s="30">
        <v>1632</v>
      </c>
      <c r="Q372" s="30">
        <v>4461</v>
      </c>
      <c r="R372" s="30">
        <v>5353</v>
      </c>
      <c r="S372" s="30">
        <v>4743</v>
      </c>
      <c r="T372" s="30">
        <v>6454</v>
      </c>
      <c r="U372" s="30">
        <v>3455</v>
      </c>
      <c r="V372" s="30">
        <v>2947</v>
      </c>
      <c r="W372" s="30">
        <v>2501</v>
      </c>
      <c r="X372" s="30">
        <v>1975</v>
      </c>
      <c r="Y372" s="30">
        <v>3644</v>
      </c>
      <c r="Z372" s="30">
        <v>554</v>
      </c>
      <c r="AA372" s="30">
        <v>190</v>
      </c>
      <c r="AB372" s="30">
        <v>139</v>
      </c>
      <c r="AC372" s="30">
        <v>466</v>
      </c>
      <c r="AD372" s="30">
        <v>518</v>
      </c>
      <c r="AE372" s="30">
        <v>424</v>
      </c>
      <c r="AF372" s="30">
        <v>529</v>
      </c>
      <c r="AG372" s="30">
        <v>301</v>
      </c>
      <c r="AH372" s="30">
        <v>277</v>
      </c>
      <c r="AI372" s="30">
        <v>312</v>
      </c>
      <c r="AJ372" s="30">
        <v>261</v>
      </c>
      <c r="AK372" s="30">
        <v>455</v>
      </c>
      <c r="AL372" s="30" t="s">
        <v>419</v>
      </c>
      <c r="AM372" s="30" t="s">
        <v>419</v>
      </c>
      <c r="AN372" s="30">
        <v>110</v>
      </c>
      <c r="AO372" s="30">
        <v>819</v>
      </c>
      <c r="AP372" s="30">
        <v>1376</v>
      </c>
      <c r="AQ372" s="30">
        <v>1330</v>
      </c>
      <c r="AR372" s="30">
        <v>2168</v>
      </c>
      <c r="AS372" s="30">
        <v>1616</v>
      </c>
      <c r="AT372" s="30">
        <v>1723</v>
      </c>
      <c r="AU372" s="30">
        <v>1562</v>
      </c>
      <c r="AV372" s="30">
        <v>1277</v>
      </c>
      <c r="AW372" s="30">
        <v>2281</v>
      </c>
    </row>
    <row r="373" spans="1:49" x14ac:dyDescent="0.35">
      <c r="A373" s="29">
        <v>1961</v>
      </c>
      <c r="B373" s="30" t="s">
        <v>419</v>
      </c>
      <c r="C373" s="30" t="s">
        <v>419</v>
      </c>
      <c r="D373" s="30" t="s">
        <v>419</v>
      </c>
      <c r="E373" s="30" t="s">
        <v>419</v>
      </c>
      <c r="F373" s="30" t="s">
        <v>419</v>
      </c>
      <c r="G373" s="30" t="s">
        <v>419</v>
      </c>
      <c r="H373" s="30">
        <v>30</v>
      </c>
      <c r="I373" s="30" t="s">
        <v>419</v>
      </c>
      <c r="J373" s="30" t="s">
        <v>419</v>
      </c>
      <c r="K373" s="30" t="s">
        <v>419</v>
      </c>
      <c r="L373" s="30" t="s">
        <v>419</v>
      </c>
      <c r="M373" s="30" t="s">
        <v>419</v>
      </c>
      <c r="N373" s="30" t="s">
        <v>419</v>
      </c>
      <c r="O373" s="30" t="s">
        <v>419</v>
      </c>
      <c r="P373" s="30" t="s">
        <v>419</v>
      </c>
      <c r="Q373" s="30" t="s">
        <v>419</v>
      </c>
      <c r="R373" s="30" t="s">
        <v>419</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t="s">
        <v>419</v>
      </c>
      <c r="AK373" s="30" t="s">
        <v>419</v>
      </c>
      <c r="AL373" s="30" t="s">
        <v>419</v>
      </c>
      <c r="AM373" s="30" t="s">
        <v>419</v>
      </c>
      <c r="AN373" s="30" t="s">
        <v>419</v>
      </c>
      <c r="AO373" s="30" t="s">
        <v>419</v>
      </c>
      <c r="AP373" s="30" t="s">
        <v>419</v>
      </c>
      <c r="AQ373" s="30" t="s">
        <v>419</v>
      </c>
      <c r="AR373" s="30" t="s">
        <v>419</v>
      </c>
      <c r="AS373" s="30" t="s">
        <v>419</v>
      </c>
      <c r="AT373" s="30" t="s">
        <v>419</v>
      </c>
      <c r="AU373" s="30" t="s">
        <v>419</v>
      </c>
      <c r="AV373" s="30" t="s">
        <v>419</v>
      </c>
      <c r="AW373" s="30" t="s">
        <v>419</v>
      </c>
    </row>
    <row r="374" spans="1:49" x14ac:dyDescent="0.35">
      <c r="A374" s="29">
        <v>1965</v>
      </c>
      <c r="B374" s="30" t="s">
        <v>419</v>
      </c>
      <c r="C374" s="30" t="s">
        <v>419</v>
      </c>
      <c r="D374" s="30" t="s">
        <v>419</v>
      </c>
      <c r="E374" s="30">
        <v>33</v>
      </c>
      <c r="F374" s="30" t="s">
        <v>419</v>
      </c>
      <c r="G374" s="30" t="s">
        <v>419</v>
      </c>
      <c r="H374" s="30">
        <v>54</v>
      </c>
      <c r="I374" s="30">
        <v>30</v>
      </c>
      <c r="J374" s="30">
        <v>37</v>
      </c>
      <c r="K374" s="30">
        <v>31</v>
      </c>
      <c r="L374" s="30" t="s">
        <v>419</v>
      </c>
      <c r="M374" s="30" t="s">
        <v>419</v>
      </c>
      <c r="N374" s="30" t="s">
        <v>419</v>
      </c>
      <c r="O374" s="30" t="s">
        <v>419</v>
      </c>
      <c r="P374" s="30" t="s">
        <v>419</v>
      </c>
      <c r="Q374" s="30" t="s">
        <v>419</v>
      </c>
      <c r="R374" s="30" t="s">
        <v>419</v>
      </c>
      <c r="S374" s="30" t="s">
        <v>419</v>
      </c>
      <c r="T374" s="30">
        <v>45</v>
      </c>
      <c r="U374" s="30" t="s">
        <v>419</v>
      </c>
      <c r="V374" s="30">
        <v>30</v>
      </c>
      <c r="W374" s="30" t="s">
        <v>419</v>
      </c>
      <c r="X374" s="30" t="s">
        <v>419</v>
      </c>
      <c r="Y374" s="30" t="s">
        <v>419</v>
      </c>
      <c r="Z374" s="30" t="s">
        <v>419</v>
      </c>
      <c r="AA374" s="30" t="s">
        <v>419</v>
      </c>
      <c r="AB374" s="30" t="s">
        <v>419</v>
      </c>
      <c r="AC374" s="30" t="s">
        <v>419</v>
      </c>
      <c r="AD374" s="30" t="s">
        <v>419</v>
      </c>
      <c r="AE374" s="30" t="s">
        <v>419</v>
      </c>
      <c r="AF374" s="30" t="s">
        <v>419</v>
      </c>
      <c r="AG374" s="30" t="s">
        <v>419</v>
      </c>
      <c r="AH374" s="30" t="s">
        <v>419</v>
      </c>
      <c r="AI374" s="30" t="s">
        <v>419</v>
      </c>
      <c r="AJ374" s="30" t="s">
        <v>419</v>
      </c>
      <c r="AK374" s="30" t="s">
        <v>419</v>
      </c>
      <c r="AL374" s="30" t="s">
        <v>419</v>
      </c>
      <c r="AM374" s="30" t="s">
        <v>419</v>
      </c>
      <c r="AN374" s="30" t="s">
        <v>419</v>
      </c>
      <c r="AO374" s="30" t="s">
        <v>419</v>
      </c>
      <c r="AP374" s="30" t="s">
        <v>419</v>
      </c>
      <c r="AQ374" s="30" t="s">
        <v>419</v>
      </c>
      <c r="AR374" s="30" t="s">
        <v>419</v>
      </c>
      <c r="AS374" s="30" t="s">
        <v>419</v>
      </c>
      <c r="AT374" s="30" t="s">
        <v>419</v>
      </c>
      <c r="AU374" s="30" t="s">
        <v>419</v>
      </c>
      <c r="AV374" s="30" t="s">
        <v>419</v>
      </c>
      <c r="AW374" s="30" t="s">
        <v>419</v>
      </c>
    </row>
    <row r="375" spans="1:49" x14ac:dyDescent="0.35">
      <c r="A375" s="29">
        <v>1966</v>
      </c>
      <c r="B375" s="30">
        <v>188</v>
      </c>
      <c r="C375" s="30">
        <v>214</v>
      </c>
      <c r="D375" s="30">
        <v>233</v>
      </c>
      <c r="E375" s="30">
        <v>487</v>
      </c>
      <c r="F375" s="30">
        <v>427</v>
      </c>
      <c r="G375" s="30">
        <v>540</v>
      </c>
      <c r="H375" s="30">
        <v>965</v>
      </c>
      <c r="I375" s="30">
        <v>713</v>
      </c>
      <c r="J375" s="30">
        <v>791</v>
      </c>
      <c r="K375" s="30">
        <v>715</v>
      </c>
      <c r="L375" s="30">
        <v>487</v>
      </c>
      <c r="M375" s="30">
        <v>543</v>
      </c>
      <c r="N375" s="30">
        <v>141</v>
      </c>
      <c r="O375" s="30">
        <v>197</v>
      </c>
      <c r="P375" s="30">
        <v>219</v>
      </c>
      <c r="Q375" s="30">
        <v>441</v>
      </c>
      <c r="R375" s="30">
        <v>379</v>
      </c>
      <c r="S375" s="30">
        <v>498</v>
      </c>
      <c r="T375" s="30">
        <v>864</v>
      </c>
      <c r="U375" s="30">
        <v>649</v>
      </c>
      <c r="V375" s="30">
        <v>694</v>
      </c>
      <c r="W375" s="30">
        <v>614</v>
      </c>
      <c r="X375" s="30">
        <v>425</v>
      </c>
      <c r="Y375" s="30">
        <v>449</v>
      </c>
      <c r="Z375" s="30">
        <v>47</v>
      </c>
      <c r="AA375" s="30" t="s">
        <v>419</v>
      </c>
      <c r="AB375" s="30" t="s">
        <v>419</v>
      </c>
      <c r="AC375" s="30">
        <v>46</v>
      </c>
      <c r="AD375" s="30">
        <v>48</v>
      </c>
      <c r="AE375" s="30">
        <v>42</v>
      </c>
      <c r="AF375" s="30">
        <v>101</v>
      </c>
      <c r="AG375" s="30">
        <v>64</v>
      </c>
      <c r="AH375" s="30">
        <v>97</v>
      </c>
      <c r="AI375" s="30">
        <v>101</v>
      </c>
      <c r="AJ375" s="30">
        <v>62</v>
      </c>
      <c r="AK375" s="30">
        <v>94</v>
      </c>
      <c r="AL375" s="30" t="s">
        <v>419</v>
      </c>
      <c r="AM375" s="30" t="s">
        <v>419</v>
      </c>
      <c r="AN375" s="30">
        <v>41</v>
      </c>
      <c r="AO375" s="30">
        <v>144</v>
      </c>
      <c r="AP375" s="30">
        <v>168</v>
      </c>
      <c r="AQ375" s="30">
        <v>221</v>
      </c>
      <c r="AR375" s="30">
        <v>467</v>
      </c>
      <c r="AS375" s="30">
        <v>417</v>
      </c>
      <c r="AT375" s="30">
        <v>527</v>
      </c>
      <c r="AU375" s="30">
        <v>467</v>
      </c>
      <c r="AV375" s="30">
        <v>328</v>
      </c>
      <c r="AW375" s="30">
        <v>348</v>
      </c>
    </row>
    <row r="376" spans="1:49" x14ac:dyDescent="0.35">
      <c r="A376" s="29">
        <v>1969</v>
      </c>
      <c r="B376" s="30">
        <v>223</v>
      </c>
      <c r="C376" s="30">
        <v>226</v>
      </c>
      <c r="D376" s="30">
        <v>287</v>
      </c>
      <c r="E376" s="30">
        <v>509</v>
      </c>
      <c r="F376" s="30">
        <v>536</v>
      </c>
      <c r="G376" s="30">
        <v>584</v>
      </c>
      <c r="H376" s="30">
        <v>903</v>
      </c>
      <c r="I376" s="30">
        <v>567</v>
      </c>
      <c r="J376" s="30">
        <v>468</v>
      </c>
      <c r="K376" s="30">
        <v>356</v>
      </c>
      <c r="L376" s="30">
        <v>215</v>
      </c>
      <c r="M376" s="30">
        <v>211</v>
      </c>
      <c r="N376" s="30">
        <v>170</v>
      </c>
      <c r="O376" s="30">
        <v>205</v>
      </c>
      <c r="P376" s="30">
        <v>269</v>
      </c>
      <c r="Q376" s="30">
        <v>447</v>
      </c>
      <c r="R376" s="30">
        <v>481</v>
      </c>
      <c r="S376" s="30">
        <v>541</v>
      </c>
      <c r="T376" s="30">
        <v>820</v>
      </c>
      <c r="U376" s="30">
        <v>513</v>
      </c>
      <c r="V376" s="30">
        <v>419</v>
      </c>
      <c r="W376" s="30">
        <v>309</v>
      </c>
      <c r="X376" s="30">
        <v>190</v>
      </c>
      <c r="Y376" s="30">
        <v>199</v>
      </c>
      <c r="Z376" s="30">
        <v>53</v>
      </c>
      <c r="AA376" s="30" t="s">
        <v>419</v>
      </c>
      <c r="AB376" s="30" t="s">
        <v>419</v>
      </c>
      <c r="AC376" s="30">
        <v>62</v>
      </c>
      <c r="AD376" s="30">
        <v>55</v>
      </c>
      <c r="AE376" s="30">
        <v>43</v>
      </c>
      <c r="AF376" s="30">
        <v>83</v>
      </c>
      <c r="AG376" s="30">
        <v>54</v>
      </c>
      <c r="AH376" s="30">
        <v>49</v>
      </c>
      <c r="AI376" s="30">
        <v>47</v>
      </c>
      <c r="AJ376" s="30" t="s">
        <v>419</v>
      </c>
      <c r="AK376" s="30" t="s">
        <v>419</v>
      </c>
      <c r="AL376" s="30" t="s">
        <v>419</v>
      </c>
      <c r="AM376" s="30" t="s">
        <v>419</v>
      </c>
      <c r="AN376" s="30">
        <v>39</v>
      </c>
      <c r="AO376" s="30">
        <v>81</v>
      </c>
      <c r="AP376" s="30">
        <v>170</v>
      </c>
      <c r="AQ376" s="30">
        <v>238</v>
      </c>
      <c r="AR376" s="30">
        <v>372</v>
      </c>
      <c r="AS376" s="30">
        <v>246</v>
      </c>
      <c r="AT376" s="30">
        <v>276</v>
      </c>
      <c r="AU376" s="30">
        <v>201</v>
      </c>
      <c r="AV376" s="30">
        <v>131</v>
      </c>
      <c r="AW376" s="30">
        <v>138</v>
      </c>
    </row>
    <row r="377" spans="1:49" x14ac:dyDescent="0.35">
      <c r="A377" s="29">
        <v>1970</v>
      </c>
      <c r="B377" s="30">
        <v>1145</v>
      </c>
      <c r="C377" s="30">
        <v>1274</v>
      </c>
      <c r="D377" s="30">
        <v>1278</v>
      </c>
      <c r="E377" s="30">
        <v>4658</v>
      </c>
      <c r="F377" s="30">
        <v>6270</v>
      </c>
      <c r="G377" s="30">
        <v>4714</v>
      </c>
      <c r="H377" s="30">
        <v>5280</v>
      </c>
      <c r="I377" s="30">
        <v>2703</v>
      </c>
      <c r="J377" s="30">
        <v>2489</v>
      </c>
      <c r="K377" s="30">
        <v>2023</v>
      </c>
      <c r="L377" s="30">
        <v>1246</v>
      </c>
      <c r="M377" s="30">
        <v>1521</v>
      </c>
      <c r="N377" s="30">
        <v>853</v>
      </c>
      <c r="O377" s="30">
        <v>1139</v>
      </c>
      <c r="P377" s="30">
        <v>1165</v>
      </c>
      <c r="Q377" s="30">
        <v>4155</v>
      </c>
      <c r="R377" s="30">
        <v>5713</v>
      </c>
      <c r="S377" s="30">
        <v>4309</v>
      </c>
      <c r="T377" s="30">
        <v>4787</v>
      </c>
      <c r="U377" s="30">
        <v>2505</v>
      </c>
      <c r="V377" s="30">
        <v>2233</v>
      </c>
      <c r="W377" s="30">
        <v>1754</v>
      </c>
      <c r="X377" s="30">
        <v>1099</v>
      </c>
      <c r="Y377" s="30">
        <v>1307</v>
      </c>
      <c r="Z377" s="30">
        <v>292</v>
      </c>
      <c r="AA377" s="30">
        <v>135</v>
      </c>
      <c r="AB377" s="30">
        <v>113</v>
      </c>
      <c r="AC377" s="30">
        <v>503</v>
      </c>
      <c r="AD377" s="30">
        <v>557</v>
      </c>
      <c r="AE377" s="30">
        <v>405</v>
      </c>
      <c r="AF377" s="30">
        <v>493</v>
      </c>
      <c r="AG377" s="30">
        <v>198</v>
      </c>
      <c r="AH377" s="30">
        <v>256</v>
      </c>
      <c r="AI377" s="30">
        <v>269</v>
      </c>
      <c r="AJ377" s="30">
        <v>147</v>
      </c>
      <c r="AK377" s="30">
        <v>214</v>
      </c>
      <c r="AL377" s="30" t="s">
        <v>419</v>
      </c>
      <c r="AM377" s="30" t="s">
        <v>419</v>
      </c>
      <c r="AN377" s="30">
        <v>113</v>
      </c>
      <c r="AO377" s="30">
        <v>811</v>
      </c>
      <c r="AP377" s="30">
        <v>2025</v>
      </c>
      <c r="AQ377" s="30">
        <v>1683</v>
      </c>
      <c r="AR377" s="30">
        <v>1942</v>
      </c>
      <c r="AS377" s="30">
        <v>1235</v>
      </c>
      <c r="AT377" s="30">
        <v>1373</v>
      </c>
      <c r="AU377" s="30">
        <v>1126</v>
      </c>
      <c r="AV377" s="30">
        <v>714</v>
      </c>
      <c r="AW377" s="30">
        <v>857</v>
      </c>
    </row>
    <row r="378" spans="1:49" x14ac:dyDescent="0.35">
      <c r="A378" s="29">
        <v>1971</v>
      </c>
      <c r="B378" s="30"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c r="AL378" s="30" t="s">
        <v>419</v>
      </c>
      <c r="AM378" s="30" t="s">
        <v>419</v>
      </c>
      <c r="AN378" s="30" t="s">
        <v>419</v>
      </c>
      <c r="AO378" s="30" t="s">
        <v>419</v>
      </c>
      <c r="AP378" s="30" t="s">
        <v>419</v>
      </c>
      <c r="AQ378" s="30" t="s">
        <v>419</v>
      </c>
      <c r="AR378" s="30" t="s">
        <v>419</v>
      </c>
      <c r="AS378" s="30" t="s">
        <v>419</v>
      </c>
      <c r="AT378" s="30" t="s">
        <v>419</v>
      </c>
      <c r="AU378" s="30" t="s">
        <v>419</v>
      </c>
      <c r="AV378" s="30" t="s">
        <v>419</v>
      </c>
      <c r="AW378" s="30" t="s">
        <v>419</v>
      </c>
    </row>
    <row r="379" spans="1:49" x14ac:dyDescent="0.35">
      <c r="A379" s="29">
        <v>1982</v>
      </c>
      <c r="B379" s="30">
        <v>504</v>
      </c>
      <c r="C379" s="30">
        <v>417</v>
      </c>
      <c r="D379" s="30">
        <v>388</v>
      </c>
      <c r="E379" s="30">
        <v>608</v>
      </c>
      <c r="F379" s="30">
        <v>797</v>
      </c>
      <c r="G379" s="30">
        <v>882</v>
      </c>
      <c r="H379" s="30">
        <v>1052</v>
      </c>
      <c r="I379" s="30">
        <v>541</v>
      </c>
      <c r="J379" s="30">
        <v>441</v>
      </c>
      <c r="K379" s="30">
        <v>374</v>
      </c>
      <c r="L379" s="30">
        <v>230</v>
      </c>
      <c r="M379" s="30">
        <v>271</v>
      </c>
      <c r="N379" s="30">
        <v>394</v>
      </c>
      <c r="O379" s="30">
        <v>395</v>
      </c>
      <c r="P379" s="30">
        <v>353</v>
      </c>
      <c r="Q379" s="30">
        <v>531</v>
      </c>
      <c r="R379" s="30">
        <v>715</v>
      </c>
      <c r="S379" s="30">
        <v>810</v>
      </c>
      <c r="T379" s="30">
        <v>964</v>
      </c>
      <c r="U379" s="30">
        <v>501</v>
      </c>
      <c r="V379" s="30">
        <v>393</v>
      </c>
      <c r="W379" s="30">
        <v>311</v>
      </c>
      <c r="X379" s="30">
        <v>205</v>
      </c>
      <c r="Y379" s="30">
        <v>240</v>
      </c>
      <c r="Z379" s="30">
        <v>110</v>
      </c>
      <c r="AA379" s="30" t="s">
        <v>419</v>
      </c>
      <c r="AB379" s="30">
        <v>35</v>
      </c>
      <c r="AC379" s="30">
        <v>77</v>
      </c>
      <c r="AD379" s="30">
        <v>82</v>
      </c>
      <c r="AE379" s="30">
        <v>72</v>
      </c>
      <c r="AF379" s="30">
        <v>88</v>
      </c>
      <c r="AG379" s="30">
        <v>40</v>
      </c>
      <c r="AH379" s="30">
        <v>48</v>
      </c>
      <c r="AI379" s="30">
        <v>63</v>
      </c>
      <c r="AJ379" s="30" t="s">
        <v>419</v>
      </c>
      <c r="AK379" s="30">
        <v>31</v>
      </c>
      <c r="AL379" s="30" t="s">
        <v>419</v>
      </c>
      <c r="AM379" s="30" t="s">
        <v>419</v>
      </c>
      <c r="AN379" s="30">
        <v>103</v>
      </c>
      <c r="AO379" s="30">
        <v>162</v>
      </c>
      <c r="AP379" s="30">
        <v>302</v>
      </c>
      <c r="AQ379" s="30">
        <v>458</v>
      </c>
      <c r="AR379" s="30">
        <v>568</v>
      </c>
      <c r="AS379" s="30">
        <v>295</v>
      </c>
      <c r="AT379" s="30">
        <v>301</v>
      </c>
      <c r="AU379" s="30">
        <v>211</v>
      </c>
      <c r="AV379" s="30">
        <v>159</v>
      </c>
      <c r="AW379" s="30">
        <v>170</v>
      </c>
    </row>
    <row r="380" spans="1:49" x14ac:dyDescent="0.35">
      <c r="A380" s="29">
        <v>1983</v>
      </c>
      <c r="B380" s="30">
        <v>351</v>
      </c>
      <c r="C380" s="30">
        <v>358</v>
      </c>
      <c r="D380" s="30">
        <v>332</v>
      </c>
      <c r="E380" s="30">
        <v>551</v>
      </c>
      <c r="F380" s="30">
        <v>514</v>
      </c>
      <c r="G380" s="30">
        <v>795</v>
      </c>
      <c r="H380" s="30">
        <v>859</v>
      </c>
      <c r="I380" s="30">
        <v>468</v>
      </c>
      <c r="J380" s="30">
        <v>416</v>
      </c>
      <c r="K380" s="30">
        <v>433</v>
      </c>
      <c r="L380" s="30">
        <v>305</v>
      </c>
      <c r="M380" s="30">
        <v>394</v>
      </c>
      <c r="N380" s="30">
        <v>294</v>
      </c>
      <c r="O380" s="30">
        <v>332</v>
      </c>
      <c r="P380" s="30">
        <v>314</v>
      </c>
      <c r="Q380" s="30">
        <v>497</v>
      </c>
      <c r="R380" s="30">
        <v>454</v>
      </c>
      <c r="S380" s="30">
        <v>711</v>
      </c>
      <c r="T380" s="30">
        <v>788</v>
      </c>
      <c r="U380" s="30">
        <v>432</v>
      </c>
      <c r="V380" s="30">
        <v>367</v>
      </c>
      <c r="W380" s="30">
        <v>364</v>
      </c>
      <c r="X380" s="30">
        <v>266</v>
      </c>
      <c r="Y380" s="30">
        <v>335</v>
      </c>
      <c r="Z380" s="30">
        <v>57</v>
      </c>
      <c r="AA380" s="30" t="s">
        <v>419</v>
      </c>
      <c r="AB380" s="30" t="s">
        <v>419</v>
      </c>
      <c r="AC380" s="30">
        <v>54</v>
      </c>
      <c r="AD380" s="30">
        <v>60</v>
      </c>
      <c r="AE380" s="30">
        <v>84</v>
      </c>
      <c r="AF380" s="30">
        <v>71</v>
      </c>
      <c r="AG380" s="30">
        <v>36</v>
      </c>
      <c r="AH380" s="30">
        <v>49</v>
      </c>
      <c r="AI380" s="30">
        <v>69</v>
      </c>
      <c r="AJ380" s="30">
        <v>39</v>
      </c>
      <c r="AK380" s="30">
        <v>59</v>
      </c>
      <c r="AL380" s="30" t="s">
        <v>419</v>
      </c>
      <c r="AM380" s="30" t="s">
        <v>419</v>
      </c>
      <c r="AN380" s="30">
        <v>43</v>
      </c>
      <c r="AO380" s="30">
        <v>127</v>
      </c>
      <c r="AP380" s="30">
        <v>190</v>
      </c>
      <c r="AQ380" s="30">
        <v>350</v>
      </c>
      <c r="AR380" s="30">
        <v>411</v>
      </c>
      <c r="AS380" s="30">
        <v>278</v>
      </c>
      <c r="AT380" s="30">
        <v>264</v>
      </c>
      <c r="AU380" s="30">
        <v>247</v>
      </c>
      <c r="AV380" s="30">
        <v>197</v>
      </c>
      <c r="AW380" s="30">
        <v>225</v>
      </c>
    </row>
    <row r="381" spans="1:49" x14ac:dyDescent="0.35">
      <c r="A381" s="29">
        <v>1984</v>
      </c>
      <c r="B381" s="30">
        <v>274</v>
      </c>
      <c r="C381" s="30">
        <v>228</v>
      </c>
      <c r="D381" s="30">
        <v>274</v>
      </c>
      <c r="E381" s="30">
        <v>507</v>
      </c>
      <c r="F381" s="30">
        <v>402</v>
      </c>
      <c r="G381" s="30">
        <v>463</v>
      </c>
      <c r="H381" s="30">
        <v>604</v>
      </c>
      <c r="I381" s="30">
        <v>292</v>
      </c>
      <c r="J381" s="30">
        <v>225</v>
      </c>
      <c r="K381" s="30">
        <v>193</v>
      </c>
      <c r="L381" s="30">
        <v>142</v>
      </c>
      <c r="M381" s="30">
        <v>179</v>
      </c>
      <c r="N381" s="30">
        <v>216</v>
      </c>
      <c r="O381" s="30">
        <v>221</v>
      </c>
      <c r="P381" s="30">
        <v>231</v>
      </c>
      <c r="Q381" s="30">
        <v>418</v>
      </c>
      <c r="R381" s="30">
        <v>353</v>
      </c>
      <c r="S381" s="30">
        <v>430</v>
      </c>
      <c r="T381" s="30">
        <v>541</v>
      </c>
      <c r="U381" s="30">
        <v>265</v>
      </c>
      <c r="V381" s="30">
        <v>205</v>
      </c>
      <c r="W381" s="30">
        <v>156</v>
      </c>
      <c r="X381" s="30">
        <v>128</v>
      </c>
      <c r="Y381" s="30">
        <v>157</v>
      </c>
      <c r="Z381" s="30">
        <v>58</v>
      </c>
      <c r="AA381" s="30" t="s">
        <v>419</v>
      </c>
      <c r="AB381" s="30">
        <v>43</v>
      </c>
      <c r="AC381" s="30">
        <v>89</v>
      </c>
      <c r="AD381" s="30">
        <v>49</v>
      </c>
      <c r="AE381" s="30">
        <v>33</v>
      </c>
      <c r="AF381" s="30">
        <v>63</v>
      </c>
      <c r="AG381" s="30" t="s">
        <v>419</v>
      </c>
      <c r="AH381" s="30" t="s">
        <v>419</v>
      </c>
      <c r="AI381" s="30">
        <v>37</v>
      </c>
      <c r="AJ381" s="30" t="s">
        <v>419</v>
      </c>
      <c r="AK381" s="30" t="s">
        <v>419</v>
      </c>
      <c r="AL381" s="30" t="s">
        <v>419</v>
      </c>
      <c r="AM381" s="30" t="s">
        <v>419</v>
      </c>
      <c r="AN381" s="30">
        <v>65</v>
      </c>
      <c r="AO381" s="30">
        <v>107</v>
      </c>
      <c r="AP381" s="30">
        <v>148</v>
      </c>
      <c r="AQ381" s="30">
        <v>271</v>
      </c>
      <c r="AR381" s="30">
        <v>304</v>
      </c>
      <c r="AS381" s="30">
        <v>157</v>
      </c>
      <c r="AT381" s="30">
        <v>157</v>
      </c>
      <c r="AU381" s="30">
        <v>116</v>
      </c>
      <c r="AV381" s="30">
        <v>97</v>
      </c>
      <c r="AW381" s="30">
        <v>119</v>
      </c>
    </row>
    <row r="382" spans="1:49" x14ac:dyDescent="0.35">
      <c r="A382" s="29">
        <v>1985</v>
      </c>
      <c r="B382" s="30">
        <v>215</v>
      </c>
      <c r="C382" s="30">
        <v>216</v>
      </c>
      <c r="D382" s="30">
        <v>224</v>
      </c>
      <c r="E382" s="30">
        <v>331</v>
      </c>
      <c r="F382" s="30">
        <v>390</v>
      </c>
      <c r="G382" s="30">
        <v>419</v>
      </c>
      <c r="H382" s="30">
        <v>741</v>
      </c>
      <c r="I382" s="30">
        <v>393</v>
      </c>
      <c r="J382" s="30">
        <v>388</v>
      </c>
      <c r="K382" s="30">
        <v>310</v>
      </c>
      <c r="L382" s="30">
        <v>175</v>
      </c>
      <c r="M382" s="30">
        <v>154</v>
      </c>
      <c r="N382" s="30">
        <v>184</v>
      </c>
      <c r="O382" s="30">
        <v>197</v>
      </c>
      <c r="P382" s="30">
        <v>198</v>
      </c>
      <c r="Q382" s="30">
        <v>284</v>
      </c>
      <c r="R382" s="30">
        <v>347</v>
      </c>
      <c r="S382" s="30">
        <v>374</v>
      </c>
      <c r="T382" s="30">
        <v>660</v>
      </c>
      <c r="U382" s="30">
        <v>344</v>
      </c>
      <c r="V382" s="30">
        <v>340</v>
      </c>
      <c r="W382" s="30">
        <v>264</v>
      </c>
      <c r="X382" s="30">
        <v>144</v>
      </c>
      <c r="Y382" s="30">
        <v>128</v>
      </c>
      <c r="Z382" s="30">
        <v>31</v>
      </c>
      <c r="AA382" s="30" t="s">
        <v>419</v>
      </c>
      <c r="AB382" s="30" t="s">
        <v>419</v>
      </c>
      <c r="AC382" s="30">
        <v>47</v>
      </c>
      <c r="AD382" s="30">
        <v>43</v>
      </c>
      <c r="AE382" s="30">
        <v>45</v>
      </c>
      <c r="AF382" s="30">
        <v>81</v>
      </c>
      <c r="AG382" s="30">
        <v>49</v>
      </c>
      <c r="AH382" s="30">
        <v>48</v>
      </c>
      <c r="AI382" s="30">
        <v>46</v>
      </c>
      <c r="AJ382" s="30">
        <v>31</v>
      </c>
      <c r="AK382" s="30" t="s">
        <v>419</v>
      </c>
      <c r="AL382" s="30" t="s">
        <v>419</v>
      </c>
      <c r="AM382" s="30" t="s">
        <v>419</v>
      </c>
      <c r="AN382" s="30">
        <v>32</v>
      </c>
      <c r="AO382" s="30">
        <v>68</v>
      </c>
      <c r="AP382" s="30">
        <v>134</v>
      </c>
      <c r="AQ382" s="30">
        <v>197</v>
      </c>
      <c r="AR382" s="30">
        <v>299</v>
      </c>
      <c r="AS382" s="30">
        <v>206</v>
      </c>
      <c r="AT382" s="30">
        <v>211</v>
      </c>
      <c r="AU382" s="30">
        <v>187</v>
      </c>
      <c r="AV382" s="30">
        <v>104</v>
      </c>
      <c r="AW382" s="30">
        <v>88</v>
      </c>
    </row>
    <row r="383" spans="1:49" x14ac:dyDescent="0.35">
      <c r="A383" s="29">
        <v>2018</v>
      </c>
      <c r="B383" s="30" t="s">
        <v>419</v>
      </c>
      <c r="C383" s="30" t="s">
        <v>419</v>
      </c>
      <c r="D383" s="30" t="s">
        <v>419</v>
      </c>
      <c r="E383" s="30" t="s">
        <v>419</v>
      </c>
      <c r="F383" s="30" t="s">
        <v>419</v>
      </c>
      <c r="G383" s="30" t="s">
        <v>419</v>
      </c>
      <c r="H383" s="30" t="s">
        <v>419</v>
      </c>
      <c r="I383" s="30" t="s">
        <v>419</v>
      </c>
      <c r="J383" s="30" t="s">
        <v>419</v>
      </c>
      <c r="K383" s="30" t="s">
        <v>419</v>
      </c>
      <c r="L383" s="30" t="s">
        <v>419</v>
      </c>
      <c r="M383" s="30" t="s">
        <v>419</v>
      </c>
      <c r="N383" s="30" t="s">
        <v>419</v>
      </c>
      <c r="O383" s="30" t="s">
        <v>419</v>
      </c>
      <c r="P383" s="30" t="s">
        <v>419</v>
      </c>
      <c r="Q383" s="30" t="s">
        <v>419</v>
      </c>
      <c r="R383" s="30" t="s">
        <v>419</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c r="AL383" s="30" t="s">
        <v>419</v>
      </c>
      <c r="AM383" s="30" t="s">
        <v>419</v>
      </c>
      <c r="AN383" s="30" t="s">
        <v>419</v>
      </c>
      <c r="AO383" s="30" t="s">
        <v>419</v>
      </c>
      <c r="AP383" s="30" t="s">
        <v>419</v>
      </c>
      <c r="AQ383" s="30" t="s">
        <v>419</v>
      </c>
      <c r="AR383" s="30" t="s">
        <v>419</v>
      </c>
      <c r="AS383" s="30" t="s">
        <v>419</v>
      </c>
      <c r="AT383" s="30" t="s">
        <v>419</v>
      </c>
      <c r="AU383" s="30" t="s">
        <v>419</v>
      </c>
      <c r="AV383" s="30" t="s">
        <v>419</v>
      </c>
      <c r="AW383" s="30" t="s">
        <v>419</v>
      </c>
    </row>
    <row r="384" spans="1:49" x14ac:dyDescent="0.35">
      <c r="A384" s="29">
        <v>2019</v>
      </c>
      <c r="B384" s="30">
        <v>348</v>
      </c>
      <c r="C384" s="30">
        <v>583</v>
      </c>
      <c r="D384" s="30">
        <v>630</v>
      </c>
      <c r="E384" s="30">
        <v>1398</v>
      </c>
      <c r="F384" s="30">
        <v>1690</v>
      </c>
      <c r="G384" s="30">
        <v>1736</v>
      </c>
      <c r="H384" s="30">
        <v>2441</v>
      </c>
      <c r="I384" s="30">
        <v>1140</v>
      </c>
      <c r="J384" s="30">
        <v>980</v>
      </c>
      <c r="K384" s="30">
        <v>817</v>
      </c>
      <c r="L384" s="30">
        <v>496</v>
      </c>
      <c r="M384" s="30">
        <v>550</v>
      </c>
      <c r="N384" s="30">
        <v>208</v>
      </c>
      <c r="O384" s="30">
        <v>520</v>
      </c>
      <c r="P384" s="30">
        <v>589</v>
      </c>
      <c r="Q384" s="30">
        <v>1271</v>
      </c>
      <c r="R384" s="30">
        <v>1541</v>
      </c>
      <c r="S384" s="30">
        <v>1589</v>
      </c>
      <c r="T384" s="30">
        <v>2231</v>
      </c>
      <c r="U384" s="30">
        <v>1031</v>
      </c>
      <c r="V384" s="30">
        <v>864</v>
      </c>
      <c r="W384" s="30">
        <v>713</v>
      </c>
      <c r="X384" s="30">
        <v>439</v>
      </c>
      <c r="Y384" s="30">
        <v>474</v>
      </c>
      <c r="Z384" s="30">
        <v>140</v>
      </c>
      <c r="AA384" s="30">
        <v>63</v>
      </c>
      <c r="AB384" s="30">
        <v>41</v>
      </c>
      <c r="AC384" s="30">
        <v>127</v>
      </c>
      <c r="AD384" s="30">
        <v>149</v>
      </c>
      <c r="AE384" s="30">
        <v>147</v>
      </c>
      <c r="AF384" s="30">
        <v>210</v>
      </c>
      <c r="AG384" s="30">
        <v>109</v>
      </c>
      <c r="AH384" s="30">
        <v>116</v>
      </c>
      <c r="AI384" s="30">
        <v>104</v>
      </c>
      <c r="AJ384" s="30">
        <v>57</v>
      </c>
      <c r="AK384" s="30">
        <v>76</v>
      </c>
      <c r="AL384" s="30" t="s">
        <v>419</v>
      </c>
      <c r="AM384" s="30" t="s">
        <v>419</v>
      </c>
      <c r="AN384" s="30">
        <v>46</v>
      </c>
      <c r="AO384" s="30">
        <v>206</v>
      </c>
      <c r="AP384" s="30">
        <v>363</v>
      </c>
      <c r="AQ384" s="30">
        <v>450</v>
      </c>
      <c r="AR384" s="30">
        <v>730</v>
      </c>
      <c r="AS384" s="30">
        <v>440</v>
      </c>
      <c r="AT384" s="30">
        <v>453</v>
      </c>
      <c r="AU384" s="30">
        <v>418</v>
      </c>
      <c r="AV384" s="30">
        <v>238</v>
      </c>
      <c r="AW384" s="30">
        <v>250</v>
      </c>
    </row>
    <row r="385" spans="1:49" x14ac:dyDescent="0.35">
      <c r="A385" s="29">
        <v>2020</v>
      </c>
      <c r="B385" s="30" t="s">
        <v>419</v>
      </c>
      <c r="C385" s="30" t="s">
        <v>419</v>
      </c>
      <c r="D385" s="30" t="s">
        <v>419</v>
      </c>
      <c r="E385" s="30">
        <v>36</v>
      </c>
      <c r="F385" s="30">
        <v>31</v>
      </c>
      <c r="G385" s="30">
        <v>37</v>
      </c>
      <c r="H385" s="30">
        <v>82</v>
      </c>
      <c r="I385" s="30">
        <v>53</v>
      </c>
      <c r="J385" s="30" t="s">
        <v>419</v>
      </c>
      <c r="K385" s="30">
        <v>40</v>
      </c>
      <c r="L385" s="30" t="s">
        <v>419</v>
      </c>
      <c r="M385" s="30" t="s">
        <v>419</v>
      </c>
      <c r="N385" s="30" t="s">
        <v>419</v>
      </c>
      <c r="O385" s="30" t="s">
        <v>419</v>
      </c>
      <c r="P385" s="30" t="s">
        <v>419</v>
      </c>
      <c r="Q385" s="30">
        <v>31</v>
      </c>
      <c r="R385" s="30" t="s">
        <v>419</v>
      </c>
      <c r="S385" s="30">
        <v>33</v>
      </c>
      <c r="T385" s="30">
        <v>73</v>
      </c>
      <c r="U385" s="30">
        <v>47</v>
      </c>
      <c r="V385" s="30" t="s">
        <v>419</v>
      </c>
      <c r="W385" s="30">
        <v>36</v>
      </c>
      <c r="X385" s="30" t="s">
        <v>419</v>
      </c>
      <c r="Y385" s="30" t="s">
        <v>419</v>
      </c>
      <c r="Z385" s="30" t="s">
        <v>419</v>
      </c>
      <c r="AA385" s="30" t="s">
        <v>419</v>
      </c>
      <c r="AB385" s="30" t="s">
        <v>419</v>
      </c>
      <c r="AC385" s="30" t="s">
        <v>419</v>
      </c>
      <c r="AD385" s="30" t="s">
        <v>419</v>
      </c>
      <c r="AE385" s="30" t="s">
        <v>419</v>
      </c>
      <c r="AF385" s="30" t="s">
        <v>419</v>
      </c>
      <c r="AG385" s="30" t="s">
        <v>419</v>
      </c>
      <c r="AH385" s="30" t="s">
        <v>419</v>
      </c>
      <c r="AI385" s="30" t="s">
        <v>419</v>
      </c>
      <c r="AJ385" s="30" t="s">
        <v>419</v>
      </c>
      <c r="AK385" s="30" t="s">
        <v>419</v>
      </c>
      <c r="AL385" s="30" t="s">
        <v>419</v>
      </c>
      <c r="AM385" s="30" t="s">
        <v>419</v>
      </c>
      <c r="AN385" s="30" t="s">
        <v>419</v>
      </c>
      <c r="AO385" s="30" t="s">
        <v>419</v>
      </c>
      <c r="AP385" s="30" t="s">
        <v>419</v>
      </c>
      <c r="AQ385" s="30" t="s">
        <v>419</v>
      </c>
      <c r="AR385" s="30" t="s">
        <v>419</v>
      </c>
      <c r="AS385" s="30" t="s">
        <v>419</v>
      </c>
      <c r="AT385" s="30" t="s">
        <v>419</v>
      </c>
      <c r="AU385" s="30" t="s">
        <v>419</v>
      </c>
      <c r="AV385" s="30" t="s">
        <v>419</v>
      </c>
      <c r="AW385" s="30" t="s">
        <v>419</v>
      </c>
    </row>
    <row r="386" spans="1:49" x14ac:dyDescent="0.35">
      <c r="A386" s="29">
        <v>2021</v>
      </c>
      <c r="B386" s="30">
        <v>1097</v>
      </c>
      <c r="C386" s="30">
        <v>999</v>
      </c>
      <c r="D386" s="30">
        <v>1171</v>
      </c>
      <c r="E386" s="30">
        <v>2299</v>
      </c>
      <c r="F386" s="30">
        <v>2632</v>
      </c>
      <c r="G386" s="30">
        <v>2815</v>
      </c>
      <c r="H386" s="30">
        <v>3246</v>
      </c>
      <c r="I386" s="30">
        <v>1526</v>
      </c>
      <c r="J386" s="30">
        <v>1426</v>
      </c>
      <c r="K386" s="30">
        <v>1214</v>
      </c>
      <c r="L386" s="30">
        <v>861</v>
      </c>
      <c r="M386" s="30">
        <v>1479</v>
      </c>
      <c r="N386" s="30">
        <v>896</v>
      </c>
      <c r="O386" s="30">
        <v>869</v>
      </c>
      <c r="P386" s="30">
        <v>1024</v>
      </c>
      <c r="Q386" s="30">
        <v>2038</v>
      </c>
      <c r="R386" s="30">
        <v>2385</v>
      </c>
      <c r="S386" s="30">
        <v>2541</v>
      </c>
      <c r="T386" s="30">
        <v>2918</v>
      </c>
      <c r="U386" s="30">
        <v>1392</v>
      </c>
      <c r="V386" s="30">
        <v>1249</v>
      </c>
      <c r="W386" s="30">
        <v>1040</v>
      </c>
      <c r="X386" s="30">
        <v>737</v>
      </c>
      <c r="Y386" s="30">
        <v>1269</v>
      </c>
      <c r="Z386" s="30">
        <v>201</v>
      </c>
      <c r="AA386" s="30">
        <v>130</v>
      </c>
      <c r="AB386" s="30">
        <v>147</v>
      </c>
      <c r="AC386" s="30">
        <v>261</v>
      </c>
      <c r="AD386" s="30">
        <v>247</v>
      </c>
      <c r="AE386" s="30">
        <v>274</v>
      </c>
      <c r="AF386" s="30">
        <v>328</v>
      </c>
      <c r="AG386" s="30">
        <v>134</v>
      </c>
      <c r="AH386" s="30">
        <v>177</v>
      </c>
      <c r="AI386" s="30">
        <v>174</v>
      </c>
      <c r="AJ386" s="30">
        <v>124</v>
      </c>
      <c r="AK386" s="30">
        <v>210</v>
      </c>
      <c r="AL386" s="30" t="s">
        <v>419</v>
      </c>
      <c r="AM386" s="30" t="s">
        <v>419</v>
      </c>
      <c r="AN386" s="30">
        <v>137</v>
      </c>
      <c r="AO386" s="30">
        <v>540</v>
      </c>
      <c r="AP386" s="30">
        <v>915</v>
      </c>
      <c r="AQ386" s="30">
        <v>1125</v>
      </c>
      <c r="AR386" s="30">
        <v>1351</v>
      </c>
      <c r="AS386" s="30">
        <v>781</v>
      </c>
      <c r="AT386" s="30">
        <v>800</v>
      </c>
      <c r="AU386" s="30">
        <v>679</v>
      </c>
      <c r="AV386" s="30">
        <v>513</v>
      </c>
      <c r="AW386" s="30">
        <v>872</v>
      </c>
    </row>
    <row r="387" spans="1:49" x14ac:dyDescent="0.35">
      <c r="A387" s="29">
        <v>2025</v>
      </c>
      <c r="B387" s="30">
        <v>550</v>
      </c>
      <c r="C387" s="30">
        <v>566</v>
      </c>
      <c r="D387" s="30">
        <v>561</v>
      </c>
      <c r="E387" s="30">
        <v>712</v>
      </c>
      <c r="F387" s="30">
        <v>798</v>
      </c>
      <c r="G387" s="30">
        <v>1058</v>
      </c>
      <c r="H387" s="30">
        <v>1314</v>
      </c>
      <c r="I387" s="30">
        <v>616</v>
      </c>
      <c r="J387" s="30">
        <v>536</v>
      </c>
      <c r="K387" s="30">
        <v>469</v>
      </c>
      <c r="L387" s="30">
        <v>289</v>
      </c>
      <c r="M387" s="30">
        <v>414</v>
      </c>
      <c r="N387" s="30">
        <v>407</v>
      </c>
      <c r="O387" s="30">
        <v>527</v>
      </c>
      <c r="P387" s="30">
        <v>513</v>
      </c>
      <c r="Q387" s="30">
        <v>575</v>
      </c>
      <c r="R387" s="30">
        <v>685</v>
      </c>
      <c r="S387" s="30">
        <v>941</v>
      </c>
      <c r="T387" s="30">
        <v>1172</v>
      </c>
      <c r="U387" s="30">
        <v>549</v>
      </c>
      <c r="V387" s="30">
        <v>463</v>
      </c>
      <c r="W387" s="30">
        <v>385</v>
      </c>
      <c r="X387" s="30">
        <v>246</v>
      </c>
      <c r="Y387" s="30">
        <v>341</v>
      </c>
      <c r="Z387" s="30">
        <v>143</v>
      </c>
      <c r="AA387" s="30">
        <v>39</v>
      </c>
      <c r="AB387" s="30">
        <v>48</v>
      </c>
      <c r="AC387" s="30">
        <v>137</v>
      </c>
      <c r="AD387" s="30">
        <v>113</v>
      </c>
      <c r="AE387" s="30">
        <v>117</v>
      </c>
      <c r="AF387" s="30">
        <v>142</v>
      </c>
      <c r="AG387" s="30">
        <v>67</v>
      </c>
      <c r="AH387" s="30">
        <v>73</v>
      </c>
      <c r="AI387" s="30">
        <v>84</v>
      </c>
      <c r="AJ387" s="30">
        <v>43</v>
      </c>
      <c r="AK387" s="30">
        <v>73</v>
      </c>
      <c r="AL387" s="30" t="s">
        <v>419</v>
      </c>
      <c r="AM387" s="30" t="s">
        <v>419</v>
      </c>
      <c r="AN387" s="30">
        <v>118</v>
      </c>
      <c r="AO387" s="30">
        <v>156</v>
      </c>
      <c r="AP387" s="30">
        <v>325</v>
      </c>
      <c r="AQ387" s="30">
        <v>538</v>
      </c>
      <c r="AR387" s="30">
        <v>699</v>
      </c>
      <c r="AS387" s="30">
        <v>331</v>
      </c>
      <c r="AT387" s="30">
        <v>341</v>
      </c>
      <c r="AU387" s="30">
        <v>261</v>
      </c>
      <c r="AV387" s="30">
        <v>211</v>
      </c>
      <c r="AW387" s="30">
        <v>231</v>
      </c>
    </row>
    <row r="388" spans="1:49" x14ac:dyDescent="0.35">
      <c r="A388" s="29">
        <v>2026</v>
      </c>
      <c r="B388" s="30">
        <v>969</v>
      </c>
      <c r="C388" s="30">
        <v>892</v>
      </c>
      <c r="D388" s="30">
        <v>937</v>
      </c>
      <c r="E388" s="30">
        <v>2509</v>
      </c>
      <c r="F388" s="30">
        <v>3138</v>
      </c>
      <c r="G388" s="30">
        <v>2733</v>
      </c>
      <c r="H388" s="30">
        <v>3510</v>
      </c>
      <c r="I388" s="30">
        <v>1782</v>
      </c>
      <c r="J388" s="30">
        <v>1543</v>
      </c>
      <c r="K388" s="30">
        <v>1190</v>
      </c>
      <c r="L388" s="30">
        <v>908</v>
      </c>
      <c r="M388" s="30">
        <v>1673</v>
      </c>
      <c r="N388" s="30">
        <v>794</v>
      </c>
      <c r="O388" s="30">
        <v>792</v>
      </c>
      <c r="P388" s="30">
        <v>849</v>
      </c>
      <c r="Q388" s="30">
        <v>2239</v>
      </c>
      <c r="R388" s="30">
        <v>2878</v>
      </c>
      <c r="S388" s="30">
        <v>2430</v>
      </c>
      <c r="T388" s="30">
        <v>3155</v>
      </c>
      <c r="U388" s="30">
        <v>1608</v>
      </c>
      <c r="V388" s="30">
        <v>1348</v>
      </c>
      <c r="W388" s="30">
        <v>1025</v>
      </c>
      <c r="X388" s="30">
        <v>753</v>
      </c>
      <c r="Y388" s="30">
        <v>1460</v>
      </c>
      <c r="Z388" s="30">
        <v>175</v>
      </c>
      <c r="AA388" s="30">
        <v>100</v>
      </c>
      <c r="AB388" s="30">
        <v>88</v>
      </c>
      <c r="AC388" s="30">
        <v>270</v>
      </c>
      <c r="AD388" s="30">
        <v>260</v>
      </c>
      <c r="AE388" s="30">
        <v>303</v>
      </c>
      <c r="AF388" s="30">
        <v>355</v>
      </c>
      <c r="AG388" s="30">
        <v>174</v>
      </c>
      <c r="AH388" s="30">
        <v>195</v>
      </c>
      <c r="AI388" s="30">
        <v>165</v>
      </c>
      <c r="AJ388" s="30">
        <v>155</v>
      </c>
      <c r="AK388" s="30">
        <v>213</v>
      </c>
      <c r="AL388" s="30" t="s">
        <v>419</v>
      </c>
      <c r="AM388" s="30" t="s">
        <v>419</v>
      </c>
      <c r="AN388" s="30">
        <v>96</v>
      </c>
      <c r="AO388" s="30">
        <v>566</v>
      </c>
      <c r="AP388" s="30">
        <v>1194</v>
      </c>
      <c r="AQ388" s="30">
        <v>1055</v>
      </c>
      <c r="AR388" s="30">
        <v>1479</v>
      </c>
      <c r="AS388" s="30">
        <v>864</v>
      </c>
      <c r="AT388" s="30">
        <v>886</v>
      </c>
      <c r="AU388" s="30">
        <v>669</v>
      </c>
      <c r="AV388" s="30">
        <v>487</v>
      </c>
      <c r="AW388" s="30">
        <v>981</v>
      </c>
    </row>
    <row r="389" spans="1:49" x14ac:dyDescent="0.35">
      <c r="A389" s="29">
        <v>2027</v>
      </c>
      <c r="B389" s="30" t="s">
        <v>419</v>
      </c>
      <c r="C389" s="30" t="s">
        <v>419</v>
      </c>
      <c r="D389" s="30" t="s">
        <v>419</v>
      </c>
      <c r="E389" s="30">
        <v>32</v>
      </c>
      <c r="F389" s="30">
        <v>56</v>
      </c>
      <c r="G389" s="30">
        <v>37</v>
      </c>
      <c r="H389" s="30">
        <v>42</v>
      </c>
      <c r="I389" s="30" t="s">
        <v>419</v>
      </c>
      <c r="J389" s="30" t="s">
        <v>419</v>
      </c>
      <c r="K389" s="30" t="s">
        <v>419</v>
      </c>
      <c r="L389" s="30" t="s">
        <v>419</v>
      </c>
      <c r="M389" s="30" t="s">
        <v>419</v>
      </c>
      <c r="N389" s="30" t="s">
        <v>419</v>
      </c>
      <c r="O389" s="30" t="s">
        <v>419</v>
      </c>
      <c r="P389" s="30" t="s">
        <v>419</v>
      </c>
      <c r="Q389" s="30" t="s">
        <v>419</v>
      </c>
      <c r="R389" s="30">
        <v>51</v>
      </c>
      <c r="S389" s="30">
        <v>33</v>
      </c>
      <c r="T389" s="30">
        <v>38</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c r="AL389" s="30" t="s">
        <v>419</v>
      </c>
      <c r="AM389" s="30" t="s">
        <v>419</v>
      </c>
      <c r="AN389" s="30" t="s">
        <v>419</v>
      </c>
      <c r="AO389" s="30" t="s">
        <v>419</v>
      </c>
      <c r="AP389" s="30" t="s">
        <v>419</v>
      </c>
      <c r="AQ389" s="30" t="s">
        <v>419</v>
      </c>
      <c r="AR389" s="30" t="s">
        <v>419</v>
      </c>
      <c r="AS389" s="30" t="s">
        <v>419</v>
      </c>
      <c r="AT389" s="30" t="s">
        <v>419</v>
      </c>
      <c r="AU389" s="30" t="s">
        <v>419</v>
      </c>
      <c r="AV389" s="30" t="s">
        <v>419</v>
      </c>
      <c r="AW389" s="30" t="s">
        <v>419</v>
      </c>
    </row>
    <row r="390" spans="1:49" x14ac:dyDescent="0.35">
      <c r="A390" s="29">
        <v>2030</v>
      </c>
      <c r="B390" s="30">
        <v>436</v>
      </c>
      <c r="C390" s="30">
        <v>417</v>
      </c>
      <c r="D390" s="30">
        <v>446</v>
      </c>
      <c r="E390" s="30">
        <v>573</v>
      </c>
      <c r="F390" s="30">
        <v>413</v>
      </c>
      <c r="G390" s="30">
        <v>715</v>
      </c>
      <c r="H390" s="30">
        <v>1045</v>
      </c>
      <c r="I390" s="30">
        <v>456</v>
      </c>
      <c r="J390" s="30">
        <v>349</v>
      </c>
      <c r="K390" s="30">
        <v>334</v>
      </c>
      <c r="L390" s="30">
        <v>203</v>
      </c>
      <c r="M390" s="30">
        <v>230</v>
      </c>
      <c r="N390" s="30">
        <v>314</v>
      </c>
      <c r="O390" s="30">
        <v>379</v>
      </c>
      <c r="P390" s="30">
        <v>402</v>
      </c>
      <c r="Q390" s="30">
        <v>481</v>
      </c>
      <c r="R390" s="30">
        <v>364</v>
      </c>
      <c r="S390" s="30">
        <v>649</v>
      </c>
      <c r="T390" s="30">
        <v>935</v>
      </c>
      <c r="U390" s="30">
        <v>391</v>
      </c>
      <c r="V390" s="30">
        <v>300</v>
      </c>
      <c r="W390" s="30">
        <v>277</v>
      </c>
      <c r="X390" s="30">
        <v>166</v>
      </c>
      <c r="Y390" s="30">
        <v>196</v>
      </c>
      <c r="Z390" s="30">
        <v>122</v>
      </c>
      <c r="AA390" s="30">
        <v>38</v>
      </c>
      <c r="AB390" s="30">
        <v>44</v>
      </c>
      <c r="AC390" s="30">
        <v>92</v>
      </c>
      <c r="AD390" s="30">
        <v>49</v>
      </c>
      <c r="AE390" s="30">
        <v>66</v>
      </c>
      <c r="AF390" s="30">
        <v>110</v>
      </c>
      <c r="AG390" s="30">
        <v>65</v>
      </c>
      <c r="AH390" s="30">
        <v>49</v>
      </c>
      <c r="AI390" s="30">
        <v>57</v>
      </c>
      <c r="AJ390" s="30">
        <v>37</v>
      </c>
      <c r="AK390" s="30">
        <v>34</v>
      </c>
      <c r="AL390" s="30" t="s">
        <v>419</v>
      </c>
      <c r="AM390" s="30" t="s">
        <v>419</v>
      </c>
      <c r="AN390" s="30">
        <v>103</v>
      </c>
      <c r="AO390" s="30">
        <v>166</v>
      </c>
      <c r="AP390" s="30">
        <v>188</v>
      </c>
      <c r="AQ390" s="30">
        <v>353</v>
      </c>
      <c r="AR390" s="30">
        <v>583</v>
      </c>
      <c r="AS390" s="30">
        <v>282</v>
      </c>
      <c r="AT390" s="30">
        <v>229</v>
      </c>
      <c r="AU390" s="30">
        <v>206</v>
      </c>
      <c r="AV390" s="30">
        <v>116</v>
      </c>
      <c r="AW390" s="30">
        <v>148</v>
      </c>
    </row>
    <row r="391" spans="1:49" x14ac:dyDescent="0.35">
      <c r="A391" s="29">
        <v>2031</v>
      </c>
      <c r="B391" s="30"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c r="AL391" s="30" t="s">
        <v>419</v>
      </c>
      <c r="AM391" s="30" t="s">
        <v>419</v>
      </c>
      <c r="AN391" s="30" t="s">
        <v>419</v>
      </c>
      <c r="AO391" s="30" t="s">
        <v>419</v>
      </c>
      <c r="AP391" s="30" t="s">
        <v>419</v>
      </c>
      <c r="AQ391" s="30" t="s">
        <v>419</v>
      </c>
      <c r="AR391" s="30" t="s">
        <v>419</v>
      </c>
      <c r="AS391" s="30" t="s">
        <v>419</v>
      </c>
      <c r="AT391" s="30" t="s">
        <v>419</v>
      </c>
      <c r="AU391" s="30" t="s">
        <v>419</v>
      </c>
      <c r="AV391" s="30" t="s">
        <v>419</v>
      </c>
      <c r="AW391" s="30" t="s">
        <v>419</v>
      </c>
    </row>
    <row r="392" spans="1:49" x14ac:dyDescent="0.35">
      <c r="A392" s="29">
        <v>2032</v>
      </c>
      <c r="B392" s="30">
        <v>279</v>
      </c>
      <c r="C392" s="30">
        <v>231</v>
      </c>
      <c r="D392" s="30">
        <v>211</v>
      </c>
      <c r="E392" s="30">
        <v>449</v>
      </c>
      <c r="F392" s="30">
        <v>537</v>
      </c>
      <c r="G392" s="30">
        <v>625</v>
      </c>
      <c r="H392" s="30">
        <v>641</v>
      </c>
      <c r="I392" s="30">
        <v>319</v>
      </c>
      <c r="J392" s="30">
        <v>246</v>
      </c>
      <c r="K392" s="30">
        <v>191</v>
      </c>
      <c r="L392" s="30">
        <v>110</v>
      </c>
      <c r="M392" s="30">
        <v>184</v>
      </c>
      <c r="N392" s="30">
        <v>228</v>
      </c>
      <c r="O392" s="30">
        <v>204</v>
      </c>
      <c r="P392" s="30">
        <v>196</v>
      </c>
      <c r="Q392" s="30">
        <v>403</v>
      </c>
      <c r="R392" s="30">
        <v>486</v>
      </c>
      <c r="S392" s="30">
        <v>579</v>
      </c>
      <c r="T392" s="30">
        <v>585</v>
      </c>
      <c r="U392" s="30">
        <v>294</v>
      </c>
      <c r="V392" s="30">
        <v>219</v>
      </c>
      <c r="W392" s="30">
        <v>166</v>
      </c>
      <c r="X392" s="30">
        <v>94</v>
      </c>
      <c r="Y392" s="30">
        <v>167</v>
      </c>
      <c r="Z392" s="30">
        <v>51</v>
      </c>
      <c r="AA392" s="30" t="s">
        <v>419</v>
      </c>
      <c r="AB392" s="30" t="s">
        <v>419</v>
      </c>
      <c r="AC392" s="30">
        <v>46</v>
      </c>
      <c r="AD392" s="30">
        <v>51</v>
      </c>
      <c r="AE392" s="30">
        <v>46</v>
      </c>
      <c r="AF392" s="30">
        <v>56</v>
      </c>
      <c r="AG392" s="30" t="s">
        <v>419</v>
      </c>
      <c r="AH392" s="30" t="s">
        <v>419</v>
      </c>
      <c r="AI392" s="30" t="s">
        <v>419</v>
      </c>
      <c r="AJ392" s="30" t="s">
        <v>419</v>
      </c>
      <c r="AK392" s="30" t="s">
        <v>419</v>
      </c>
      <c r="AL392" s="30" t="s">
        <v>419</v>
      </c>
      <c r="AM392" s="30" t="s">
        <v>419</v>
      </c>
      <c r="AN392" s="30" t="s">
        <v>419</v>
      </c>
      <c r="AO392" s="30">
        <v>108</v>
      </c>
      <c r="AP392" s="30">
        <v>177</v>
      </c>
      <c r="AQ392" s="30">
        <v>257</v>
      </c>
      <c r="AR392" s="30">
        <v>270</v>
      </c>
      <c r="AS392" s="30">
        <v>165</v>
      </c>
      <c r="AT392" s="30">
        <v>135</v>
      </c>
      <c r="AU392" s="30">
        <v>104</v>
      </c>
      <c r="AV392" s="30">
        <v>79</v>
      </c>
      <c r="AW392" s="30">
        <v>108</v>
      </c>
    </row>
    <row r="393" spans="1:49" x14ac:dyDescent="0.35">
      <c r="A393" s="29">
        <v>2035</v>
      </c>
      <c r="B393" s="30">
        <v>634</v>
      </c>
      <c r="C393" s="30">
        <v>719</v>
      </c>
      <c r="D393" s="30">
        <v>766</v>
      </c>
      <c r="E393" s="30">
        <v>1853</v>
      </c>
      <c r="F393" s="30">
        <v>2065</v>
      </c>
      <c r="G393" s="30">
        <v>1884</v>
      </c>
      <c r="H393" s="30">
        <v>2646</v>
      </c>
      <c r="I393" s="30">
        <v>1409</v>
      </c>
      <c r="J393" s="30">
        <v>1117</v>
      </c>
      <c r="K393" s="30">
        <v>872</v>
      </c>
      <c r="L393" s="30">
        <v>623</v>
      </c>
      <c r="M393" s="30">
        <v>738</v>
      </c>
      <c r="N393" s="30">
        <v>438</v>
      </c>
      <c r="O393" s="30">
        <v>662</v>
      </c>
      <c r="P393" s="30">
        <v>725</v>
      </c>
      <c r="Q393" s="30">
        <v>1663</v>
      </c>
      <c r="R393" s="30">
        <v>1842</v>
      </c>
      <c r="S393" s="30">
        <v>1698</v>
      </c>
      <c r="T393" s="30">
        <v>2398</v>
      </c>
      <c r="U393" s="30">
        <v>1259</v>
      </c>
      <c r="V393" s="30">
        <v>968</v>
      </c>
      <c r="W393" s="30">
        <v>738</v>
      </c>
      <c r="X393" s="30">
        <v>526</v>
      </c>
      <c r="Y393" s="30">
        <v>602</v>
      </c>
      <c r="Z393" s="30">
        <v>196</v>
      </c>
      <c r="AA393" s="30">
        <v>57</v>
      </c>
      <c r="AB393" s="30">
        <v>41</v>
      </c>
      <c r="AC393" s="30">
        <v>190</v>
      </c>
      <c r="AD393" s="30">
        <v>223</v>
      </c>
      <c r="AE393" s="30">
        <v>186</v>
      </c>
      <c r="AF393" s="30">
        <v>248</v>
      </c>
      <c r="AG393" s="30">
        <v>150</v>
      </c>
      <c r="AH393" s="30">
        <v>149</v>
      </c>
      <c r="AI393" s="30">
        <v>134</v>
      </c>
      <c r="AJ393" s="30">
        <v>97</v>
      </c>
      <c r="AK393" s="30">
        <v>136</v>
      </c>
      <c r="AL393" s="30" t="s">
        <v>419</v>
      </c>
      <c r="AM393" s="30" t="s">
        <v>419</v>
      </c>
      <c r="AN393" s="30">
        <v>85</v>
      </c>
      <c r="AO393" s="30">
        <v>407</v>
      </c>
      <c r="AP393" s="30">
        <v>634</v>
      </c>
      <c r="AQ393" s="30">
        <v>735</v>
      </c>
      <c r="AR393" s="30">
        <v>1039</v>
      </c>
      <c r="AS393" s="30">
        <v>640</v>
      </c>
      <c r="AT393" s="30">
        <v>609</v>
      </c>
      <c r="AU393" s="30">
        <v>476</v>
      </c>
      <c r="AV393" s="30">
        <v>363</v>
      </c>
      <c r="AW393" s="30">
        <v>375</v>
      </c>
    </row>
    <row r="394" spans="1:49" x14ac:dyDescent="0.35">
      <c r="A394" s="29">
        <v>2038</v>
      </c>
      <c r="B394" s="30">
        <v>1322</v>
      </c>
      <c r="C394" s="30">
        <v>1676</v>
      </c>
      <c r="D394" s="30">
        <v>1902</v>
      </c>
      <c r="E394" s="30">
        <v>3266</v>
      </c>
      <c r="F394" s="30">
        <v>3244</v>
      </c>
      <c r="G394" s="30">
        <v>3785</v>
      </c>
      <c r="H394" s="30">
        <v>5187</v>
      </c>
      <c r="I394" s="30">
        <v>2355</v>
      </c>
      <c r="J394" s="30">
        <v>1763</v>
      </c>
      <c r="K394" s="30">
        <v>1338</v>
      </c>
      <c r="L394" s="30">
        <v>892</v>
      </c>
      <c r="M394" s="30">
        <v>1157</v>
      </c>
      <c r="N394" s="30">
        <v>952</v>
      </c>
      <c r="O394" s="30">
        <v>1531</v>
      </c>
      <c r="P394" s="30">
        <v>1756</v>
      </c>
      <c r="Q394" s="30">
        <v>2931</v>
      </c>
      <c r="R394" s="30">
        <v>2926</v>
      </c>
      <c r="S394" s="30">
        <v>3455</v>
      </c>
      <c r="T394" s="30">
        <v>4682</v>
      </c>
      <c r="U394" s="30">
        <v>2112</v>
      </c>
      <c r="V394" s="30">
        <v>1519</v>
      </c>
      <c r="W394" s="30">
        <v>1155</v>
      </c>
      <c r="X394" s="30">
        <v>733</v>
      </c>
      <c r="Y394" s="30">
        <v>1007</v>
      </c>
      <c r="Z394" s="30">
        <v>370</v>
      </c>
      <c r="AA394" s="30">
        <v>145</v>
      </c>
      <c r="AB394" s="30">
        <v>146</v>
      </c>
      <c r="AC394" s="30">
        <v>335</v>
      </c>
      <c r="AD394" s="30">
        <v>318</v>
      </c>
      <c r="AE394" s="30">
        <v>330</v>
      </c>
      <c r="AF394" s="30">
        <v>505</v>
      </c>
      <c r="AG394" s="30">
        <v>243</v>
      </c>
      <c r="AH394" s="30">
        <v>244</v>
      </c>
      <c r="AI394" s="30">
        <v>183</v>
      </c>
      <c r="AJ394" s="30">
        <v>159</v>
      </c>
      <c r="AK394" s="30">
        <v>150</v>
      </c>
      <c r="AL394" s="30" t="s">
        <v>419</v>
      </c>
      <c r="AM394" s="30" t="s">
        <v>419</v>
      </c>
      <c r="AN394" s="30">
        <v>182</v>
      </c>
      <c r="AO394" s="30">
        <v>713</v>
      </c>
      <c r="AP394" s="30">
        <v>1080</v>
      </c>
      <c r="AQ394" s="30">
        <v>1511</v>
      </c>
      <c r="AR394" s="30">
        <v>2231</v>
      </c>
      <c r="AS394" s="30">
        <v>1213</v>
      </c>
      <c r="AT394" s="30">
        <v>1037</v>
      </c>
      <c r="AU394" s="30">
        <v>779</v>
      </c>
      <c r="AV394" s="30">
        <v>533</v>
      </c>
      <c r="AW394" s="30">
        <v>617</v>
      </c>
    </row>
    <row r="395" spans="1:49" x14ac:dyDescent="0.35">
      <c r="A395" s="29">
        <v>2040</v>
      </c>
      <c r="B395" s="30" t="s">
        <v>419</v>
      </c>
      <c r="C395" s="30" t="s">
        <v>419</v>
      </c>
      <c r="D395" s="30" t="s">
        <v>419</v>
      </c>
      <c r="E395" s="30" t="s">
        <v>419</v>
      </c>
      <c r="F395" s="30" t="s">
        <v>419</v>
      </c>
      <c r="G395" s="30" t="s">
        <v>419</v>
      </c>
      <c r="H395" s="30" t="s">
        <v>419</v>
      </c>
      <c r="I395" s="30" t="s">
        <v>419</v>
      </c>
      <c r="J395" s="30" t="s">
        <v>419</v>
      </c>
      <c r="K395" s="30" t="s">
        <v>419</v>
      </c>
      <c r="L395" s="30" t="s">
        <v>419</v>
      </c>
      <c r="M395" s="30" t="s">
        <v>419</v>
      </c>
      <c r="N395" s="30" t="s">
        <v>419</v>
      </c>
      <c r="O395" s="30" t="s">
        <v>419</v>
      </c>
      <c r="P395" s="30" t="s">
        <v>419</v>
      </c>
      <c r="Q395" s="30" t="s">
        <v>419</v>
      </c>
      <c r="R395" s="30" t="s">
        <v>419</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t="s">
        <v>419</v>
      </c>
      <c r="AK395" s="30" t="s">
        <v>419</v>
      </c>
      <c r="AL395" s="30" t="s">
        <v>419</v>
      </c>
      <c r="AM395" s="30" t="s">
        <v>419</v>
      </c>
      <c r="AN395" s="30" t="s">
        <v>419</v>
      </c>
      <c r="AO395" s="30" t="s">
        <v>419</v>
      </c>
      <c r="AP395" s="30" t="s">
        <v>419</v>
      </c>
      <c r="AQ395" s="30" t="s">
        <v>419</v>
      </c>
      <c r="AR395" s="30" t="s">
        <v>419</v>
      </c>
      <c r="AS395" s="30" t="s">
        <v>419</v>
      </c>
      <c r="AT395" s="30" t="s">
        <v>419</v>
      </c>
      <c r="AU395" s="30" t="s">
        <v>419</v>
      </c>
      <c r="AV395" s="30" t="s">
        <v>419</v>
      </c>
      <c r="AW395" s="30" t="s">
        <v>419</v>
      </c>
    </row>
    <row r="396" spans="1:49" x14ac:dyDescent="0.35">
      <c r="A396" s="29">
        <v>2041</v>
      </c>
      <c r="B396" s="30" t="s">
        <v>419</v>
      </c>
      <c r="C396" s="30" t="s">
        <v>419</v>
      </c>
      <c r="D396" s="30" t="s">
        <v>419</v>
      </c>
      <c r="E396" s="30" t="s">
        <v>419</v>
      </c>
      <c r="F396" s="30" t="s">
        <v>419</v>
      </c>
      <c r="G396" s="30" t="s">
        <v>419</v>
      </c>
      <c r="H396" s="30">
        <v>64</v>
      </c>
      <c r="I396" s="30">
        <v>53</v>
      </c>
      <c r="J396" s="30">
        <v>62</v>
      </c>
      <c r="K396" s="30">
        <v>46</v>
      </c>
      <c r="L396" s="30">
        <v>40</v>
      </c>
      <c r="M396" s="30" t="s">
        <v>419</v>
      </c>
      <c r="N396" s="30" t="s">
        <v>419</v>
      </c>
      <c r="O396" s="30" t="s">
        <v>419</v>
      </c>
      <c r="P396" s="30" t="s">
        <v>419</v>
      </c>
      <c r="Q396" s="30" t="s">
        <v>419</v>
      </c>
      <c r="R396" s="30" t="s">
        <v>419</v>
      </c>
      <c r="S396" s="30" t="s">
        <v>419</v>
      </c>
      <c r="T396" s="30">
        <v>57</v>
      </c>
      <c r="U396" s="30">
        <v>51</v>
      </c>
      <c r="V396" s="30">
        <v>58</v>
      </c>
      <c r="W396" s="30">
        <v>40</v>
      </c>
      <c r="X396" s="30">
        <v>31</v>
      </c>
      <c r="Y396" s="30" t="s">
        <v>419</v>
      </c>
      <c r="Z396" s="30" t="s">
        <v>419</v>
      </c>
      <c r="AA396" s="30" t="s">
        <v>419</v>
      </c>
      <c r="AB396" s="30" t="s">
        <v>419</v>
      </c>
      <c r="AC396" s="30" t="s">
        <v>419</v>
      </c>
      <c r="AD396" s="30" t="s">
        <v>419</v>
      </c>
      <c r="AE396" s="30" t="s">
        <v>419</v>
      </c>
      <c r="AF396" s="30" t="s">
        <v>419</v>
      </c>
      <c r="AG396" s="30" t="s">
        <v>419</v>
      </c>
      <c r="AH396" s="30" t="s">
        <v>419</v>
      </c>
      <c r="AI396" s="30" t="s">
        <v>419</v>
      </c>
      <c r="AJ396" s="30" t="s">
        <v>419</v>
      </c>
      <c r="AK396" s="30" t="s">
        <v>419</v>
      </c>
      <c r="AL396" s="30" t="s">
        <v>419</v>
      </c>
      <c r="AM396" s="30" t="s">
        <v>419</v>
      </c>
      <c r="AN396" s="30" t="s">
        <v>419</v>
      </c>
      <c r="AO396" s="30" t="s">
        <v>419</v>
      </c>
      <c r="AP396" s="30" t="s">
        <v>419</v>
      </c>
      <c r="AQ396" s="30" t="s">
        <v>419</v>
      </c>
      <c r="AR396" s="30" t="s">
        <v>419</v>
      </c>
      <c r="AS396" s="30" t="s">
        <v>419</v>
      </c>
      <c r="AT396" s="30">
        <v>32</v>
      </c>
      <c r="AU396" s="30">
        <v>31</v>
      </c>
      <c r="AV396" s="30" t="s">
        <v>419</v>
      </c>
      <c r="AW396" s="30" t="s">
        <v>419</v>
      </c>
    </row>
    <row r="397" spans="1:49" x14ac:dyDescent="0.35">
      <c r="A397" s="29">
        <v>2043</v>
      </c>
      <c r="B397" s="30">
        <v>1522</v>
      </c>
      <c r="C397" s="30">
        <v>1518</v>
      </c>
      <c r="D397" s="30">
        <v>1442</v>
      </c>
      <c r="E397" s="30">
        <v>1870</v>
      </c>
      <c r="F397" s="30">
        <v>1968</v>
      </c>
      <c r="G397" s="30">
        <v>2971</v>
      </c>
      <c r="H397" s="30">
        <v>3487</v>
      </c>
      <c r="I397" s="30">
        <v>1613</v>
      </c>
      <c r="J397" s="30">
        <v>1376</v>
      </c>
      <c r="K397" s="30">
        <v>1288</v>
      </c>
      <c r="L397" s="30">
        <v>1136</v>
      </c>
      <c r="M397" s="30">
        <v>2040</v>
      </c>
      <c r="N397" s="30">
        <v>1113</v>
      </c>
      <c r="O397" s="30">
        <v>1383</v>
      </c>
      <c r="P397" s="30">
        <v>1303</v>
      </c>
      <c r="Q397" s="30">
        <v>1561</v>
      </c>
      <c r="R397" s="30">
        <v>1743</v>
      </c>
      <c r="S397" s="30">
        <v>2645</v>
      </c>
      <c r="T397" s="30">
        <v>3099</v>
      </c>
      <c r="U397" s="30">
        <v>1433</v>
      </c>
      <c r="V397" s="30">
        <v>1154</v>
      </c>
      <c r="W397" s="30">
        <v>1099</v>
      </c>
      <c r="X397" s="30">
        <v>967</v>
      </c>
      <c r="Y397" s="30">
        <v>1789</v>
      </c>
      <c r="Z397" s="30">
        <v>409</v>
      </c>
      <c r="AA397" s="30">
        <v>135</v>
      </c>
      <c r="AB397" s="30">
        <v>139</v>
      </c>
      <c r="AC397" s="30">
        <v>309</v>
      </c>
      <c r="AD397" s="30">
        <v>225</v>
      </c>
      <c r="AE397" s="30">
        <v>326</v>
      </c>
      <c r="AF397" s="30">
        <v>388</v>
      </c>
      <c r="AG397" s="30">
        <v>180</v>
      </c>
      <c r="AH397" s="30">
        <v>222</v>
      </c>
      <c r="AI397" s="30">
        <v>189</v>
      </c>
      <c r="AJ397" s="30">
        <v>169</v>
      </c>
      <c r="AK397" s="30">
        <v>251</v>
      </c>
      <c r="AL397" s="30" t="s">
        <v>419</v>
      </c>
      <c r="AM397" s="30" t="s">
        <v>419</v>
      </c>
      <c r="AN397" s="30">
        <v>239</v>
      </c>
      <c r="AO397" s="30">
        <v>450</v>
      </c>
      <c r="AP397" s="30">
        <v>765</v>
      </c>
      <c r="AQ397" s="30">
        <v>1519</v>
      </c>
      <c r="AR397" s="30">
        <v>1781</v>
      </c>
      <c r="AS397" s="30">
        <v>898</v>
      </c>
      <c r="AT397" s="30">
        <v>802</v>
      </c>
      <c r="AU397" s="30">
        <v>767</v>
      </c>
      <c r="AV397" s="30">
        <v>628</v>
      </c>
      <c r="AW397" s="30">
        <v>827</v>
      </c>
    </row>
    <row r="398" spans="1:49" x14ac:dyDescent="0.35">
      <c r="A398" s="29">
        <v>2044</v>
      </c>
      <c r="B398" s="30"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c r="AL398" s="30" t="s">
        <v>419</v>
      </c>
      <c r="AM398" s="30" t="s">
        <v>419</v>
      </c>
      <c r="AN398" s="30" t="s">
        <v>419</v>
      </c>
      <c r="AO398" s="30" t="s">
        <v>419</v>
      </c>
      <c r="AP398" s="30" t="s">
        <v>419</v>
      </c>
      <c r="AQ398" s="30" t="s">
        <v>419</v>
      </c>
      <c r="AR398" s="30" t="s">
        <v>419</v>
      </c>
      <c r="AS398" s="30" t="s">
        <v>419</v>
      </c>
      <c r="AT398" s="30" t="s">
        <v>419</v>
      </c>
      <c r="AU398" s="30" t="s">
        <v>419</v>
      </c>
      <c r="AV398" s="30" t="s">
        <v>419</v>
      </c>
      <c r="AW398" s="30" t="s">
        <v>419</v>
      </c>
    </row>
    <row r="399" spans="1:49" x14ac:dyDescent="0.35">
      <c r="A399" s="29">
        <v>2045</v>
      </c>
      <c r="B399" s="30">
        <v>159</v>
      </c>
      <c r="C399" s="30">
        <v>215</v>
      </c>
      <c r="D399" s="30">
        <v>290</v>
      </c>
      <c r="E399" s="30">
        <v>734</v>
      </c>
      <c r="F399" s="30">
        <v>826</v>
      </c>
      <c r="G399" s="30">
        <v>823</v>
      </c>
      <c r="H399" s="30">
        <v>1651</v>
      </c>
      <c r="I399" s="30">
        <v>1074</v>
      </c>
      <c r="J399" s="30">
        <v>1001</v>
      </c>
      <c r="K399" s="30">
        <v>791</v>
      </c>
      <c r="L399" s="30">
        <v>483</v>
      </c>
      <c r="M399" s="30">
        <v>460</v>
      </c>
      <c r="N399" s="30">
        <v>100</v>
      </c>
      <c r="O399" s="30">
        <v>201</v>
      </c>
      <c r="P399" s="30">
        <v>264</v>
      </c>
      <c r="Q399" s="30">
        <v>638</v>
      </c>
      <c r="R399" s="30">
        <v>747</v>
      </c>
      <c r="S399" s="30">
        <v>752</v>
      </c>
      <c r="T399" s="30">
        <v>1484</v>
      </c>
      <c r="U399" s="30">
        <v>960</v>
      </c>
      <c r="V399" s="30">
        <v>855</v>
      </c>
      <c r="W399" s="30">
        <v>671</v>
      </c>
      <c r="X399" s="30">
        <v>409</v>
      </c>
      <c r="Y399" s="30">
        <v>385</v>
      </c>
      <c r="Z399" s="30">
        <v>59</v>
      </c>
      <c r="AA399" s="30" t="s">
        <v>419</v>
      </c>
      <c r="AB399" s="30" t="s">
        <v>419</v>
      </c>
      <c r="AC399" s="30">
        <v>96</v>
      </c>
      <c r="AD399" s="30">
        <v>79</v>
      </c>
      <c r="AE399" s="30">
        <v>71</v>
      </c>
      <c r="AF399" s="30">
        <v>167</v>
      </c>
      <c r="AG399" s="30">
        <v>114</v>
      </c>
      <c r="AH399" s="30">
        <v>146</v>
      </c>
      <c r="AI399" s="30">
        <v>120</v>
      </c>
      <c r="AJ399" s="30">
        <v>74</v>
      </c>
      <c r="AK399" s="30">
        <v>75</v>
      </c>
      <c r="AL399" s="30" t="s">
        <v>419</v>
      </c>
      <c r="AM399" s="30" t="s">
        <v>419</v>
      </c>
      <c r="AN399" s="30">
        <v>40</v>
      </c>
      <c r="AO399" s="30">
        <v>153</v>
      </c>
      <c r="AP399" s="30">
        <v>224</v>
      </c>
      <c r="AQ399" s="30">
        <v>307</v>
      </c>
      <c r="AR399" s="30">
        <v>627</v>
      </c>
      <c r="AS399" s="30">
        <v>534</v>
      </c>
      <c r="AT399" s="30">
        <v>584</v>
      </c>
      <c r="AU399" s="30">
        <v>485</v>
      </c>
      <c r="AV399" s="30">
        <v>279</v>
      </c>
      <c r="AW399" s="30">
        <v>252</v>
      </c>
    </row>
    <row r="400" spans="1:49" x14ac:dyDescent="0.35">
      <c r="A400" s="29">
        <v>2047</v>
      </c>
      <c r="B400" s="30" t="s">
        <v>419</v>
      </c>
      <c r="C400" s="30" t="s">
        <v>419</v>
      </c>
      <c r="D400" s="30" t="s">
        <v>419</v>
      </c>
      <c r="E400" s="30" t="s">
        <v>419</v>
      </c>
      <c r="F400" s="30" t="s">
        <v>419</v>
      </c>
      <c r="G400" s="30" t="s">
        <v>419</v>
      </c>
      <c r="H400" s="30">
        <v>83</v>
      </c>
      <c r="I400" s="30">
        <v>71</v>
      </c>
      <c r="J400" s="30">
        <v>58</v>
      </c>
      <c r="K400" s="30">
        <v>32</v>
      </c>
      <c r="L400" s="30">
        <v>33</v>
      </c>
      <c r="M400" s="30">
        <v>45</v>
      </c>
      <c r="N400" s="30" t="s">
        <v>419</v>
      </c>
      <c r="O400" s="30" t="s">
        <v>419</v>
      </c>
      <c r="P400" s="30" t="s">
        <v>419</v>
      </c>
      <c r="Q400" s="30" t="s">
        <v>419</v>
      </c>
      <c r="R400" s="30" t="s">
        <v>419</v>
      </c>
      <c r="S400" s="30" t="s">
        <v>419</v>
      </c>
      <c r="T400" s="30">
        <v>74</v>
      </c>
      <c r="U400" s="30">
        <v>63</v>
      </c>
      <c r="V400" s="30">
        <v>44</v>
      </c>
      <c r="W400" s="30" t="s">
        <v>419</v>
      </c>
      <c r="X400" s="30" t="s">
        <v>419</v>
      </c>
      <c r="Y400" s="30">
        <v>38</v>
      </c>
      <c r="Z400" s="30" t="s">
        <v>419</v>
      </c>
      <c r="AA400" s="30" t="s">
        <v>419</v>
      </c>
      <c r="AB400" s="30" t="s">
        <v>419</v>
      </c>
      <c r="AC400" s="30" t="s">
        <v>419</v>
      </c>
      <c r="AD400" s="30" t="s">
        <v>419</v>
      </c>
      <c r="AE400" s="30" t="s">
        <v>419</v>
      </c>
      <c r="AF400" s="30" t="s">
        <v>419</v>
      </c>
      <c r="AG400" s="30" t="s">
        <v>419</v>
      </c>
      <c r="AH400" s="30" t="s">
        <v>419</v>
      </c>
      <c r="AI400" s="30" t="s">
        <v>419</v>
      </c>
      <c r="AJ400" s="30" t="s">
        <v>419</v>
      </c>
      <c r="AK400" s="30" t="s">
        <v>419</v>
      </c>
      <c r="AL400" s="30" t="s">
        <v>419</v>
      </c>
      <c r="AM400" s="30" t="s">
        <v>419</v>
      </c>
      <c r="AN400" s="30" t="s">
        <v>419</v>
      </c>
      <c r="AO400" s="30" t="s">
        <v>419</v>
      </c>
      <c r="AP400" s="30" t="s">
        <v>419</v>
      </c>
      <c r="AQ400" s="30" t="s">
        <v>419</v>
      </c>
      <c r="AR400" s="30" t="s">
        <v>419</v>
      </c>
      <c r="AS400" s="30">
        <v>39</v>
      </c>
      <c r="AT400" s="30">
        <v>30</v>
      </c>
      <c r="AU400" s="30" t="s">
        <v>419</v>
      </c>
      <c r="AV400" s="30" t="s">
        <v>419</v>
      </c>
      <c r="AW400" s="30" t="s">
        <v>419</v>
      </c>
    </row>
    <row r="401" spans="1:49" x14ac:dyDescent="0.35">
      <c r="A401" s="29">
        <v>2048</v>
      </c>
      <c r="B401" s="30">
        <v>961</v>
      </c>
      <c r="C401" s="30">
        <v>1044</v>
      </c>
      <c r="D401" s="30">
        <v>1307</v>
      </c>
      <c r="E401" s="30">
        <v>2655</v>
      </c>
      <c r="F401" s="30">
        <v>2503</v>
      </c>
      <c r="G401" s="30">
        <v>2605</v>
      </c>
      <c r="H401" s="30">
        <v>3880</v>
      </c>
      <c r="I401" s="30">
        <v>1711</v>
      </c>
      <c r="J401" s="30">
        <v>1146</v>
      </c>
      <c r="K401" s="30">
        <v>932</v>
      </c>
      <c r="L401" s="30">
        <v>545</v>
      </c>
      <c r="M401" s="30">
        <v>648</v>
      </c>
      <c r="N401" s="30">
        <v>784</v>
      </c>
      <c r="O401" s="30">
        <v>950</v>
      </c>
      <c r="P401" s="30">
        <v>1223</v>
      </c>
      <c r="Q401" s="30">
        <v>2392</v>
      </c>
      <c r="R401" s="30">
        <v>2226</v>
      </c>
      <c r="S401" s="30">
        <v>2382</v>
      </c>
      <c r="T401" s="30">
        <v>3522</v>
      </c>
      <c r="U401" s="30">
        <v>1547</v>
      </c>
      <c r="V401" s="30">
        <v>1006</v>
      </c>
      <c r="W401" s="30">
        <v>799</v>
      </c>
      <c r="X401" s="30">
        <v>461</v>
      </c>
      <c r="Y401" s="30">
        <v>541</v>
      </c>
      <c r="Z401" s="30">
        <v>177</v>
      </c>
      <c r="AA401" s="30">
        <v>94</v>
      </c>
      <c r="AB401" s="30">
        <v>84</v>
      </c>
      <c r="AC401" s="30">
        <v>263</v>
      </c>
      <c r="AD401" s="30">
        <v>277</v>
      </c>
      <c r="AE401" s="30">
        <v>223</v>
      </c>
      <c r="AF401" s="30">
        <v>358</v>
      </c>
      <c r="AG401" s="30">
        <v>164</v>
      </c>
      <c r="AH401" s="30">
        <v>140</v>
      </c>
      <c r="AI401" s="30">
        <v>133</v>
      </c>
      <c r="AJ401" s="30">
        <v>84</v>
      </c>
      <c r="AK401" s="30">
        <v>107</v>
      </c>
      <c r="AL401" s="30" t="s">
        <v>419</v>
      </c>
      <c r="AM401" s="30" t="s">
        <v>419</v>
      </c>
      <c r="AN401" s="30">
        <v>161</v>
      </c>
      <c r="AO401" s="30">
        <v>582</v>
      </c>
      <c r="AP401" s="30">
        <v>760</v>
      </c>
      <c r="AQ401" s="30">
        <v>982</v>
      </c>
      <c r="AR401" s="30">
        <v>1613</v>
      </c>
      <c r="AS401" s="30">
        <v>886</v>
      </c>
      <c r="AT401" s="30">
        <v>648</v>
      </c>
      <c r="AU401" s="30">
        <v>501</v>
      </c>
      <c r="AV401" s="30">
        <v>306</v>
      </c>
      <c r="AW401" s="30">
        <v>348</v>
      </c>
    </row>
    <row r="402" spans="1:49" x14ac:dyDescent="0.35">
      <c r="A402" s="29">
        <v>2050</v>
      </c>
      <c r="B402" s="30">
        <v>656</v>
      </c>
      <c r="C402" s="30">
        <v>1013</v>
      </c>
      <c r="D402" s="30">
        <v>1230</v>
      </c>
      <c r="E402" s="30">
        <v>2364</v>
      </c>
      <c r="F402" s="30">
        <v>2373</v>
      </c>
      <c r="G402" s="30">
        <v>2782</v>
      </c>
      <c r="H402" s="30">
        <v>4274</v>
      </c>
      <c r="I402" s="30">
        <v>2156</v>
      </c>
      <c r="J402" s="30">
        <v>1852</v>
      </c>
      <c r="K402" s="30">
        <v>1508</v>
      </c>
      <c r="L402" s="30">
        <v>1064</v>
      </c>
      <c r="M402" s="30">
        <v>1104</v>
      </c>
      <c r="N402" s="30">
        <v>414</v>
      </c>
      <c r="O402" s="30">
        <v>930</v>
      </c>
      <c r="P402" s="30">
        <v>1148</v>
      </c>
      <c r="Q402" s="30">
        <v>2060</v>
      </c>
      <c r="R402" s="30">
        <v>2050</v>
      </c>
      <c r="S402" s="30">
        <v>2435</v>
      </c>
      <c r="T402" s="30">
        <v>3765</v>
      </c>
      <c r="U402" s="30">
        <v>1881</v>
      </c>
      <c r="V402" s="30">
        <v>1575</v>
      </c>
      <c r="W402" s="30">
        <v>1255</v>
      </c>
      <c r="X402" s="30">
        <v>893</v>
      </c>
      <c r="Y402" s="30">
        <v>915</v>
      </c>
      <c r="Z402" s="30">
        <v>242</v>
      </c>
      <c r="AA402" s="30">
        <v>83</v>
      </c>
      <c r="AB402" s="30">
        <v>82</v>
      </c>
      <c r="AC402" s="30">
        <v>304</v>
      </c>
      <c r="AD402" s="30">
        <v>323</v>
      </c>
      <c r="AE402" s="30">
        <v>347</v>
      </c>
      <c r="AF402" s="30">
        <v>509</v>
      </c>
      <c r="AG402" s="30">
        <v>275</v>
      </c>
      <c r="AH402" s="30">
        <v>277</v>
      </c>
      <c r="AI402" s="30">
        <v>253</v>
      </c>
      <c r="AJ402" s="30">
        <v>171</v>
      </c>
      <c r="AK402" s="30">
        <v>189</v>
      </c>
      <c r="AL402" s="30" t="s">
        <v>419</v>
      </c>
      <c r="AM402" s="30" t="s">
        <v>419</v>
      </c>
      <c r="AN402" s="30">
        <v>179</v>
      </c>
      <c r="AO402" s="30">
        <v>533</v>
      </c>
      <c r="AP402" s="30">
        <v>786</v>
      </c>
      <c r="AQ402" s="30">
        <v>1092</v>
      </c>
      <c r="AR402" s="30">
        <v>1866</v>
      </c>
      <c r="AS402" s="30">
        <v>1159</v>
      </c>
      <c r="AT402" s="30">
        <v>1079</v>
      </c>
      <c r="AU402" s="30">
        <v>885</v>
      </c>
      <c r="AV402" s="30">
        <v>635</v>
      </c>
      <c r="AW402" s="30">
        <v>645</v>
      </c>
    </row>
    <row r="403" spans="1:49" x14ac:dyDescent="0.35">
      <c r="A403" s="29">
        <v>2051</v>
      </c>
      <c r="B403" s="30" t="s">
        <v>419</v>
      </c>
      <c r="C403" s="30" t="s">
        <v>419</v>
      </c>
      <c r="D403" s="30" t="s">
        <v>419</v>
      </c>
      <c r="E403" s="30">
        <v>32</v>
      </c>
      <c r="F403" s="30" t="s">
        <v>419</v>
      </c>
      <c r="G403" s="30" t="s">
        <v>419</v>
      </c>
      <c r="H403" s="30">
        <v>67</v>
      </c>
      <c r="I403" s="30">
        <v>46</v>
      </c>
      <c r="J403" s="30">
        <v>42</v>
      </c>
      <c r="K403" s="30">
        <v>32</v>
      </c>
      <c r="L403" s="30">
        <v>35</v>
      </c>
      <c r="M403" s="30" t="s">
        <v>419</v>
      </c>
      <c r="N403" s="30" t="s">
        <v>419</v>
      </c>
      <c r="O403" s="30" t="s">
        <v>419</v>
      </c>
      <c r="P403" s="30" t="s">
        <v>419</v>
      </c>
      <c r="Q403" s="30" t="s">
        <v>419</v>
      </c>
      <c r="R403" s="30" t="s">
        <v>419</v>
      </c>
      <c r="S403" s="30" t="s">
        <v>419</v>
      </c>
      <c r="T403" s="30">
        <v>58</v>
      </c>
      <c r="U403" s="30">
        <v>40</v>
      </c>
      <c r="V403" s="30">
        <v>34</v>
      </c>
      <c r="W403" s="30" t="s">
        <v>419</v>
      </c>
      <c r="X403" s="30">
        <v>30</v>
      </c>
      <c r="Y403" s="30" t="s">
        <v>419</v>
      </c>
      <c r="Z403" s="30" t="s">
        <v>419</v>
      </c>
      <c r="AA403" s="30" t="s">
        <v>419</v>
      </c>
      <c r="AB403" s="30" t="s">
        <v>419</v>
      </c>
      <c r="AC403" s="30" t="s">
        <v>419</v>
      </c>
      <c r="AD403" s="30" t="s">
        <v>419</v>
      </c>
      <c r="AE403" s="30" t="s">
        <v>419</v>
      </c>
      <c r="AF403" s="30" t="s">
        <v>419</v>
      </c>
      <c r="AG403" s="30" t="s">
        <v>419</v>
      </c>
      <c r="AH403" s="30" t="s">
        <v>419</v>
      </c>
      <c r="AI403" s="30" t="s">
        <v>419</v>
      </c>
      <c r="AJ403" s="30" t="s">
        <v>419</v>
      </c>
      <c r="AK403" s="30" t="s">
        <v>419</v>
      </c>
      <c r="AL403" s="30" t="s">
        <v>419</v>
      </c>
      <c r="AM403" s="30" t="s">
        <v>419</v>
      </c>
      <c r="AN403" s="30" t="s">
        <v>419</v>
      </c>
      <c r="AO403" s="30" t="s">
        <v>419</v>
      </c>
      <c r="AP403" s="30" t="s">
        <v>419</v>
      </c>
      <c r="AQ403" s="30" t="s">
        <v>419</v>
      </c>
      <c r="AR403" s="30" t="s">
        <v>419</v>
      </c>
      <c r="AS403" s="30" t="s">
        <v>419</v>
      </c>
      <c r="AT403" s="30" t="s">
        <v>419</v>
      </c>
      <c r="AU403" s="30" t="s">
        <v>419</v>
      </c>
      <c r="AV403" s="30" t="s">
        <v>419</v>
      </c>
      <c r="AW403" s="30" t="s">
        <v>419</v>
      </c>
    </row>
    <row r="404" spans="1:49" x14ac:dyDescent="0.35">
      <c r="A404" s="29">
        <v>2052</v>
      </c>
      <c r="B404" s="30">
        <v>1018</v>
      </c>
      <c r="C404" s="30">
        <v>816</v>
      </c>
      <c r="D404" s="30">
        <v>798</v>
      </c>
      <c r="E404" s="30">
        <v>1256</v>
      </c>
      <c r="F404" s="30">
        <v>1186</v>
      </c>
      <c r="G404" s="30">
        <v>1583</v>
      </c>
      <c r="H404" s="30">
        <v>2100</v>
      </c>
      <c r="I404" s="30">
        <v>953</v>
      </c>
      <c r="J404" s="30">
        <v>763</v>
      </c>
      <c r="K404" s="30">
        <v>478</v>
      </c>
      <c r="L404" s="30">
        <v>369</v>
      </c>
      <c r="M404" s="30">
        <v>416</v>
      </c>
      <c r="N404" s="30">
        <v>860</v>
      </c>
      <c r="O404" s="30">
        <v>748</v>
      </c>
      <c r="P404" s="30">
        <v>744</v>
      </c>
      <c r="Q404" s="30">
        <v>1095</v>
      </c>
      <c r="R404" s="30">
        <v>1057</v>
      </c>
      <c r="S404" s="30">
        <v>1450</v>
      </c>
      <c r="T404" s="30">
        <v>1898</v>
      </c>
      <c r="U404" s="30">
        <v>867</v>
      </c>
      <c r="V404" s="30">
        <v>666</v>
      </c>
      <c r="W404" s="30">
        <v>423</v>
      </c>
      <c r="X404" s="30">
        <v>312</v>
      </c>
      <c r="Y404" s="30">
        <v>380</v>
      </c>
      <c r="Z404" s="30">
        <v>158</v>
      </c>
      <c r="AA404" s="30">
        <v>68</v>
      </c>
      <c r="AB404" s="30">
        <v>54</v>
      </c>
      <c r="AC404" s="30">
        <v>161</v>
      </c>
      <c r="AD404" s="30">
        <v>129</v>
      </c>
      <c r="AE404" s="30">
        <v>133</v>
      </c>
      <c r="AF404" s="30">
        <v>202</v>
      </c>
      <c r="AG404" s="30">
        <v>86</v>
      </c>
      <c r="AH404" s="30">
        <v>97</v>
      </c>
      <c r="AI404" s="30">
        <v>55</v>
      </c>
      <c r="AJ404" s="30">
        <v>57</v>
      </c>
      <c r="AK404" s="30">
        <v>36</v>
      </c>
      <c r="AL404" s="30" t="s">
        <v>419</v>
      </c>
      <c r="AM404" s="30" t="s">
        <v>419</v>
      </c>
      <c r="AN404" s="30">
        <v>123</v>
      </c>
      <c r="AO404" s="30">
        <v>410</v>
      </c>
      <c r="AP404" s="30">
        <v>531</v>
      </c>
      <c r="AQ404" s="30">
        <v>828</v>
      </c>
      <c r="AR404" s="30">
        <v>1104</v>
      </c>
      <c r="AS404" s="30">
        <v>573</v>
      </c>
      <c r="AT404" s="30">
        <v>503</v>
      </c>
      <c r="AU404" s="30">
        <v>305</v>
      </c>
      <c r="AV404" s="30">
        <v>231</v>
      </c>
      <c r="AW404" s="30">
        <v>265</v>
      </c>
    </row>
    <row r="405" spans="1:49" x14ac:dyDescent="0.35">
      <c r="A405" s="29">
        <v>2053</v>
      </c>
      <c r="B405" s="30">
        <v>694</v>
      </c>
      <c r="C405" s="30">
        <v>615</v>
      </c>
      <c r="D405" s="30">
        <v>683</v>
      </c>
      <c r="E405" s="30">
        <v>1326</v>
      </c>
      <c r="F405" s="30">
        <v>1346</v>
      </c>
      <c r="G405" s="30">
        <v>1474</v>
      </c>
      <c r="H405" s="30">
        <v>2159</v>
      </c>
      <c r="I405" s="30">
        <v>1063</v>
      </c>
      <c r="J405" s="30">
        <v>706</v>
      </c>
      <c r="K405" s="30">
        <v>585</v>
      </c>
      <c r="L405" s="30">
        <v>340</v>
      </c>
      <c r="M405" s="30">
        <v>448</v>
      </c>
      <c r="N405" s="30">
        <v>581</v>
      </c>
      <c r="O405" s="30">
        <v>568</v>
      </c>
      <c r="P405" s="30">
        <v>646</v>
      </c>
      <c r="Q405" s="30">
        <v>1189</v>
      </c>
      <c r="R405" s="30">
        <v>1230</v>
      </c>
      <c r="S405" s="30">
        <v>1344</v>
      </c>
      <c r="T405" s="30">
        <v>1962</v>
      </c>
      <c r="U405" s="30">
        <v>977</v>
      </c>
      <c r="V405" s="30">
        <v>643</v>
      </c>
      <c r="W405" s="30">
        <v>509</v>
      </c>
      <c r="X405" s="30">
        <v>299</v>
      </c>
      <c r="Y405" s="30">
        <v>399</v>
      </c>
      <c r="Z405" s="30">
        <v>113</v>
      </c>
      <c r="AA405" s="30">
        <v>47</v>
      </c>
      <c r="AB405" s="30">
        <v>37</v>
      </c>
      <c r="AC405" s="30">
        <v>137</v>
      </c>
      <c r="AD405" s="30">
        <v>116</v>
      </c>
      <c r="AE405" s="30">
        <v>130</v>
      </c>
      <c r="AF405" s="30">
        <v>197</v>
      </c>
      <c r="AG405" s="30">
        <v>86</v>
      </c>
      <c r="AH405" s="30">
        <v>63</v>
      </c>
      <c r="AI405" s="30">
        <v>76</v>
      </c>
      <c r="AJ405" s="30">
        <v>41</v>
      </c>
      <c r="AK405" s="30">
        <v>49</v>
      </c>
      <c r="AL405" s="30" t="s">
        <v>419</v>
      </c>
      <c r="AM405" s="30" t="s">
        <v>419</v>
      </c>
      <c r="AN405" s="30">
        <v>75</v>
      </c>
      <c r="AO405" s="30">
        <v>307</v>
      </c>
      <c r="AP405" s="30">
        <v>477</v>
      </c>
      <c r="AQ405" s="30">
        <v>586</v>
      </c>
      <c r="AR405" s="30">
        <v>953</v>
      </c>
      <c r="AS405" s="30">
        <v>573</v>
      </c>
      <c r="AT405" s="30">
        <v>475</v>
      </c>
      <c r="AU405" s="30">
        <v>358</v>
      </c>
      <c r="AV405" s="30">
        <v>201</v>
      </c>
      <c r="AW405" s="30">
        <v>234</v>
      </c>
    </row>
    <row r="406" spans="1:49" x14ac:dyDescent="0.35">
      <c r="A406" s="29">
        <v>2054</v>
      </c>
      <c r="B406" s="30">
        <v>295</v>
      </c>
      <c r="C406" s="30">
        <v>356</v>
      </c>
      <c r="D406" s="30">
        <v>384</v>
      </c>
      <c r="E406" s="30">
        <v>844</v>
      </c>
      <c r="F406" s="30">
        <v>922</v>
      </c>
      <c r="G406" s="30">
        <v>995</v>
      </c>
      <c r="H406" s="30">
        <v>1286</v>
      </c>
      <c r="I406" s="30">
        <v>688</v>
      </c>
      <c r="J406" s="30">
        <v>652</v>
      </c>
      <c r="K406" s="30">
        <v>532</v>
      </c>
      <c r="L406" s="30">
        <v>311</v>
      </c>
      <c r="M406" s="30">
        <v>294</v>
      </c>
      <c r="N406" s="30">
        <v>213</v>
      </c>
      <c r="O406" s="30">
        <v>334</v>
      </c>
      <c r="P406" s="30">
        <v>364</v>
      </c>
      <c r="Q406" s="30">
        <v>748</v>
      </c>
      <c r="R406" s="30">
        <v>834</v>
      </c>
      <c r="S406" s="30">
        <v>911</v>
      </c>
      <c r="T406" s="30">
        <v>1175</v>
      </c>
      <c r="U406" s="30">
        <v>626</v>
      </c>
      <c r="V406" s="30">
        <v>573</v>
      </c>
      <c r="W406" s="30">
        <v>460</v>
      </c>
      <c r="X406" s="30">
        <v>254</v>
      </c>
      <c r="Y406" s="30">
        <v>263</v>
      </c>
      <c r="Z406" s="30">
        <v>82</v>
      </c>
      <c r="AA406" s="30" t="s">
        <v>419</v>
      </c>
      <c r="AB406" s="30" t="s">
        <v>419</v>
      </c>
      <c r="AC406" s="30">
        <v>96</v>
      </c>
      <c r="AD406" s="30">
        <v>88</v>
      </c>
      <c r="AE406" s="30">
        <v>84</v>
      </c>
      <c r="AF406" s="30">
        <v>111</v>
      </c>
      <c r="AG406" s="30">
        <v>62</v>
      </c>
      <c r="AH406" s="30">
        <v>79</v>
      </c>
      <c r="AI406" s="30">
        <v>72</v>
      </c>
      <c r="AJ406" s="30">
        <v>57</v>
      </c>
      <c r="AK406" s="30">
        <v>31</v>
      </c>
      <c r="AL406" s="30" t="s">
        <v>419</v>
      </c>
      <c r="AM406" s="30" t="s">
        <v>419</v>
      </c>
      <c r="AN406" s="30">
        <v>46</v>
      </c>
      <c r="AO406" s="30">
        <v>201</v>
      </c>
      <c r="AP406" s="30">
        <v>332</v>
      </c>
      <c r="AQ406" s="30">
        <v>393</v>
      </c>
      <c r="AR406" s="30">
        <v>557</v>
      </c>
      <c r="AS406" s="30">
        <v>383</v>
      </c>
      <c r="AT406" s="30">
        <v>362</v>
      </c>
      <c r="AU406" s="30">
        <v>318</v>
      </c>
      <c r="AV406" s="30">
        <v>195</v>
      </c>
      <c r="AW406" s="30">
        <v>171</v>
      </c>
    </row>
    <row r="407" spans="1:49" x14ac:dyDescent="0.35">
      <c r="A407" s="29">
        <v>2055</v>
      </c>
      <c r="B407" s="30"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c r="AL407" s="30" t="s">
        <v>419</v>
      </c>
      <c r="AM407" s="30" t="s">
        <v>419</v>
      </c>
      <c r="AN407" s="30" t="s">
        <v>419</v>
      </c>
      <c r="AO407" s="30" t="s">
        <v>419</v>
      </c>
      <c r="AP407" s="30" t="s">
        <v>419</v>
      </c>
      <c r="AQ407" s="30" t="s">
        <v>419</v>
      </c>
      <c r="AR407" s="30" t="s">
        <v>419</v>
      </c>
      <c r="AS407" s="30" t="s">
        <v>419</v>
      </c>
      <c r="AT407" s="30" t="s">
        <v>419</v>
      </c>
      <c r="AU407" s="30" t="s">
        <v>419</v>
      </c>
      <c r="AV407" s="30" t="s">
        <v>419</v>
      </c>
      <c r="AW407" s="30" t="s">
        <v>419</v>
      </c>
    </row>
    <row r="408" spans="1:49" x14ac:dyDescent="0.35">
      <c r="A408" s="29">
        <v>2056</v>
      </c>
      <c r="B408" s="30">
        <v>630</v>
      </c>
      <c r="C408" s="30">
        <v>515</v>
      </c>
      <c r="D408" s="30">
        <v>535</v>
      </c>
      <c r="E408" s="30">
        <v>953</v>
      </c>
      <c r="F408" s="30">
        <v>1365</v>
      </c>
      <c r="G408" s="30">
        <v>1450</v>
      </c>
      <c r="H408" s="30">
        <v>1784</v>
      </c>
      <c r="I408" s="30">
        <v>820</v>
      </c>
      <c r="J408" s="30">
        <v>768</v>
      </c>
      <c r="K408" s="30">
        <v>558</v>
      </c>
      <c r="L408" s="30">
        <v>365</v>
      </c>
      <c r="M408" s="30">
        <v>295</v>
      </c>
      <c r="N408" s="30">
        <v>502</v>
      </c>
      <c r="O408" s="30">
        <v>485</v>
      </c>
      <c r="P408" s="30">
        <v>513</v>
      </c>
      <c r="Q408" s="30">
        <v>869</v>
      </c>
      <c r="R408" s="30">
        <v>1241</v>
      </c>
      <c r="S408" s="30">
        <v>1345</v>
      </c>
      <c r="T408" s="30">
        <v>1638</v>
      </c>
      <c r="U408" s="30">
        <v>768</v>
      </c>
      <c r="V408" s="30">
        <v>676</v>
      </c>
      <c r="W408" s="30">
        <v>498</v>
      </c>
      <c r="X408" s="30">
        <v>309</v>
      </c>
      <c r="Y408" s="30">
        <v>271</v>
      </c>
      <c r="Z408" s="30">
        <v>128</v>
      </c>
      <c r="AA408" s="30">
        <v>30</v>
      </c>
      <c r="AB408" s="30" t="s">
        <v>419</v>
      </c>
      <c r="AC408" s="30">
        <v>84</v>
      </c>
      <c r="AD408" s="30">
        <v>124</v>
      </c>
      <c r="AE408" s="30">
        <v>105</v>
      </c>
      <c r="AF408" s="30">
        <v>146</v>
      </c>
      <c r="AG408" s="30">
        <v>52</v>
      </c>
      <c r="AH408" s="30">
        <v>92</v>
      </c>
      <c r="AI408" s="30">
        <v>60</v>
      </c>
      <c r="AJ408" s="30">
        <v>56</v>
      </c>
      <c r="AK408" s="30" t="s">
        <v>419</v>
      </c>
      <c r="AL408" s="30" t="s">
        <v>419</v>
      </c>
      <c r="AM408" s="30" t="s">
        <v>419</v>
      </c>
      <c r="AN408" s="30">
        <v>66</v>
      </c>
      <c r="AO408" s="30">
        <v>251</v>
      </c>
      <c r="AP408" s="30">
        <v>545</v>
      </c>
      <c r="AQ408" s="30">
        <v>700</v>
      </c>
      <c r="AR408" s="30">
        <v>876</v>
      </c>
      <c r="AS408" s="30">
        <v>488</v>
      </c>
      <c r="AT408" s="30">
        <v>474</v>
      </c>
      <c r="AU408" s="30">
        <v>342</v>
      </c>
      <c r="AV408" s="30">
        <v>242</v>
      </c>
      <c r="AW408" s="30">
        <v>196</v>
      </c>
    </row>
    <row r="409" spans="1:49" x14ac:dyDescent="0.35">
      <c r="A409" s="29">
        <v>2059</v>
      </c>
      <c r="B409" s="30" t="s">
        <v>419</v>
      </c>
      <c r="C409" s="30" t="s">
        <v>419</v>
      </c>
      <c r="D409" s="30" t="s">
        <v>419</v>
      </c>
      <c r="E409" s="30" t="s">
        <v>419</v>
      </c>
      <c r="F409" s="30" t="s">
        <v>419</v>
      </c>
      <c r="G409" s="30" t="s">
        <v>419</v>
      </c>
      <c r="H409" s="30" t="s">
        <v>419</v>
      </c>
      <c r="I409" s="30" t="s">
        <v>419</v>
      </c>
      <c r="J409" s="30" t="s">
        <v>419</v>
      </c>
      <c r="K409" s="30" t="s">
        <v>419</v>
      </c>
      <c r="L409" s="30" t="s">
        <v>419</v>
      </c>
      <c r="M409" s="30" t="s">
        <v>419</v>
      </c>
      <c r="N409" s="30" t="s">
        <v>419</v>
      </c>
      <c r="O409" s="30" t="s">
        <v>419</v>
      </c>
      <c r="P409" s="30" t="s">
        <v>419</v>
      </c>
      <c r="Q409" s="30" t="s">
        <v>419</v>
      </c>
      <c r="R409" s="30" t="s">
        <v>419</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t="s">
        <v>419</v>
      </c>
      <c r="AK409" s="30" t="s">
        <v>419</v>
      </c>
      <c r="AL409" s="30" t="s">
        <v>419</v>
      </c>
      <c r="AM409" s="30" t="s">
        <v>419</v>
      </c>
      <c r="AN409" s="30" t="s">
        <v>419</v>
      </c>
      <c r="AO409" s="30" t="s">
        <v>419</v>
      </c>
      <c r="AP409" s="30" t="s">
        <v>419</v>
      </c>
      <c r="AQ409" s="30" t="s">
        <v>419</v>
      </c>
      <c r="AR409" s="30" t="s">
        <v>419</v>
      </c>
      <c r="AS409" s="30" t="s">
        <v>419</v>
      </c>
      <c r="AT409" s="30" t="s">
        <v>419</v>
      </c>
      <c r="AU409" s="30" t="s">
        <v>419</v>
      </c>
      <c r="AV409" s="30" t="s">
        <v>419</v>
      </c>
      <c r="AW409" s="30" t="s">
        <v>419</v>
      </c>
    </row>
    <row r="410" spans="1:49" x14ac:dyDescent="0.35">
      <c r="A410" s="29">
        <v>2060</v>
      </c>
      <c r="B410" s="30" t="s">
        <v>419</v>
      </c>
      <c r="C410" s="30" t="s">
        <v>419</v>
      </c>
      <c r="D410" s="30" t="s">
        <v>419</v>
      </c>
      <c r="E410" s="30" t="s">
        <v>419</v>
      </c>
      <c r="F410" s="30" t="s">
        <v>419</v>
      </c>
      <c r="G410" s="30" t="s">
        <v>419</v>
      </c>
      <c r="H410" s="30" t="s">
        <v>419</v>
      </c>
      <c r="I410" s="30" t="s">
        <v>419</v>
      </c>
      <c r="J410" s="30" t="s">
        <v>419</v>
      </c>
      <c r="K410" s="30" t="s">
        <v>419</v>
      </c>
      <c r="L410" s="30" t="s">
        <v>419</v>
      </c>
      <c r="M410" s="30" t="s">
        <v>419</v>
      </c>
      <c r="N410" s="30" t="s">
        <v>419</v>
      </c>
      <c r="O410" s="30" t="s">
        <v>419</v>
      </c>
      <c r="P410" s="30" t="s">
        <v>419</v>
      </c>
      <c r="Q410" s="30" t="s">
        <v>419</v>
      </c>
      <c r="R410" s="30" t="s">
        <v>419</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t="s">
        <v>419</v>
      </c>
      <c r="AK410" s="30" t="s">
        <v>419</v>
      </c>
      <c r="AL410" s="30" t="s">
        <v>419</v>
      </c>
      <c r="AM410" s="30" t="s">
        <v>419</v>
      </c>
      <c r="AN410" s="30" t="s">
        <v>419</v>
      </c>
      <c r="AO410" s="30" t="s">
        <v>419</v>
      </c>
      <c r="AP410" s="30" t="s">
        <v>419</v>
      </c>
      <c r="AQ410" s="30" t="s">
        <v>419</v>
      </c>
      <c r="AR410" s="30" t="s">
        <v>419</v>
      </c>
      <c r="AS410" s="30" t="s">
        <v>419</v>
      </c>
      <c r="AT410" s="30" t="s">
        <v>419</v>
      </c>
      <c r="AU410" s="30" t="s">
        <v>419</v>
      </c>
      <c r="AV410" s="30" t="s">
        <v>419</v>
      </c>
      <c r="AW410" s="30" t="s">
        <v>419</v>
      </c>
    </row>
    <row r="411" spans="1:49" x14ac:dyDescent="0.35">
      <c r="A411" s="29">
        <v>2061</v>
      </c>
      <c r="B411" s="30">
        <v>626</v>
      </c>
      <c r="C411" s="30">
        <v>656</v>
      </c>
      <c r="D411" s="30">
        <v>637</v>
      </c>
      <c r="E411" s="30">
        <v>985</v>
      </c>
      <c r="F411" s="30">
        <v>1026</v>
      </c>
      <c r="G411" s="30">
        <v>1351</v>
      </c>
      <c r="H411" s="30">
        <v>1659</v>
      </c>
      <c r="I411" s="30">
        <v>682</v>
      </c>
      <c r="J411" s="30">
        <v>633</v>
      </c>
      <c r="K411" s="30">
        <v>513</v>
      </c>
      <c r="L411" s="30">
        <v>445</v>
      </c>
      <c r="M411" s="30">
        <v>486</v>
      </c>
      <c r="N411" s="30">
        <v>440</v>
      </c>
      <c r="O411" s="30">
        <v>600</v>
      </c>
      <c r="P411" s="30">
        <v>593</v>
      </c>
      <c r="Q411" s="30">
        <v>861</v>
      </c>
      <c r="R411" s="30">
        <v>906</v>
      </c>
      <c r="S411" s="30">
        <v>1213</v>
      </c>
      <c r="T411" s="30">
        <v>1516</v>
      </c>
      <c r="U411" s="30">
        <v>613</v>
      </c>
      <c r="V411" s="30">
        <v>548</v>
      </c>
      <c r="W411" s="30">
        <v>436</v>
      </c>
      <c r="X411" s="30">
        <v>382</v>
      </c>
      <c r="Y411" s="30">
        <v>416</v>
      </c>
      <c r="Z411" s="30">
        <v>186</v>
      </c>
      <c r="AA411" s="30">
        <v>56</v>
      </c>
      <c r="AB411" s="30">
        <v>44</v>
      </c>
      <c r="AC411" s="30">
        <v>124</v>
      </c>
      <c r="AD411" s="30">
        <v>120</v>
      </c>
      <c r="AE411" s="30">
        <v>138</v>
      </c>
      <c r="AF411" s="30">
        <v>143</v>
      </c>
      <c r="AG411" s="30">
        <v>69</v>
      </c>
      <c r="AH411" s="30">
        <v>85</v>
      </c>
      <c r="AI411" s="30">
        <v>77</v>
      </c>
      <c r="AJ411" s="30">
        <v>63</v>
      </c>
      <c r="AK411" s="30">
        <v>70</v>
      </c>
      <c r="AL411" s="30" t="s">
        <v>419</v>
      </c>
      <c r="AM411" s="30" t="s">
        <v>419</v>
      </c>
      <c r="AN411" s="30">
        <v>79</v>
      </c>
      <c r="AO411" s="30">
        <v>258</v>
      </c>
      <c r="AP411" s="30">
        <v>384</v>
      </c>
      <c r="AQ411" s="30">
        <v>615</v>
      </c>
      <c r="AR411" s="30">
        <v>708</v>
      </c>
      <c r="AS411" s="30">
        <v>365</v>
      </c>
      <c r="AT411" s="30">
        <v>368</v>
      </c>
      <c r="AU411" s="30">
        <v>326</v>
      </c>
      <c r="AV411" s="30">
        <v>250</v>
      </c>
      <c r="AW411" s="30">
        <v>294</v>
      </c>
    </row>
    <row r="412" spans="1:49" x14ac:dyDescent="0.35">
      <c r="A412" s="29">
        <v>2062</v>
      </c>
      <c r="B412" s="30">
        <v>943</v>
      </c>
      <c r="C412" s="30">
        <v>1043</v>
      </c>
      <c r="D412" s="30">
        <v>1048</v>
      </c>
      <c r="E412" s="30">
        <v>3246</v>
      </c>
      <c r="F412" s="30">
        <v>4490</v>
      </c>
      <c r="G412" s="30">
        <v>3307</v>
      </c>
      <c r="H412" s="30">
        <v>4037</v>
      </c>
      <c r="I412" s="30">
        <v>2106</v>
      </c>
      <c r="J412" s="30">
        <v>1837</v>
      </c>
      <c r="K412" s="30">
        <v>1393</v>
      </c>
      <c r="L412" s="30">
        <v>1002</v>
      </c>
      <c r="M412" s="30">
        <v>1703</v>
      </c>
      <c r="N412" s="30">
        <v>500</v>
      </c>
      <c r="O412" s="30">
        <v>888</v>
      </c>
      <c r="P412" s="30">
        <v>958</v>
      </c>
      <c r="Q412" s="30">
        <v>2907</v>
      </c>
      <c r="R412" s="30">
        <v>4028</v>
      </c>
      <c r="S412" s="30">
        <v>3020</v>
      </c>
      <c r="T412" s="30">
        <v>3659</v>
      </c>
      <c r="U412" s="30">
        <v>1951</v>
      </c>
      <c r="V412" s="30">
        <v>1622</v>
      </c>
      <c r="W412" s="30">
        <v>1239</v>
      </c>
      <c r="X412" s="30">
        <v>876</v>
      </c>
      <c r="Y412" s="30">
        <v>1499</v>
      </c>
      <c r="Z412" s="30">
        <v>443</v>
      </c>
      <c r="AA412" s="30">
        <v>155</v>
      </c>
      <c r="AB412" s="30">
        <v>90</v>
      </c>
      <c r="AC412" s="30">
        <v>339</v>
      </c>
      <c r="AD412" s="30">
        <v>462</v>
      </c>
      <c r="AE412" s="30">
        <v>287</v>
      </c>
      <c r="AF412" s="30">
        <v>378</v>
      </c>
      <c r="AG412" s="30">
        <v>155</v>
      </c>
      <c r="AH412" s="30">
        <v>215</v>
      </c>
      <c r="AI412" s="30">
        <v>154</v>
      </c>
      <c r="AJ412" s="30">
        <v>126</v>
      </c>
      <c r="AK412" s="30">
        <v>204</v>
      </c>
      <c r="AL412" s="30" t="s">
        <v>419</v>
      </c>
      <c r="AM412" s="30" t="s">
        <v>419</v>
      </c>
      <c r="AN412" s="30">
        <v>87</v>
      </c>
      <c r="AO412" s="30">
        <v>627</v>
      </c>
      <c r="AP412" s="30">
        <v>1340</v>
      </c>
      <c r="AQ412" s="30">
        <v>1069</v>
      </c>
      <c r="AR412" s="30">
        <v>1376</v>
      </c>
      <c r="AS412" s="30">
        <v>908</v>
      </c>
      <c r="AT412" s="30">
        <v>934</v>
      </c>
      <c r="AU412" s="30">
        <v>753</v>
      </c>
      <c r="AV412" s="30">
        <v>585</v>
      </c>
      <c r="AW412" s="30">
        <v>938</v>
      </c>
    </row>
    <row r="413" spans="1:49" x14ac:dyDescent="0.35">
      <c r="A413" s="29">
        <v>2065</v>
      </c>
      <c r="B413" s="30" t="s">
        <v>419</v>
      </c>
      <c r="C413" s="30" t="s">
        <v>419</v>
      </c>
      <c r="D413" s="30" t="s">
        <v>419</v>
      </c>
      <c r="E413" s="30" t="s">
        <v>419</v>
      </c>
      <c r="F413" s="30" t="s">
        <v>419</v>
      </c>
      <c r="G413" s="30" t="s">
        <v>419</v>
      </c>
      <c r="H413" s="30" t="s">
        <v>419</v>
      </c>
      <c r="I413" s="30" t="s">
        <v>419</v>
      </c>
      <c r="J413" s="30" t="s">
        <v>419</v>
      </c>
      <c r="K413" s="30" t="s">
        <v>419</v>
      </c>
      <c r="L413" s="30" t="s">
        <v>419</v>
      </c>
      <c r="M413" s="30" t="s">
        <v>419</v>
      </c>
      <c r="N413" s="30" t="s">
        <v>419</v>
      </c>
      <c r="O413" s="30" t="s">
        <v>419</v>
      </c>
      <c r="P413" s="30" t="s">
        <v>419</v>
      </c>
      <c r="Q413" s="30" t="s">
        <v>419</v>
      </c>
      <c r="R413" s="30" t="s">
        <v>419</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t="s">
        <v>419</v>
      </c>
      <c r="AK413" s="30" t="s">
        <v>419</v>
      </c>
      <c r="AL413" s="30" t="s">
        <v>419</v>
      </c>
      <c r="AM413" s="30" t="s">
        <v>419</v>
      </c>
      <c r="AN413" s="30" t="s">
        <v>419</v>
      </c>
      <c r="AO413" s="30" t="s">
        <v>419</v>
      </c>
      <c r="AP413" s="30" t="s">
        <v>419</v>
      </c>
      <c r="AQ413" s="30" t="s">
        <v>419</v>
      </c>
      <c r="AR413" s="30" t="s">
        <v>419</v>
      </c>
      <c r="AS413" s="30" t="s">
        <v>419</v>
      </c>
      <c r="AT413" s="30" t="s">
        <v>419</v>
      </c>
      <c r="AU413" s="30" t="s">
        <v>419</v>
      </c>
      <c r="AV413" s="30" t="s">
        <v>419</v>
      </c>
      <c r="AW413" s="30" t="s">
        <v>419</v>
      </c>
    </row>
    <row r="414" spans="1:49" x14ac:dyDescent="0.35">
      <c r="A414" s="29">
        <v>2066</v>
      </c>
      <c r="B414" s="30">
        <v>864</v>
      </c>
      <c r="C414" s="30">
        <v>837</v>
      </c>
      <c r="D414" s="30">
        <v>957</v>
      </c>
      <c r="E414" s="30">
        <v>1543</v>
      </c>
      <c r="F414" s="30">
        <v>1720</v>
      </c>
      <c r="G414" s="30">
        <v>1765</v>
      </c>
      <c r="H414" s="30">
        <v>2905</v>
      </c>
      <c r="I414" s="30">
        <v>1624</v>
      </c>
      <c r="J414" s="30">
        <v>1274</v>
      </c>
      <c r="K414" s="30">
        <v>1109</v>
      </c>
      <c r="L414" s="30">
        <v>789</v>
      </c>
      <c r="M414" s="30">
        <v>949</v>
      </c>
      <c r="N414" s="30">
        <v>581</v>
      </c>
      <c r="O414" s="30">
        <v>788</v>
      </c>
      <c r="P414" s="30">
        <v>875</v>
      </c>
      <c r="Q414" s="30">
        <v>1338</v>
      </c>
      <c r="R414" s="30">
        <v>1555</v>
      </c>
      <c r="S414" s="30">
        <v>1580</v>
      </c>
      <c r="T414" s="30">
        <v>2597</v>
      </c>
      <c r="U414" s="30">
        <v>1453</v>
      </c>
      <c r="V414" s="30">
        <v>1104</v>
      </c>
      <c r="W414" s="30">
        <v>917</v>
      </c>
      <c r="X414" s="30">
        <v>666</v>
      </c>
      <c r="Y414" s="30">
        <v>795</v>
      </c>
      <c r="Z414" s="30">
        <v>283</v>
      </c>
      <c r="AA414" s="30">
        <v>49</v>
      </c>
      <c r="AB414" s="30">
        <v>82</v>
      </c>
      <c r="AC414" s="30">
        <v>205</v>
      </c>
      <c r="AD414" s="30">
        <v>165</v>
      </c>
      <c r="AE414" s="30">
        <v>185</v>
      </c>
      <c r="AF414" s="30">
        <v>308</v>
      </c>
      <c r="AG414" s="30">
        <v>171</v>
      </c>
      <c r="AH414" s="30">
        <v>170</v>
      </c>
      <c r="AI414" s="30">
        <v>192</v>
      </c>
      <c r="AJ414" s="30">
        <v>123</v>
      </c>
      <c r="AK414" s="30">
        <v>154</v>
      </c>
      <c r="AL414" s="30" t="s">
        <v>419</v>
      </c>
      <c r="AM414" s="30" t="s">
        <v>419</v>
      </c>
      <c r="AN414" s="30">
        <v>176</v>
      </c>
      <c r="AO414" s="30">
        <v>390</v>
      </c>
      <c r="AP414" s="30">
        <v>677</v>
      </c>
      <c r="AQ414" s="30">
        <v>861</v>
      </c>
      <c r="AR414" s="30">
        <v>1392</v>
      </c>
      <c r="AS414" s="30">
        <v>890</v>
      </c>
      <c r="AT414" s="30">
        <v>813</v>
      </c>
      <c r="AU414" s="30">
        <v>662</v>
      </c>
      <c r="AV414" s="30">
        <v>452</v>
      </c>
      <c r="AW414" s="30">
        <v>535</v>
      </c>
    </row>
    <row r="415" spans="1:49" x14ac:dyDescent="0.35">
      <c r="A415" s="29">
        <v>2067</v>
      </c>
      <c r="B415" s="30">
        <v>1336</v>
      </c>
      <c r="C415" s="30">
        <v>1210</v>
      </c>
      <c r="D415" s="30">
        <v>1085</v>
      </c>
      <c r="E415" s="30">
        <v>1632</v>
      </c>
      <c r="F415" s="30">
        <v>1727</v>
      </c>
      <c r="G415" s="30">
        <v>2655</v>
      </c>
      <c r="H415" s="30">
        <v>2693</v>
      </c>
      <c r="I415" s="30">
        <v>1333</v>
      </c>
      <c r="J415" s="30">
        <v>1257</v>
      </c>
      <c r="K415" s="30">
        <v>966</v>
      </c>
      <c r="L415" s="30">
        <v>583</v>
      </c>
      <c r="M415" s="30">
        <v>700</v>
      </c>
      <c r="N415" s="30">
        <v>1103</v>
      </c>
      <c r="O415" s="30">
        <v>1090</v>
      </c>
      <c r="P415" s="30">
        <v>986</v>
      </c>
      <c r="Q415" s="30">
        <v>1378</v>
      </c>
      <c r="R415" s="30">
        <v>1537</v>
      </c>
      <c r="S415" s="30">
        <v>2415</v>
      </c>
      <c r="T415" s="30">
        <v>2442</v>
      </c>
      <c r="U415" s="30">
        <v>1180</v>
      </c>
      <c r="V415" s="30">
        <v>1102</v>
      </c>
      <c r="W415" s="30">
        <v>829</v>
      </c>
      <c r="X415" s="30">
        <v>514</v>
      </c>
      <c r="Y415" s="30">
        <v>612</v>
      </c>
      <c r="Z415" s="30">
        <v>233</v>
      </c>
      <c r="AA415" s="30">
        <v>120</v>
      </c>
      <c r="AB415" s="30">
        <v>99</v>
      </c>
      <c r="AC415" s="30">
        <v>254</v>
      </c>
      <c r="AD415" s="30">
        <v>190</v>
      </c>
      <c r="AE415" s="30">
        <v>240</v>
      </c>
      <c r="AF415" s="30">
        <v>251</v>
      </c>
      <c r="AG415" s="30">
        <v>153</v>
      </c>
      <c r="AH415" s="30">
        <v>155</v>
      </c>
      <c r="AI415" s="30">
        <v>137</v>
      </c>
      <c r="AJ415" s="30">
        <v>69</v>
      </c>
      <c r="AK415" s="30">
        <v>88</v>
      </c>
      <c r="AL415" s="30" t="s">
        <v>419</v>
      </c>
      <c r="AM415" s="30" t="s">
        <v>419</v>
      </c>
      <c r="AN415" s="30">
        <v>215</v>
      </c>
      <c r="AO415" s="30">
        <v>510</v>
      </c>
      <c r="AP415" s="30">
        <v>689</v>
      </c>
      <c r="AQ415" s="30">
        <v>1331</v>
      </c>
      <c r="AR415" s="30">
        <v>1491</v>
      </c>
      <c r="AS415" s="30">
        <v>782</v>
      </c>
      <c r="AT415" s="30">
        <v>826</v>
      </c>
      <c r="AU415" s="30">
        <v>642</v>
      </c>
      <c r="AV415" s="30">
        <v>397</v>
      </c>
      <c r="AW415" s="30">
        <v>455</v>
      </c>
    </row>
    <row r="416" spans="1:49" x14ac:dyDescent="0.35">
      <c r="A416" s="29">
        <v>2070</v>
      </c>
      <c r="B416" s="30" t="s">
        <v>419</v>
      </c>
      <c r="C416" s="30" t="s">
        <v>419</v>
      </c>
      <c r="D416" s="30" t="s">
        <v>419</v>
      </c>
      <c r="E416" s="30" t="s">
        <v>419</v>
      </c>
      <c r="F416" s="30" t="s">
        <v>419</v>
      </c>
      <c r="G416" s="30" t="s">
        <v>419</v>
      </c>
      <c r="H416" s="30" t="s">
        <v>419</v>
      </c>
      <c r="I416" s="30" t="s">
        <v>419</v>
      </c>
      <c r="J416" s="30" t="s">
        <v>419</v>
      </c>
      <c r="K416" s="30" t="s">
        <v>419</v>
      </c>
      <c r="L416" s="30" t="s">
        <v>419</v>
      </c>
      <c r="M416" s="30" t="s">
        <v>419</v>
      </c>
      <c r="N416" s="30" t="s">
        <v>419</v>
      </c>
      <c r="O416" s="30" t="s">
        <v>419</v>
      </c>
      <c r="P416" s="30" t="s">
        <v>419</v>
      </c>
      <c r="Q416" s="30" t="s">
        <v>419</v>
      </c>
      <c r="R416" s="30" t="s">
        <v>419</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c r="AL416" s="30" t="s">
        <v>419</v>
      </c>
      <c r="AM416" s="30" t="s">
        <v>419</v>
      </c>
      <c r="AN416" s="30" t="s">
        <v>419</v>
      </c>
      <c r="AO416" s="30" t="s">
        <v>419</v>
      </c>
      <c r="AP416" s="30" t="s">
        <v>419</v>
      </c>
      <c r="AQ416" s="30" t="s">
        <v>419</v>
      </c>
      <c r="AR416" s="30" t="s">
        <v>419</v>
      </c>
      <c r="AS416" s="30" t="s">
        <v>419</v>
      </c>
      <c r="AT416" s="30" t="s">
        <v>419</v>
      </c>
      <c r="AU416" s="30" t="s">
        <v>419</v>
      </c>
      <c r="AV416" s="30" t="s">
        <v>419</v>
      </c>
      <c r="AW416" s="30" t="s">
        <v>419</v>
      </c>
    </row>
    <row r="417" spans="1:49" x14ac:dyDescent="0.35">
      <c r="A417" s="29">
        <v>2071</v>
      </c>
      <c r="B417" s="30">
        <v>50</v>
      </c>
      <c r="C417" s="30">
        <v>50</v>
      </c>
      <c r="D417" s="30">
        <v>56</v>
      </c>
      <c r="E417" s="30">
        <v>181</v>
      </c>
      <c r="F417" s="30">
        <v>240</v>
      </c>
      <c r="G417" s="30">
        <v>227</v>
      </c>
      <c r="H417" s="30">
        <v>201</v>
      </c>
      <c r="I417" s="30">
        <v>63</v>
      </c>
      <c r="J417" s="30">
        <v>40</v>
      </c>
      <c r="K417" s="30">
        <v>30</v>
      </c>
      <c r="L417" s="30" t="s">
        <v>419</v>
      </c>
      <c r="M417" s="30">
        <v>32</v>
      </c>
      <c r="N417" s="30">
        <v>39</v>
      </c>
      <c r="O417" s="30">
        <v>40</v>
      </c>
      <c r="P417" s="30">
        <v>54</v>
      </c>
      <c r="Q417" s="30">
        <v>158</v>
      </c>
      <c r="R417" s="30">
        <v>222</v>
      </c>
      <c r="S417" s="30">
        <v>214</v>
      </c>
      <c r="T417" s="30">
        <v>187</v>
      </c>
      <c r="U417" s="30">
        <v>59</v>
      </c>
      <c r="V417" s="30">
        <v>34</v>
      </c>
      <c r="W417" s="30" t="s">
        <v>419</v>
      </c>
      <c r="X417" s="30" t="s">
        <v>419</v>
      </c>
      <c r="Y417" s="30" t="s">
        <v>419</v>
      </c>
      <c r="Z417" s="30" t="s">
        <v>419</v>
      </c>
      <c r="AA417" s="30" t="s">
        <v>419</v>
      </c>
      <c r="AB417" s="30" t="s">
        <v>419</v>
      </c>
      <c r="AC417" s="30" t="s">
        <v>419</v>
      </c>
      <c r="AD417" s="30" t="s">
        <v>419</v>
      </c>
      <c r="AE417" s="30" t="s">
        <v>419</v>
      </c>
      <c r="AF417" s="30" t="s">
        <v>419</v>
      </c>
      <c r="AG417" s="30" t="s">
        <v>419</v>
      </c>
      <c r="AH417" s="30" t="s">
        <v>419</v>
      </c>
      <c r="AI417" s="30" t="s">
        <v>419</v>
      </c>
      <c r="AJ417" s="30" t="s">
        <v>419</v>
      </c>
      <c r="AK417" s="30" t="s">
        <v>419</v>
      </c>
      <c r="AL417" s="30" t="s">
        <v>419</v>
      </c>
      <c r="AM417" s="30" t="s">
        <v>419</v>
      </c>
      <c r="AN417" s="30" t="s">
        <v>419</v>
      </c>
      <c r="AO417" s="30">
        <v>39</v>
      </c>
      <c r="AP417" s="30">
        <v>75</v>
      </c>
      <c r="AQ417" s="30">
        <v>77</v>
      </c>
      <c r="AR417" s="30">
        <v>82</v>
      </c>
      <c r="AS417" s="30">
        <v>38</v>
      </c>
      <c r="AT417" s="30" t="s">
        <v>419</v>
      </c>
      <c r="AU417" s="30" t="s">
        <v>419</v>
      </c>
      <c r="AV417" s="30" t="s">
        <v>419</v>
      </c>
      <c r="AW417" s="30" t="s">
        <v>419</v>
      </c>
    </row>
    <row r="418" spans="1:49" x14ac:dyDescent="0.35">
      <c r="A418" s="29">
        <v>2072</v>
      </c>
      <c r="B418" s="30">
        <v>567</v>
      </c>
      <c r="C418" s="30">
        <v>976</v>
      </c>
      <c r="D418" s="30">
        <v>1051</v>
      </c>
      <c r="E418" s="30">
        <v>2649</v>
      </c>
      <c r="F418" s="30">
        <v>3160</v>
      </c>
      <c r="G418" s="30">
        <v>3116</v>
      </c>
      <c r="H418" s="30">
        <v>3962</v>
      </c>
      <c r="I418" s="30">
        <v>2123</v>
      </c>
      <c r="J418" s="30">
        <v>1776</v>
      </c>
      <c r="K418" s="30">
        <v>1507</v>
      </c>
      <c r="L418" s="30">
        <v>1088</v>
      </c>
      <c r="M418" s="30">
        <v>1303</v>
      </c>
      <c r="N418" s="30">
        <v>372</v>
      </c>
      <c r="O418" s="30">
        <v>809</v>
      </c>
      <c r="P418" s="30">
        <v>928</v>
      </c>
      <c r="Q418" s="30">
        <v>2340</v>
      </c>
      <c r="R418" s="30">
        <v>2799</v>
      </c>
      <c r="S418" s="30">
        <v>2820</v>
      </c>
      <c r="T418" s="30">
        <v>3612</v>
      </c>
      <c r="U418" s="30">
        <v>1912</v>
      </c>
      <c r="V418" s="30">
        <v>1603</v>
      </c>
      <c r="W418" s="30">
        <v>1336</v>
      </c>
      <c r="X418" s="30">
        <v>937</v>
      </c>
      <c r="Y418" s="30">
        <v>1165</v>
      </c>
      <c r="Z418" s="30">
        <v>195</v>
      </c>
      <c r="AA418" s="30">
        <v>167</v>
      </c>
      <c r="AB418" s="30">
        <v>123</v>
      </c>
      <c r="AC418" s="30">
        <v>309</v>
      </c>
      <c r="AD418" s="30">
        <v>361</v>
      </c>
      <c r="AE418" s="30">
        <v>296</v>
      </c>
      <c r="AF418" s="30">
        <v>350</v>
      </c>
      <c r="AG418" s="30">
        <v>211</v>
      </c>
      <c r="AH418" s="30">
        <v>173</v>
      </c>
      <c r="AI418" s="30">
        <v>171</v>
      </c>
      <c r="AJ418" s="30">
        <v>151</v>
      </c>
      <c r="AK418" s="30">
        <v>138</v>
      </c>
      <c r="AL418" s="30" t="s">
        <v>419</v>
      </c>
      <c r="AM418" s="30" t="s">
        <v>419</v>
      </c>
      <c r="AN418" s="30">
        <v>74</v>
      </c>
      <c r="AO418" s="30">
        <v>455</v>
      </c>
      <c r="AP418" s="30">
        <v>773</v>
      </c>
      <c r="AQ418" s="30">
        <v>906</v>
      </c>
      <c r="AR418" s="30">
        <v>1333</v>
      </c>
      <c r="AS418" s="30">
        <v>913</v>
      </c>
      <c r="AT418" s="30">
        <v>952</v>
      </c>
      <c r="AU418" s="30">
        <v>830</v>
      </c>
      <c r="AV418" s="30">
        <v>578</v>
      </c>
      <c r="AW418" s="30">
        <v>686</v>
      </c>
    </row>
    <row r="419" spans="1:49" x14ac:dyDescent="0.35">
      <c r="A419" s="29">
        <v>2081</v>
      </c>
      <c r="B419" s="30">
        <v>886</v>
      </c>
      <c r="C419" s="30">
        <v>866</v>
      </c>
      <c r="D419" s="30">
        <v>976</v>
      </c>
      <c r="E419" s="30">
        <v>1952</v>
      </c>
      <c r="F419" s="30">
        <v>2251</v>
      </c>
      <c r="G419" s="30">
        <v>2144</v>
      </c>
      <c r="H419" s="30">
        <v>2925</v>
      </c>
      <c r="I419" s="30">
        <v>1402</v>
      </c>
      <c r="J419" s="30">
        <v>1210</v>
      </c>
      <c r="K419" s="30">
        <v>996</v>
      </c>
      <c r="L419" s="30">
        <v>669</v>
      </c>
      <c r="M419" s="30">
        <v>1028</v>
      </c>
      <c r="N419" s="30">
        <v>676</v>
      </c>
      <c r="O419" s="30">
        <v>782</v>
      </c>
      <c r="P419" s="30">
        <v>907</v>
      </c>
      <c r="Q419" s="30">
        <v>1722</v>
      </c>
      <c r="R419" s="30">
        <v>2010</v>
      </c>
      <c r="S419" s="30">
        <v>1968</v>
      </c>
      <c r="T419" s="30">
        <v>2677</v>
      </c>
      <c r="U419" s="30">
        <v>1257</v>
      </c>
      <c r="V419" s="30">
        <v>1066</v>
      </c>
      <c r="W419" s="30">
        <v>851</v>
      </c>
      <c r="X419" s="30">
        <v>577</v>
      </c>
      <c r="Y419" s="30">
        <v>907</v>
      </c>
      <c r="Z419" s="30">
        <v>210</v>
      </c>
      <c r="AA419" s="30">
        <v>84</v>
      </c>
      <c r="AB419" s="30">
        <v>69</v>
      </c>
      <c r="AC419" s="30">
        <v>230</v>
      </c>
      <c r="AD419" s="30">
        <v>241</v>
      </c>
      <c r="AE419" s="30">
        <v>176</v>
      </c>
      <c r="AF419" s="30">
        <v>248</v>
      </c>
      <c r="AG419" s="30">
        <v>145</v>
      </c>
      <c r="AH419" s="30">
        <v>144</v>
      </c>
      <c r="AI419" s="30">
        <v>145</v>
      </c>
      <c r="AJ419" s="30">
        <v>92</v>
      </c>
      <c r="AK419" s="30">
        <v>121</v>
      </c>
      <c r="AL419" s="30" t="s">
        <v>419</v>
      </c>
      <c r="AM419" s="30" t="s">
        <v>419</v>
      </c>
      <c r="AN419" s="30">
        <v>103</v>
      </c>
      <c r="AO419" s="30">
        <v>425</v>
      </c>
      <c r="AP419" s="30">
        <v>731</v>
      </c>
      <c r="AQ419" s="30">
        <v>855</v>
      </c>
      <c r="AR419" s="30">
        <v>1212</v>
      </c>
      <c r="AS419" s="30">
        <v>685</v>
      </c>
      <c r="AT419" s="30">
        <v>703</v>
      </c>
      <c r="AU419" s="30">
        <v>632</v>
      </c>
      <c r="AV419" s="30">
        <v>395</v>
      </c>
      <c r="AW419" s="30">
        <v>591</v>
      </c>
    </row>
    <row r="420" spans="1:49" x14ac:dyDescent="0.35">
      <c r="A420" s="29">
        <v>2090</v>
      </c>
      <c r="B420" s="30">
        <v>1060</v>
      </c>
      <c r="C420" s="30">
        <v>1008</v>
      </c>
      <c r="D420" s="30">
        <v>1026</v>
      </c>
      <c r="E420" s="30">
        <v>1588</v>
      </c>
      <c r="F420" s="30">
        <v>1420</v>
      </c>
      <c r="G420" s="30">
        <v>1929</v>
      </c>
      <c r="H420" s="30">
        <v>2550</v>
      </c>
      <c r="I420" s="30">
        <v>1070</v>
      </c>
      <c r="J420" s="30">
        <v>902</v>
      </c>
      <c r="K420" s="30">
        <v>697</v>
      </c>
      <c r="L420" s="30">
        <v>558</v>
      </c>
      <c r="M420" s="30">
        <v>1137</v>
      </c>
      <c r="N420" s="30">
        <v>645</v>
      </c>
      <c r="O420" s="30">
        <v>910</v>
      </c>
      <c r="P420" s="30">
        <v>953</v>
      </c>
      <c r="Q420" s="30">
        <v>1395</v>
      </c>
      <c r="R420" s="30">
        <v>1274</v>
      </c>
      <c r="S420" s="30">
        <v>1757</v>
      </c>
      <c r="T420" s="30">
        <v>2301</v>
      </c>
      <c r="U420" s="30">
        <v>954</v>
      </c>
      <c r="V420" s="30">
        <v>760</v>
      </c>
      <c r="W420" s="30">
        <v>576</v>
      </c>
      <c r="X420" s="30">
        <v>482</v>
      </c>
      <c r="Y420" s="30">
        <v>1019</v>
      </c>
      <c r="Z420" s="30">
        <v>415</v>
      </c>
      <c r="AA420" s="30">
        <v>98</v>
      </c>
      <c r="AB420" s="30">
        <v>73</v>
      </c>
      <c r="AC420" s="30">
        <v>193</v>
      </c>
      <c r="AD420" s="30">
        <v>146</v>
      </c>
      <c r="AE420" s="30">
        <v>172</v>
      </c>
      <c r="AF420" s="30">
        <v>249</v>
      </c>
      <c r="AG420" s="30">
        <v>116</v>
      </c>
      <c r="AH420" s="30">
        <v>142</v>
      </c>
      <c r="AI420" s="30">
        <v>121</v>
      </c>
      <c r="AJ420" s="30">
        <v>76</v>
      </c>
      <c r="AK420" s="30">
        <v>118</v>
      </c>
      <c r="AL420" s="30" t="s">
        <v>419</v>
      </c>
      <c r="AM420" s="30" t="s">
        <v>419</v>
      </c>
      <c r="AN420" s="30">
        <v>162</v>
      </c>
      <c r="AO420" s="30">
        <v>453</v>
      </c>
      <c r="AP420" s="30">
        <v>623</v>
      </c>
      <c r="AQ420" s="30">
        <v>979</v>
      </c>
      <c r="AR420" s="30">
        <v>1256</v>
      </c>
      <c r="AS420" s="30">
        <v>583</v>
      </c>
      <c r="AT420" s="30">
        <v>517</v>
      </c>
      <c r="AU420" s="30">
        <v>405</v>
      </c>
      <c r="AV420" s="30">
        <v>317</v>
      </c>
      <c r="AW420" s="30">
        <v>725</v>
      </c>
    </row>
    <row r="421" spans="1:49" x14ac:dyDescent="0.35">
      <c r="A421" s="29">
        <v>2093</v>
      </c>
      <c r="B421" s="30">
        <v>388</v>
      </c>
      <c r="C421" s="30">
        <v>533</v>
      </c>
      <c r="D421" s="30">
        <v>608</v>
      </c>
      <c r="E421" s="30">
        <v>1114</v>
      </c>
      <c r="F421" s="30">
        <v>1192</v>
      </c>
      <c r="G421" s="30">
        <v>1248</v>
      </c>
      <c r="H421" s="30">
        <v>1956</v>
      </c>
      <c r="I421" s="30">
        <v>1008</v>
      </c>
      <c r="J421" s="30">
        <v>809</v>
      </c>
      <c r="K421" s="30">
        <v>597</v>
      </c>
      <c r="L421" s="30">
        <v>361</v>
      </c>
      <c r="M421" s="30">
        <v>584</v>
      </c>
      <c r="N421" s="30">
        <v>295</v>
      </c>
      <c r="O421" s="30">
        <v>489</v>
      </c>
      <c r="P421" s="30">
        <v>548</v>
      </c>
      <c r="Q421" s="30">
        <v>1007</v>
      </c>
      <c r="R421" s="30">
        <v>1052</v>
      </c>
      <c r="S421" s="30">
        <v>1120</v>
      </c>
      <c r="T421" s="30">
        <v>1748</v>
      </c>
      <c r="U421" s="30">
        <v>908</v>
      </c>
      <c r="V421" s="30">
        <v>715</v>
      </c>
      <c r="W421" s="30">
        <v>514</v>
      </c>
      <c r="X421" s="30">
        <v>311</v>
      </c>
      <c r="Y421" s="30">
        <v>485</v>
      </c>
      <c r="Z421" s="30">
        <v>93</v>
      </c>
      <c r="AA421" s="30">
        <v>44</v>
      </c>
      <c r="AB421" s="30">
        <v>60</v>
      </c>
      <c r="AC421" s="30">
        <v>107</v>
      </c>
      <c r="AD421" s="30">
        <v>140</v>
      </c>
      <c r="AE421" s="30">
        <v>128</v>
      </c>
      <c r="AF421" s="30">
        <v>208</v>
      </c>
      <c r="AG421" s="30">
        <v>100</v>
      </c>
      <c r="AH421" s="30">
        <v>94</v>
      </c>
      <c r="AI421" s="30">
        <v>83</v>
      </c>
      <c r="AJ421" s="30">
        <v>50</v>
      </c>
      <c r="AK421" s="30">
        <v>99</v>
      </c>
      <c r="AL421" s="30" t="s">
        <v>419</v>
      </c>
      <c r="AM421" s="30" t="s">
        <v>419</v>
      </c>
      <c r="AN421" s="30">
        <v>49</v>
      </c>
      <c r="AO421" s="30">
        <v>234</v>
      </c>
      <c r="AP421" s="30">
        <v>378</v>
      </c>
      <c r="AQ421" s="30">
        <v>502</v>
      </c>
      <c r="AR421" s="30">
        <v>819</v>
      </c>
      <c r="AS421" s="30">
        <v>500</v>
      </c>
      <c r="AT421" s="30">
        <v>506</v>
      </c>
      <c r="AU421" s="30">
        <v>360</v>
      </c>
      <c r="AV421" s="30">
        <v>221</v>
      </c>
      <c r="AW421" s="30">
        <v>332</v>
      </c>
    </row>
    <row r="422" spans="1:49" x14ac:dyDescent="0.35">
      <c r="A422" s="29">
        <v>2108</v>
      </c>
      <c r="B422" s="30">
        <v>95</v>
      </c>
      <c r="C422" s="30">
        <v>73</v>
      </c>
      <c r="D422" s="30">
        <v>130</v>
      </c>
      <c r="E422" s="30">
        <v>749</v>
      </c>
      <c r="F422" s="30">
        <v>689</v>
      </c>
      <c r="G422" s="30">
        <v>374</v>
      </c>
      <c r="H422" s="30">
        <v>512</v>
      </c>
      <c r="I422" s="30">
        <v>315</v>
      </c>
      <c r="J422" s="30">
        <v>217</v>
      </c>
      <c r="K422" s="30">
        <v>175</v>
      </c>
      <c r="L422" s="30">
        <v>134</v>
      </c>
      <c r="M422" s="30">
        <v>120</v>
      </c>
      <c r="N422" s="30">
        <v>75</v>
      </c>
      <c r="O422" s="30">
        <v>60</v>
      </c>
      <c r="P422" s="30">
        <v>91</v>
      </c>
      <c r="Q422" s="30">
        <v>581</v>
      </c>
      <c r="R422" s="30">
        <v>578</v>
      </c>
      <c r="S422" s="30">
        <v>313</v>
      </c>
      <c r="T422" s="30">
        <v>436</v>
      </c>
      <c r="U422" s="30">
        <v>252</v>
      </c>
      <c r="V422" s="30">
        <v>177</v>
      </c>
      <c r="W422" s="30">
        <v>138</v>
      </c>
      <c r="X422" s="30">
        <v>110</v>
      </c>
      <c r="Y422" s="30">
        <v>96</v>
      </c>
      <c r="Z422" s="30" t="s">
        <v>419</v>
      </c>
      <c r="AA422" s="30" t="s">
        <v>419</v>
      </c>
      <c r="AB422" s="30">
        <v>39</v>
      </c>
      <c r="AC422" s="30">
        <v>168</v>
      </c>
      <c r="AD422" s="30">
        <v>111</v>
      </c>
      <c r="AE422" s="30">
        <v>61</v>
      </c>
      <c r="AF422" s="30">
        <v>76</v>
      </c>
      <c r="AG422" s="30">
        <v>63</v>
      </c>
      <c r="AH422" s="30">
        <v>40</v>
      </c>
      <c r="AI422" s="30">
        <v>37</v>
      </c>
      <c r="AJ422" s="30" t="s">
        <v>419</v>
      </c>
      <c r="AK422" s="30" t="s">
        <v>419</v>
      </c>
      <c r="AL422" s="30" t="s">
        <v>419</v>
      </c>
      <c r="AM422" s="30" t="s">
        <v>419</v>
      </c>
      <c r="AN422" s="30" t="s">
        <v>419</v>
      </c>
      <c r="AO422" s="30">
        <v>187</v>
      </c>
      <c r="AP422" s="30">
        <v>290</v>
      </c>
      <c r="AQ422" s="30">
        <v>185</v>
      </c>
      <c r="AR422" s="30">
        <v>246</v>
      </c>
      <c r="AS422" s="30">
        <v>161</v>
      </c>
      <c r="AT422" s="30">
        <v>123</v>
      </c>
      <c r="AU422" s="30">
        <v>104</v>
      </c>
      <c r="AV422" s="30">
        <v>81</v>
      </c>
      <c r="AW422" s="30">
        <v>75</v>
      </c>
    </row>
    <row r="423" spans="1:49" x14ac:dyDescent="0.35">
      <c r="A423" s="29">
        <v>2109</v>
      </c>
      <c r="B423" s="30">
        <v>83</v>
      </c>
      <c r="C423" s="30">
        <v>49</v>
      </c>
      <c r="D423" s="30">
        <v>69</v>
      </c>
      <c r="E423" s="30">
        <v>846</v>
      </c>
      <c r="F423" s="30">
        <v>767</v>
      </c>
      <c r="G423" s="30">
        <v>389</v>
      </c>
      <c r="H423" s="30">
        <v>400</v>
      </c>
      <c r="I423" s="30">
        <v>205</v>
      </c>
      <c r="J423" s="30">
        <v>160</v>
      </c>
      <c r="K423" s="30">
        <v>181</v>
      </c>
      <c r="L423" s="30">
        <v>136</v>
      </c>
      <c r="M423" s="30">
        <v>155</v>
      </c>
      <c r="N423" s="30">
        <v>74</v>
      </c>
      <c r="O423" s="30">
        <v>42</v>
      </c>
      <c r="P423" s="30">
        <v>59</v>
      </c>
      <c r="Q423" s="30">
        <v>709</v>
      </c>
      <c r="R423" s="30">
        <v>651</v>
      </c>
      <c r="S423" s="30">
        <v>332</v>
      </c>
      <c r="T423" s="30">
        <v>346</v>
      </c>
      <c r="U423" s="30">
        <v>174</v>
      </c>
      <c r="V423" s="30">
        <v>136</v>
      </c>
      <c r="W423" s="30">
        <v>140</v>
      </c>
      <c r="X423" s="30">
        <v>112</v>
      </c>
      <c r="Y423" s="30">
        <v>132</v>
      </c>
      <c r="Z423" s="30" t="s">
        <v>419</v>
      </c>
      <c r="AA423" s="30" t="s">
        <v>419</v>
      </c>
      <c r="AB423" s="30" t="s">
        <v>419</v>
      </c>
      <c r="AC423" s="30">
        <v>137</v>
      </c>
      <c r="AD423" s="30">
        <v>116</v>
      </c>
      <c r="AE423" s="30">
        <v>57</v>
      </c>
      <c r="AF423" s="30">
        <v>54</v>
      </c>
      <c r="AG423" s="30">
        <v>31</v>
      </c>
      <c r="AH423" s="30" t="s">
        <v>419</v>
      </c>
      <c r="AI423" s="30">
        <v>41</v>
      </c>
      <c r="AJ423" s="30" t="s">
        <v>419</v>
      </c>
      <c r="AK423" s="30" t="s">
        <v>419</v>
      </c>
      <c r="AL423" s="30" t="s">
        <v>419</v>
      </c>
      <c r="AM423" s="30" t="s">
        <v>419</v>
      </c>
      <c r="AN423" s="30" t="s">
        <v>419</v>
      </c>
      <c r="AO423" s="30">
        <v>192</v>
      </c>
      <c r="AP423" s="30">
        <v>292</v>
      </c>
      <c r="AQ423" s="30">
        <v>180</v>
      </c>
      <c r="AR423" s="30">
        <v>181</v>
      </c>
      <c r="AS423" s="30">
        <v>105</v>
      </c>
      <c r="AT423" s="30">
        <v>91</v>
      </c>
      <c r="AU423" s="30">
        <v>112</v>
      </c>
      <c r="AV423" s="30">
        <v>83</v>
      </c>
      <c r="AW423" s="30">
        <v>85</v>
      </c>
    </row>
    <row r="424" spans="1:49" x14ac:dyDescent="0.35">
      <c r="A424" s="29">
        <v>2110</v>
      </c>
      <c r="B424" s="30">
        <v>36</v>
      </c>
      <c r="C424" s="30" t="s">
        <v>419</v>
      </c>
      <c r="D424" s="30">
        <v>65</v>
      </c>
      <c r="E424" s="30">
        <v>369</v>
      </c>
      <c r="F424" s="30">
        <v>342</v>
      </c>
      <c r="G424" s="30">
        <v>270</v>
      </c>
      <c r="H424" s="30">
        <v>354</v>
      </c>
      <c r="I424" s="30">
        <v>195</v>
      </c>
      <c r="J424" s="30">
        <v>134</v>
      </c>
      <c r="K424" s="30">
        <v>173</v>
      </c>
      <c r="L424" s="30">
        <v>138</v>
      </c>
      <c r="M424" s="30">
        <v>126</v>
      </c>
      <c r="N424" s="30" t="s">
        <v>419</v>
      </c>
      <c r="O424" s="30" t="s">
        <v>419</v>
      </c>
      <c r="P424" s="30">
        <v>45</v>
      </c>
      <c r="Q424" s="30">
        <v>294</v>
      </c>
      <c r="R424" s="30">
        <v>279</v>
      </c>
      <c r="S424" s="30">
        <v>221</v>
      </c>
      <c r="T424" s="30">
        <v>282</v>
      </c>
      <c r="U424" s="30">
        <v>160</v>
      </c>
      <c r="V424" s="30">
        <v>106</v>
      </c>
      <c r="W424" s="30">
        <v>140</v>
      </c>
      <c r="X424" s="30">
        <v>119</v>
      </c>
      <c r="Y424" s="30">
        <v>104</v>
      </c>
      <c r="Z424" s="30" t="s">
        <v>419</v>
      </c>
      <c r="AA424" s="30" t="s">
        <v>419</v>
      </c>
      <c r="AB424" s="30" t="s">
        <v>419</v>
      </c>
      <c r="AC424" s="30">
        <v>75</v>
      </c>
      <c r="AD424" s="30">
        <v>63</v>
      </c>
      <c r="AE424" s="30">
        <v>49</v>
      </c>
      <c r="AF424" s="30">
        <v>72</v>
      </c>
      <c r="AG424" s="30">
        <v>35</v>
      </c>
      <c r="AH424" s="30" t="s">
        <v>419</v>
      </c>
      <c r="AI424" s="30">
        <v>33</v>
      </c>
      <c r="AJ424" s="30" t="s">
        <v>419</v>
      </c>
      <c r="AK424" s="30" t="s">
        <v>419</v>
      </c>
      <c r="AL424" s="30" t="s">
        <v>419</v>
      </c>
      <c r="AM424" s="30" t="s">
        <v>419</v>
      </c>
      <c r="AN424" s="30" t="s">
        <v>419</v>
      </c>
      <c r="AO424" s="30">
        <v>64</v>
      </c>
      <c r="AP424" s="30">
        <v>107</v>
      </c>
      <c r="AQ424" s="30">
        <v>115</v>
      </c>
      <c r="AR424" s="30">
        <v>137</v>
      </c>
      <c r="AS424" s="30">
        <v>91</v>
      </c>
      <c r="AT424" s="30">
        <v>82</v>
      </c>
      <c r="AU424" s="30">
        <v>95</v>
      </c>
      <c r="AV424" s="30">
        <v>86</v>
      </c>
      <c r="AW424" s="30">
        <v>76</v>
      </c>
    </row>
    <row r="425" spans="1:49" x14ac:dyDescent="0.35">
      <c r="A425" s="29">
        <v>2111</v>
      </c>
      <c r="B425" s="30">
        <v>278</v>
      </c>
      <c r="C425" s="30">
        <v>204</v>
      </c>
      <c r="D425" s="30">
        <v>304</v>
      </c>
      <c r="E425" s="30">
        <v>2173</v>
      </c>
      <c r="F425" s="30">
        <v>1600</v>
      </c>
      <c r="G425" s="30">
        <v>1104</v>
      </c>
      <c r="H425" s="30">
        <v>1152</v>
      </c>
      <c r="I425" s="30">
        <v>500</v>
      </c>
      <c r="J425" s="30">
        <v>478</v>
      </c>
      <c r="K425" s="30">
        <v>363</v>
      </c>
      <c r="L425" s="30">
        <v>284</v>
      </c>
      <c r="M425" s="30">
        <v>506</v>
      </c>
      <c r="N425" s="30">
        <v>172</v>
      </c>
      <c r="O425" s="30">
        <v>172</v>
      </c>
      <c r="P425" s="30">
        <v>221</v>
      </c>
      <c r="Q425" s="30">
        <v>1706</v>
      </c>
      <c r="R425" s="30">
        <v>1343</v>
      </c>
      <c r="S425" s="30">
        <v>898</v>
      </c>
      <c r="T425" s="30">
        <v>964</v>
      </c>
      <c r="U425" s="30">
        <v>413</v>
      </c>
      <c r="V425" s="30">
        <v>403</v>
      </c>
      <c r="W425" s="30">
        <v>275</v>
      </c>
      <c r="X425" s="30">
        <v>228</v>
      </c>
      <c r="Y425" s="30">
        <v>405</v>
      </c>
      <c r="Z425" s="30">
        <v>106</v>
      </c>
      <c r="AA425" s="30">
        <v>32</v>
      </c>
      <c r="AB425" s="30">
        <v>83</v>
      </c>
      <c r="AC425" s="30">
        <v>467</v>
      </c>
      <c r="AD425" s="30">
        <v>257</v>
      </c>
      <c r="AE425" s="30">
        <v>206</v>
      </c>
      <c r="AF425" s="30">
        <v>188</v>
      </c>
      <c r="AG425" s="30">
        <v>87</v>
      </c>
      <c r="AH425" s="30">
        <v>75</v>
      </c>
      <c r="AI425" s="30">
        <v>88</v>
      </c>
      <c r="AJ425" s="30">
        <v>56</v>
      </c>
      <c r="AK425" s="30">
        <v>101</v>
      </c>
      <c r="AL425" s="30" t="s">
        <v>419</v>
      </c>
      <c r="AM425" s="30" t="s">
        <v>419</v>
      </c>
      <c r="AN425" s="30" t="s">
        <v>419</v>
      </c>
      <c r="AO425" s="30">
        <v>459</v>
      </c>
      <c r="AP425" s="30">
        <v>578</v>
      </c>
      <c r="AQ425" s="30">
        <v>392</v>
      </c>
      <c r="AR425" s="30">
        <v>428</v>
      </c>
      <c r="AS425" s="30">
        <v>224</v>
      </c>
      <c r="AT425" s="30">
        <v>238</v>
      </c>
      <c r="AU425" s="30">
        <v>184</v>
      </c>
      <c r="AV425" s="30">
        <v>130</v>
      </c>
      <c r="AW425" s="30">
        <v>247</v>
      </c>
    </row>
    <row r="426" spans="1:49" x14ac:dyDescent="0.35">
      <c r="A426" s="29">
        <v>2112</v>
      </c>
      <c r="B426" s="30" t="s">
        <v>419</v>
      </c>
      <c r="C426" s="30" t="s">
        <v>419</v>
      </c>
      <c r="D426" s="30" t="s">
        <v>419</v>
      </c>
      <c r="E426" s="30" t="s">
        <v>419</v>
      </c>
      <c r="F426" s="30" t="s">
        <v>419</v>
      </c>
      <c r="G426" s="30" t="s">
        <v>419</v>
      </c>
      <c r="H426" s="30" t="s">
        <v>419</v>
      </c>
      <c r="I426" s="30" t="s">
        <v>419</v>
      </c>
      <c r="J426" s="30" t="s">
        <v>419</v>
      </c>
      <c r="K426" s="30" t="s">
        <v>419</v>
      </c>
      <c r="L426" s="30" t="s">
        <v>419</v>
      </c>
      <c r="M426" s="30" t="s">
        <v>419</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c r="AL426" s="30" t="s">
        <v>419</v>
      </c>
      <c r="AM426" s="30" t="s">
        <v>419</v>
      </c>
      <c r="AN426" s="30" t="s">
        <v>419</v>
      </c>
      <c r="AO426" s="30" t="s">
        <v>419</v>
      </c>
      <c r="AP426" s="30" t="s">
        <v>419</v>
      </c>
      <c r="AQ426" s="30" t="s">
        <v>419</v>
      </c>
      <c r="AR426" s="30" t="s">
        <v>419</v>
      </c>
      <c r="AS426" s="30" t="s">
        <v>419</v>
      </c>
      <c r="AT426" s="30" t="s">
        <v>419</v>
      </c>
      <c r="AU426" s="30" t="s">
        <v>419</v>
      </c>
      <c r="AV426" s="30" t="s">
        <v>419</v>
      </c>
      <c r="AW426" s="30" t="s">
        <v>419</v>
      </c>
    </row>
    <row r="427" spans="1:49" x14ac:dyDescent="0.35">
      <c r="A427" s="29">
        <v>2113</v>
      </c>
      <c r="B427" s="30">
        <v>59</v>
      </c>
      <c r="C427" s="30">
        <v>45</v>
      </c>
      <c r="D427" s="30">
        <v>54</v>
      </c>
      <c r="E427" s="30">
        <v>2225</v>
      </c>
      <c r="F427" s="30">
        <v>1403</v>
      </c>
      <c r="G427" s="30">
        <v>531</v>
      </c>
      <c r="H427" s="30">
        <v>360</v>
      </c>
      <c r="I427" s="30">
        <v>178</v>
      </c>
      <c r="J427" s="30">
        <v>126</v>
      </c>
      <c r="K427" s="30">
        <v>144</v>
      </c>
      <c r="L427" s="30">
        <v>105</v>
      </c>
      <c r="M427" s="30">
        <v>167</v>
      </c>
      <c r="N427" s="30">
        <v>48</v>
      </c>
      <c r="O427" s="30">
        <v>41</v>
      </c>
      <c r="P427" s="30">
        <v>44</v>
      </c>
      <c r="Q427" s="30">
        <v>1942</v>
      </c>
      <c r="R427" s="30">
        <v>1242</v>
      </c>
      <c r="S427" s="30">
        <v>486</v>
      </c>
      <c r="T427" s="30">
        <v>324</v>
      </c>
      <c r="U427" s="30">
        <v>157</v>
      </c>
      <c r="V427" s="30">
        <v>111</v>
      </c>
      <c r="W427" s="30">
        <v>128</v>
      </c>
      <c r="X427" s="30">
        <v>99</v>
      </c>
      <c r="Y427" s="30">
        <v>159</v>
      </c>
      <c r="Z427" s="30" t="s">
        <v>419</v>
      </c>
      <c r="AA427" s="30" t="s">
        <v>419</v>
      </c>
      <c r="AB427" s="30" t="s">
        <v>419</v>
      </c>
      <c r="AC427" s="30">
        <v>283</v>
      </c>
      <c r="AD427" s="30">
        <v>161</v>
      </c>
      <c r="AE427" s="30">
        <v>45</v>
      </c>
      <c r="AF427" s="30">
        <v>36</v>
      </c>
      <c r="AG427" s="30" t="s">
        <v>419</v>
      </c>
      <c r="AH427" s="30" t="s">
        <v>419</v>
      </c>
      <c r="AI427" s="30" t="s">
        <v>419</v>
      </c>
      <c r="AJ427" s="30" t="s">
        <v>419</v>
      </c>
      <c r="AK427" s="30" t="s">
        <v>419</v>
      </c>
      <c r="AL427" s="30" t="s">
        <v>419</v>
      </c>
      <c r="AM427" s="30" t="s">
        <v>419</v>
      </c>
      <c r="AN427" s="30" t="s">
        <v>419</v>
      </c>
      <c r="AO427" s="30">
        <v>549</v>
      </c>
      <c r="AP427" s="30">
        <v>581</v>
      </c>
      <c r="AQ427" s="30">
        <v>257</v>
      </c>
      <c r="AR427" s="30">
        <v>165</v>
      </c>
      <c r="AS427" s="30">
        <v>80</v>
      </c>
      <c r="AT427" s="30">
        <v>89</v>
      </c>
      <c r="AU427" s="30">
        <v>80</v>
      </c>
      <c r="AV427" s="30">
        <v>80</v>
      </c>
      <c r="AW427" s="30">
        <v>95</v>
      </c>
    </row>
    <row r="428" spans="1:49" x14ac:dyDescent="0.35">
      <c r="A428" s="29">
        <v>2114</v>
      </c>
      <c r="B428" s="30">
        <v>235</v>
      </c>
      <c r="C428" s="30">
        <v>155</v>
      </c>
      <c r="D428" s="30">
        <v>184</v>
      </c>
      <c r="E428" s="30">
        <v>4189</v>
      </c>
      <c r="F428" s="30">
        <v>3885</v>
      </c>
      <c r="G428" s="30">
        <v>1459</v>
      </c>
      <c r="H428" s="30">
        <v>1267</v>
      </c>
      <c r="I428" s="30">
        <v>568</v>
      </c>
      <c r="J428" s="30">
        <v>481</v>
      </c>
      <c r="K428" s="30">
        <v>447</v>
      </c>
      <c r="L428" s="30">
        <v>357</v>
      </c>
      <c r="M428" s="30">
        <v>451</v>
      </c>
      <c r="N428" s="30">
        <v>203</v>
      </c>
      <c r="O428" s="30">
        <v>131</v>
      </c>
      <c r="P428" s="30">
        <v>147</v>
      </c>
      <c r="Q428" s="30">
        <v>3393</v>
      </c>
      <c r="R428" s="30">
        <v>3257</v>
      </c>
      <c r="S428" s="30">
        <v>1206</v>
      </c>
      <c r="T428" s="30">
        <v>1014</v>
      </c>
      <c r="U428" s="30">
        <v>470</v>
      </c>
      <c r="V428" s="30">
        <v>371</v>
      </c>
      <c r="W428" s="30">
        <v>351</v>
      </c>
      <c r="X428" s="30">
        <v>282</v>
      </c>
      <c r="Y428" s="30">
        <v>377</v>
      </c>
      <c r="Z428" s="30">
        <v>32</v>
      </c>
      <c r="AA428" s="30" t="s">
        <v>419</v>
      </c>
      <c r="AB428" s="30">
        <v>37</v>
      </c>
      <c r="AC428" s="30">
        <v>796</v>
      </c>
      <c r="AD428" s="30">
        <v>628</v>
      </c>
      <c r="AE428" s="30">
        <v>253</v>
      </c>
      <c r="AF428" s="30">
        <v>253</v>
      </c>
      <c r="AG428" s="30">
        <v>98</v>
      </c>
      <c r="AH428" s="30">
        <v>110</v>
      </c>
      <c r="AI428" s="30">
        <v>96</v>
      </c>
      <c r="AJ428" s="30">
        <v>75</v>
      </c>
      <c r="AK428" s="30">
        <v>74</v>
      </c>
      <c r="AL428" s="30" t="s">
        <v>419</v>
      </c>
      <c r="AM428" s="30" t="s">
        <v>419</v>
      </c>
      <c r="AN428" s="30">
        <v>32</v>
      </c>
      <c r="AO428" s="30">
        <v>1082</v>
      </c>
      <c r="AP428" s="30">
        <v>1610</v>
      </c>
      <c r="AQ428" s="30">
        <v>635</v>
      </c>
      <c r="AR428" s="30">
        <v>493</v>
      </c>
      <c r="AS428" s="30">
        <v>263</v>
      </c>
      <c r="AT428" s="30">
        <v>245</v>
      </c>
      <c r="AU428" s="30">
        <v>231</v>
      </c>
      <c r="AV428" s="30">
        <v>235</v>
      </c>
      <c r="AW428" s="30">
        <v>270</v>
      </c>
    </row>
    <row r="429" spans="1:49" x14ac:dyDescent="0.35">
      <c r="A429" s="29">
        <v>2115</v>
      </c>
      <c r="B429" s="30">
        <v>178</v>
      </c>
      <c r="C429" s="30">
        <v>279</v>
      </c>
      <c r="D429" s="30">
        <v>1943</v>
      </c>
      <c r="E429" s="30">
        <v>7963</v>
      </c>
      <c r="F429" s="30">
        <v>2949</v>
      </c>
      <c r="G429" s="30">
        <v>1494</v>
      </c>
      <c r="H429" s="30">
        <v>1633</v>
      </c>
      <c r="I429" s="30">
        <v>740</v>
      </c>
      <c r="J429" s="30">
        <v>672</v>
      </c>
      <c r="K429" s="30">
        <v>590</v>
      </c>
      <c r="L429" s="30">
        <v>463</v>
      </c>
      <c r="M429" s="30">
        <v>822</v>
      </c>
      <c r="N429" s="30">
        <v>114</v>
      </c>
      <c r="O429" s="30">
        <v>225</v>
      </c>
      <c r="P429" s="30">
        <v>1308</v>
      </c>
      <c r="Q429" s="30">
        <v>6573</v>
      </c>
      <c r="R429" s="30">
        <v>2499</v>
      </c>
      <c r="S429" s="30">
        <v>1281</v>
      </c>
      <c r="T429" s="30">
        <v>1420</v>
      </c>
      <c r="U429" s="30">
        <v>661</v>
      </c>
      <c r="V429" s="30">
        <v>586</v>
      </c>
      <c r="W429" s="30">
        <v>502</v>
      </c>
      <c r="X429" s="30">
        <v>401</v>
      </c>
      <c r="Y429" s="30">
        <v>707</v>
      </c>
      <c r="Z429" s="30">
        <v>64</v>
      </c>
      <c r="AA429" s="30">
        <v>54</v>
      </c>
      <c r="AB429" s="30">
        <v>635</v>
      </c>
      <c r="AC429" s="30">
        <v>1390</v>
      </c>
      <c r="AD429" s="30">
        <v>450</v>
      </c>
      <c r="AE429" s="30">
        <v>213</v>
      </c>
      <c r="AF429" s="30">
        <v>213</v>
      </c>
      <c r="AG429" s="30">
        <v>79</v>
      </c>
      <c r="AH429" s="30">
        <v>86</v>
      </c>
      <c r="AI429" s="30">
        <v>88</v>
      </c>
      <c r="AJ429" s="30">
        <v>62</v>
      </c>
      <c r="AK429" s="30">
        <v>115</v>
      </c>
      <c r="AL429" s="30" t="s">
        <v>419</v>
      </c>
      <c r="AM429" s="30" t="s">
        <v>419</v>
      </c>
      <c r="AN429" s="30">
        <v>129</v>
      </c>
      <c r="AO429" s="30">
        <v>1697</v>
      </c>
      <c r="AP429" s="30">
        <v>1067</v>
      </c>
      <c r="AQ429" s="30">
        <v>560</v>
      </c>
      <c r="AR429" s="30">
        <v>605</v>
      </c>
      <c r="AS429" s="30">
        <v>344</v>
      </c>
      <c r="AT429" s="30">
        <v>358</v>
      </c>
      <c r="AU429" s="30">
        <v>312</v>
      </c>
      <c r="AV429" s="30">
        <v>253</v>
      </c>
      <c r="AW429" s="30">
        <v>429</v>
      </c>
    </row>
    <row r="430" spans="1:49" x14ac:dyDescent="0.35">
      <c r="A430" s="29">
        <v>2116</v>
      </c>
      <c r="B430" s="30">
        <v>464</v>
      </c>
      <c r="C430" s="30">
        <v>338</v>
      </c>
      <c r="D430" s="30">
        <v>867</v>
      </c>
      <c r="E430" s="30">
        <v>4126</v>
      </c>
      <c r="F430" s="30">
        <v>3755</v>
      </c>
      <c r="G430" s="30">
        <v>2098</v>
      </c>
      <c r="H430" s="30">
        <v>2244</v>
      </c>
      <c r="I430" s="30">
        <v>1126</v>
      </c>
      <c r="J430" s="30">
        <v>1082</v>
      </c>
      <c r="K430" s="30">
        <v>1067</v>
      </c>
      <c r="L430" s="30">
        <v>737</v>
      </c>
      <c r="M430" s="30">
        <v>899</v>
      </c>
      <c r="N430" s="30">
        <v>349</v>
      </c>
      <c r="O430" s="30">
        <v>252</v>
      </c>
      <c r="P430" s="30">
        <v>575</v>
      </c>
      <c r="Q430" s="30">
        <v>3314</v>
      </c>
      <c r="R430" s="30">
        <v>3176</v>
      </c>
      <c r="S430" s="30">
        <v>1744</v>
      </c>
      <c r="T430" s="30">
        <v>1833</v>
      </c>
      <c r="U430" s="30">
        <v>937</v>
      </c>
      <c r="V430" s="30">
        <v>866</v>
      </c>
      <c r="W430" s="30">
        <v>853</v>
      </c>
      <c r="X430" s="30">
        <v>589</v>
      </c>
      <c r="Y430" s="30">
        <v>738</v>
      </c>
      <c r="Z430" s="30">
        <v>115</v>
      </c>
      <c r="AA430" s="30">
        <v>86</v>
      </c>
      <c r="AB430" s="30">
        <v>292</v>
      </c>
      <c r="AC430" s="30">
        <v>812</v>
      </c>
      <c r="AD430" s="30">
        <v>579</v>
      </c>
      <c r="AE430" s="30">
        <v>354</v>
      </c>
      <c r="AF430" s="30">
        <v>411</v>
      </c>
      <c r="AG430" s="30">
        <v>189</v>
      </c>
      <c r="AH430" s="30">
        <v>216</v>
      </c>
      <c r="AI430" s="30">
        <v>214</v>
      </c>
      <c r="AJ430" s="30">
        <v>148</v>
      </c>
      <c r="AK430" s="30">
        <v>161</v>
      </c>
      <c r="AL430" s="30" t="s">
        <v>419</v>
      </c>
      <c r="AM430" s="30" t="s">
        <v>419</v>
      </c>
      <c r="AN430" s="30">
        <v>72</v>
      </c>
      <c r="AO430" s="30">
        <v>949</v>
      </c>
      <c r="AP430" s="30">
        <v>1620</v>
      </c>
      <c r="AQ430" s="30">
        <v>925</v>
      </c>
      <c r="AR430" s="30">
        <v>965</v>
      </c>
      <c r="AS430" s="30">
        <v>604</v>
      </c>
      <c r="AT430" s="30">
        <v>586</v>
      </c>
      <c r="AU430" s="30">
        <v>589</v>
      </c>
      <c r="AV430" s="30">
        <v>424</v>
      </c>
      <c r="AW430" s="30">
        <v>575</v>
      </c>
    </row>
    <row r="431" spans="1:49" x14ac:dyDescent="0.35">
      <c r="A431" s="29">
        <v>2117</v>
      </c>
      <c r="B431" s="30" t="s">
        <v>419</v>
      </c>
      <c r="C431" s="30" t="s">
        <v>419</v>
      </c>
      <c r="D431" s="30" t="s">
        <v>419</v>
      </c>
      <c r="E431" s="30">
        <v>33</v>
      </c>
      <c r="F431" s="30" t="s">
        <v>419</v>
      </c>
      <c r="G431" s="30" t="s">
        <v>419</v>
      </c>
      <c r="H431" s="30">
        <v>37</v>
      </c>
      <c r="I431" s="30" t="s">
        <v>419</v>
      </c>
      <c r="J431" s="30" t="s">
        <v>419</v>
      </c>
      <c r="K431" s="30" t="s">
        <v>419</v>
      </c>
      <c r="L431" s="30" t="s">
        <v>419</v>
      </c>
      <c r="M431" s="30" t="s">
        <v>419</v>
      </c>
      <c r="N431" s="30" t="s">
        <v>419</v>
      </c>
      <c r="O431" s="30" t="s">
        <v>419</v>
      </c>
      <c r="P431" s="30" t="s">
        <v>419</v>
      </c>
      <c r="Q431" s="30" t="s">
        <v>419</v>
      </c>
      <c r="R431" s="30" t="s">
        <v>419</v>
      </c>
      <c r="S431" s="30" t="s">
        <v>419</v>
      </c>
      <c r="T431" s="30">
        <v>36</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t="s">
        <v>419</v>
      </c>
      <c r="AK431" s="30" t="s">
        <v>419</v>
      </c>
      <c r="AL431" s="30" t="s">
        <v>419</v>
      </c>
      <c r="AM431" s="30" t="s">
        <v>419</v>
      </c>
      <c r="AN431" s="30" t="s">
        <v>419</v>
      </c>
      <c r="AO431" s="30" t="s">
        <v>419</v>
      </c>
      <c r="AP431" s="30" t="s">
        <v>419</v>
      </c>
      <c r="AQ431" s="30" t="s">
        <v>419</v>
      </c>
      <c r="AR431" s="30" t="s">
        <v>419</v>
      </c>
      <c r="AS431" s="30" t="s">
        <v>419</v>
      </c>
      <c r="AT431" s="30" t="s">
        <v>419</v>
      </c>
      <c r="AU431" s="30" t="s">
        <v>419</v>
      </c>
      <c r="AV431" s="30" t="s">
        <v>419</v>
      </c>
      <c r="AW431" s="30" t="s">
        <v>419</v>
      </c>
    </row>
    <row r="432" spans="1:49" x14ac:dyDescent="0.35">
      <c r="A432" s="29">
        <v>2118</v>
      </c>
      <c r="B432" s="30">
        <v>601</v>
      </c>
      <c r="C432" s="30">
        <v>638</v>
      </c>
      <c r="D432" s="30">
        <v>679</v>
      </c>
      <c r="E432" s="30">
        <v>5700</v>
      </c>
      <c r="F432" s="30">
        <v>5691</v>
      </c>
      <c r="G432" s="30">
        <v>3286</v>
      </c>
      <c r="H432" s="30">
        <v>3663</v>
      </c>
      <c r="I432" s="30">
        <v>1642</v>
      </c>
      <c r="J432" s="30">
        <v>1163</v>
      </c>
      <c r="K432" s="30">
        <v>934</v>
      </c>
      <c r="L432" s="30">
        <v>609</v>
      </c>
      <c r="M432" s="30">
        <v>680</v>
      </c>
      <c r="N432" s="30">
        <v>413</v>
      </c>
      <c r="O432" s="30">
        <v>529</v>
      </c>
      <c r="P432" s="30">
        <v>568</v>
      </c>
      <c r="Q432" s="30">
        <v>4728</v>
      </c>
      <c r="R432" s="30">
        <v>4898</v>
      </c>
      <c r="S432" s="30">
        <v>2850</v>
      </c>
      <c r="T432" s="30">
        <v>3196</v>
      </c>
      <c r="U432" s="30">
        <v>1446</v>
      </c>
      <c r="V432" s="30">
        <v>990</v>
      </c>
      <c r="W432" s="30">
        <v>797</v>
      </c>
      <c r="X432" s="30">
        <v>529</v>
      </c>
      <c r="Y432" s="30">
        <v>581</v>
      </c>
      <c r="Z432" s="30">
        <v>188</v>
      </c>
      <c r="AA432" s="30">
        <v>109</v>
      </c>
      <c r="AB432" s="30">
        <v>111</v>
      </c>
      <c r="AC432" s="30">
        <v>972</v>
      </c>
      <c r="AD432" s="30">
        <v>793</v>
      </c>
      <c r="AE432" s="30">
        <v>436</v>
      </c>
      <c r="AF432" s="30">
        <v>467</v>
      </c>
      <c r="AG432" s="30">
        <v>196</v>
      </c>
      <c r="AH432" s="30">
        <v>173</v>
      </c>
      <c r="AI432" s="30">
        <v>137</v>
      </c>
      <c r="AJ432" s="30">
        <v>80</v>
      </c>
      <c r="AK432" s="30">
        <v>99</v>
      </c>
      <c r="AL432" s="30" t="s">
        <v>419</v>
      </c>
      <c r="AM432" s="30" t="s">
        <v>419</v>
      </c>
      <c r="AN432" s="30">
        <v>52</v>
      </c>
      <c r="AO432" s="30">
        <v>1475</v>
      </c>
      <c r="AP432" s="30">
        <v>2250</v>
      </c>
      <c r="AQ432" s="30">
        <v>1325</v>
      </c>
      <c r="AR432" s="30">
        <v>1516</v>
      </c>
      <c r="AS432" s="30">
        <v>802</v>
      </c>
      <c r="AT432" s="30">
        <v>608</v>
      </c>
      <c r="AU432" s="30">
        <v>502</v>
      </c>
      <c r="AV432" s="30">
        <v>355</v>
      </c>
      <c r="AW432" s="30">
        <v>354</v>
      </c>
    </row>
    <row r="433" spans="1:49" x14ac:dyDescent="0.35">
      <c r="A433" s="29">
        <v>2119</v>
      </c>
      <c r="B433" s="30">
        <v>582</v>
      </c>
      <c r="C433" s="30">
        <v>1011</v>
      </c>
      <c r="D433" s="30">
        <v>1051</v>
      </c>
      <c r="E433" s="30">
        <v>4589</v>
      </c>
      <c r="F433" s="30">
        <v>3805</v>
      </c>
      <c r="G433" s="30">
        <v>3048</v>
      </c>
      <c r="H433" s="30">
        <v>3325</v>
      </c>
      <c r="I433" s="30">
        <v>1603</v>
      </c>
      <c r="J433" s="30">
        <v>1364</v>
      </c>
      <c r="K433" s="30">
        <v>1097</v>
      </c>
      <c r="L433" s="30">
        <v>740</v>
      </c>
      <c r="M433" s="30">
        <v>819</v>
      </c>
      <c r="N433" s="30">
        <v>320</v>
      </c>
      <c r="O433" s="30">
        <v>842</v>
      </c>
      <c r="P433" s="30">
        <v>896</v>
      </c>
      <c r="Q433" s="30">
        <v>3865</v>
      </c>
      <c r="R433" s="30">
        <v>3329</v>
      </c>
      <c r="S433" s="30">
        <v>2705</v>
      </c>
      <c r="T433" s="30">
        <v>3001</v>
      </c>
      <c r="U433" s="30">
        <v>1438</v>
      </c>
      <c r="V433" s="30">
        <v>1231</v>
      </c>
      <c r="W433" s="30">
        <v>993</v>
      </c>
      <c r="X433" s="30">
        <v>653</v>
      </c>
      <c r="Y433" s="30">
        <v>724</v>
      </c>
      <c r="Z433" s="30">
        <v>262</v>
      </c>
      <c r="AA433" s="30">
        <v>169</v>
      </c>
      <c r="AB433" s="30">
        <v>155</v>
      </c>
      <c r="AC433" s="30">
        <v>724</v>
      </c>
      <c r="AD433" s="30">
        <v>476</v>
      </c>
      <c r="AE433" s="30">
        <v>343</v>
      </c>
      <c r="AF433" s="30">
        <v>324</v>
      </c>
      <c r="AG433" s="30">
        <v>165</v>
      </c>
      <c r="AH433" s="30">
        <v>133</v>
      </c>
      <c r="AI433" s="30">
        <v>104</v>
      </c>
      <c r="AJ433" s="30">
        <v>87</v>
      </c>
      <c r="AK433" s="30">
        <v>95</v>
      </c>
      <c r="AL433" s="30" t="s">
        <v>419</v>
      </c>
      <c r="AM433" s="30" t="s">
        <v>419</v>
      </c>
      <c r="AN433" s="30">
        <v>55</v>
      </c>
      <c r="AO433" s="30">
        <v>697</v>
      </c>
      <c r="AP433" s="30">
        <v>788</v>
      </c>
      <c r="AQ433" s="30">
        <v>683</v>
      </c>
      <c r="AR433" s="30">
        <v>947</v>
      </c>
      <c r="AS433" s="30">
        <v>576</v>
      </c>
      <c r="AT433" s="30">
        <v>607</v>
      </c>
      <c r="AU433" s="30">
        <v>570</v>
      </c>
      <c r="AV433" s="30">
        <v>339</v>
      </c>
      <c r="AW433" s="30">
        <v>380</v>
      </c>
    </row>
    <row r="434" spans="1:49" x14ac:dyDescent="0.35">
      <c r="A434" s="29">
        <v>2120</v>
      </c>
      <c r="B434" s="30">
        <v>161</v>
      </c>
      <c r="C434" s="30">
        <v>294</v>
      </c>
      <c r="D434" s="30">
        <v>831</v>
      </c>
      <c r="E434" s="30">
        <v>6741</v>
      </c>
      <c r="F434" s="30">
        <v>1589</v>
      </c>
      <c r="G434" s="30">
        <v>857</v>
      </c>
      <c r="H434" s="30">
        <v>1007</v>
      </c>
      <c r="I434" s="30">
        <v>471</v>
      </c>
      <c r="J434" s="30">
        <v>393</v>
      </c>
      <c r="K434" s="30">
        <v>333</v>
      </c>
      <c r="L434" s="30">
        <v>224</v>
      </c>
      <c r="M434" s="30">
        <v>254</v>
      </c>
      <c r="N434" s="30">
        <v>68</v>
      </c>
      <c r="O434" s="30">
        <v>245</v>
      </c>
      <c r="P434" s="30">
        <v>616</v>
      </c>
      <c r="Q434" s="30">
        <v>5814</v>
      </c>
      <c r="R434" s="30">
        <v>1399</v>
      </c>
      <c r="S434" s="30">
        <v>765</v>
      </c>
      <c r="T434" s="30">
        <v>889</v>
      </c>
      <c r="U434" s="30">
        <v>433</v>
      </c>
      <c r="V434" s="30">
        <v>339</v>
      </c>
      <c r="W434" s="30">
        <v>289</v>
      </c>
      <c r="X434" s="30">
        <v>202</v>
      </c>
      <c r="Y434" s="30">
        <v>219</v>
      </c>
      <c r="Z434" s="30">
        <v>93</v>
      </c>
      <c r="AA434" s="30">
        <v>49</v>
      </c>
      <c r="AB434" s="30">
        <v>215</v>
      </c>
      <c r="AC434" s="30">
        <v>927</v>
      </c>
      <c r="AD434" s="30">
        <v>190</v>
      </c>
      <c r="AE434" s="30">
        <v>92</v>
      </c>
      <c r="AF434" s="30">
        <v>118</v>
      </c>
      <c r="AG434" s="30">
        <v>38</v>
      </c>
      <c r="AH434" s="30">
        <v>54</v>
      </c>
      <c r="AI434" s="30">
        <v>44</v>
      </c>
      <c r="AJ434" s="30" t="s">
        <v>419</v>
      </c>
      <c r="AK434" s="30">
        <v>35</v>
      </c>
      <c r="AL434" s="30" t="s">
        <v>419</v>
      </c>
      <c r="AM434" s="30" t="s">
        <v>419</v>
      </c>
      <c r="AN434" s="30">
        <v>60</v>
      </c>
      <c r="AO434" s="30">
        <v>1375</v>
      </c>
      <c r="AP434" s="30">
        <v>449</v>
      </c>
      <c r="AQ434" s="30">
        <v>199</v>
      </c>
      <c r="AR434" s="30">
        <v>296</v>
      </c>
      <c r="AS434" s="30">
        <v>198</v>
      </c>
      <c r="AT434" s="30">
        <v>172</v>
      </c>
      <c r="AU434" s="30">
        <v>150</v>
      </c>
      <c r="AV434" s="30">
        <v>114</v>
      </c>
      <c r="AW434" s="30">
        <v>110</v>
      </c>
    </row>
    <row r="435" spans="1:49" x14ac:dyDescent="0.35">
      <c r="A435" s="29">
        <v>2121</v>
      </c>
      <c r="B435" s="30">
        <v>513</v>
      </c>
      <c r="C435" s="30">
        <v>1186</v>
      </c>
      <c r="D435" s="30">
        <v>1167</v>
      </c>
      <c r="E435" s="30">
        <v>3106</v>
      </c>
      <c r="F435" s="30">
        <v>3431</v>
      </c>
      <c r="G435" s="30">
        <v>2943</v>
      </c>
      <c r="H435" s="30">
        <v>3151</v>
      </c>
      <c r="I435" s="30">
        <v>1448</v>
      </c>
      <c r="J435" s="30">
        <v>1068</v>
      </c>
      <c r="K435" s="30">
        <v>830</v>
      </c>
      <c r="L435" s="30">
        <v>523</v>
      </c>
      <c r="M435" s="30">
        <v>564</v>
      </c>
      <c r="N435" s="30">
        <v>194</v>
      </c>
      <c r="O435" s="30">
        <v>985</v>
      </c>
      <c r="P435" s="30">
        <v>972</v>
      </c>
      <c r="Q435" s="30">
        <v>2600</v>
      </c>
      <c r="R435" s="30">
        <v>2992</v>
      </c>
      <c r="S435" s="30">
        <v>2647</v>
      </c>
      <c r="T435" s="30">
        <v>2855</v>
      </c>
      <c r="U435" s="30">
        <v>1332</v>
      </c>
      <c r="V435" s="30">
        <v>981</v>
      </c>
      <c r="W435" s="30">
        <v>741</v>
      </c>
      <c r="X435" s="30">
        <v>475</v>
      </c>
      <c r="Y435" s="30">
        <v>522</v>
      </c>
      <c r="Z435" s="30">
        <v>319</v>
      </c>
      <c r="AA435" s="30">
        <v>201</v>
      </c>
      <c r="AB435" s="30">
        <v>195</v>
      </c>
      <c r="AC435" s="30">
        <v>506</v>
      </c>
      <c r="AD435" s="30">
        <v>439</v>
      </c>
      <c r="AE435" s="30">
        <v>296</v>
      </c>
      <c r="AF435" s="30">
        <v>296</v>
      </c>
      <c r="AG435" s="30">
        <v>116</v>
      </c>
      <c r="AH435" s="30">
        <v>87</v>
      </c>
      <c r="AI435" s="30">
        <v>89</v>
      </c>
      <c r="AJ435" s="30">
        <v>48</v>
      </c>
      <c r="AK435" s="30">
        <v>42</v>
      </c>
      <c r="AL435" s="30" t="s">
        <v>419</v>
      </c>
      <c r="AM435" s="30" t="s">
        <v>419</v>
      </c>
      <c r="AN435" s="30">
        <v>48</v>
      </c>
      <c r="AO435" s="30">
        <v>242</v>
      </c>
      <c r="AP435" s="30">
        <v>388</v>
      </c>
      <c r="AQ435" s="30">
        <v>515</v>
      </c>
      <c r="AR435" s="30">
        <v>804</v>
      </c>
      <c r="AS435" s="30">
        <v>507</v>
      </c>
      <c r="AT435" s="30">
        <v>461</v>
      </c>
      <c r="AU435" s="30">
        <v>366</v>
      </c>
      <c r="AV435" s="30">
        <v>264</v>
      </c>
      <c r="AW435" s="30">
        <v>277</v>
      </c>
    </row>
    <row r="436" spans="1:49" x14ac:dyDescent="0.35">
      <c r="A436" s="29">
        <v>2122</v>
      </c>
      <c r="B436" s="30">
        <v>476</v>
      </c>
      <c r="C436" s="30">
        <v>916</v>
      </c>
      <c r="D436" s="30">
        <v>1078</v>
      </c>
      <c r="E436" s="30">
        <v>3536</v>
      </c>
      <c r="F436" s="30">
        <v>3761</v>
      </c>
      <c r="G436" s="30">
        <v>3067</v>
      </c>
      <c r="H436" s="30">
        <v>2997</v>
      </c>
      <c r="I436" s="30">
        <v>1306</v>
      </c>
      <c r="J436" s="30">
        <v>1085</v>
      </c>
      <c r="K436" s="30">
        <v>763</v>
      </c>
      <c r="L436" s="30">
        <v>569</v>
      </c>
      <c r="M436" s="30">
        <v>585</v>
      </c>
      <c r="N436" s="30">
        <v>228</v>
      </c>
      <c r="O436" s="30">
        <v>803</v>
      </c>
      <c r="P436" s="30">
        <v>963</v>
      </c>
      <c r="Q436" s="30">
        <v>3076</v>
      </c>
      <c r="R436" s="30">
        <v>3347</v>
      </c>
      <c r="S436" s="30">
        <v>2747</v>
      </c>
      <c r="T436" s="30">
        <v>2721</v>
      </c>
      <c r="U436" s="30">
        <v>1178</v>
      </c>
      <c r="V436" s="30">
        <v>964</v>
      </c>
      <c r="W436" s="30">
        <v>688</v>
      </c>
      <c r="X436" s="30">
        <v>498</v>
      </c>
      <c r="Y436" s="30">
        <v>515</v>
      </c>
      <c r="Z436" s="30">
        <v>248</v>
      </c>
      <c r="AA436" s="30">
        <v>113</v>
      </c>
      <c r="AB436" s="30">
        <v>115</v>
      </c>
      <c r="AC436" s="30">
        <v>460</v>
      </c>
      <c r="AD436" s="30">
        <v>414</v>
      </c>
      <c r="AE436" s="30">
        <v>320</v>
      </c>
      <c r="AF436" s="30">
        <v>276</v>
      </c>
      <c r="AG436" s="30">
        <v>128</v>
      </c>
      <c r="AH436" s="30">
        <v>121</v>
      </c>
      <c r="AI436" s="30">
        <v>75</v>
      </c>
      <c r="AJ436" s="30">
        <v>71</v>
      </c>
      <c r="AK436" s="30">
        <v>70</v>
      </c>
      <c r="AL436" s="30" t="s">
        <v>419</v>
      </c>
      <c r="AM436" s="30" t="s">
        <v>419</v>
      </c>
      <c r="AN436" s="30">
        <v>79</v>
      </c>
      <c r="AO436" s="30">
        <v>542</v>
      </c>
      <c r="AP436" s="30">
        <v>934</v>
      </c>
      <c r="AQ436" s="30">
        <v>853</v>
      </c>
      <c r="AR436" s="30">
        <v>987</v>
      </c>
      <c r="AS436" s="30">
        <v>555</v>
      </c>
      <c r="AT436" s="30">
        <v>547</v>
      </c>
      <c r="AU436" s="30">
        <v>419</v>
      </c>
      <c r="AV436" s="30">
        <v>302</v>
      </c>
      <c r="AW436" s="30">
        <v>303</v>
      </c>
    </row>
    <row r="437" spans="1:49" x14ac:dyDescent="0.35">
      <c r="A437" s="29">
        <v>2123</v>
      </c>
      <c r="B437" s="30" t="s">
        <v>419</v>
      </c>
      <c r="C437" s="30" t="s">
        <v>419</v>
      </c>
      <c r="D437" s="30" t="s">
        <v>419</v>
      </c>
      <c r="E437" s="30" t="s">
        <v>419</v>
      </c>
      <c r="F437" s="30" t="s">
        <v>419</v>
      </c>
      <c r="G437" s="30" t="s">
        <v>419</v>
      </c>
      <c r="H437" s="30">
        <v>36</v>
      </c>
      <c r="I437" s="30" t="s">
        <v>419</v>
      </c>
      <c r="J437" s="30" t="s">
        <v>419</v>
      </c>
      <c r="K437" s="30" t="s">
        <v>419</v>
      </c>
      <c r="L437" s="30" t="s">
        <v>419</v>
      </c>
      <c r="M437" s="30" t="s">
        <v>419</v>
      </c>
      <c r="N437" s="30" t="s">
        <v>419</v>
      </c>
      <c r="O437" s="30" t="s">
        <v>419</v>
      </c>
      <c r="P437" s="30" t="s">
        <v>419</v>
      </c>
      <c r="Q437" s="30" t="s">
        <v>419</v>
      </c>
      <c r="R437" s="30" t="s">
        <v>419</v>
      </c>
      <c r="S437" s="30" t="s">
        <v>419</v>
      </c>
      <c r="T437" s="30">
        <v>33</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t="s">
        <v>419</v>
      </c>
      <c r="AK437" s="30" t="s">
        <v>419</v>
      </c>
      <c r="AL437" s="30" t="s">
        <v>419</v>
      </c>
      <c r="AM437" s="30" t="s">
        <v>419</v>
      </c>
      <c r="AN437" s="30" t="s">
        <v>419</v>
      </c>
      <c r="AO437" s="30" t="s">
        <v>419</v>
      </c>
      <c r="AP437" s="30" t="s">
        <v>419</v>
      </c>
      <c r="AQ437" s="30" t="s">
        <v>419</v>
      </c>
      <c r="AR437" s="30" t="s">
        <v>419</v>
      </c>
      <c r="AS437" s="30" t="s">
        <v>419</v>
      </c>
      <c r="AT437" s="30" t="s">
        <v>419</v>
      </c>
      <c r="AU437" s="30" t="s">
        <v>419</v>
      </c>
      <c r="AV437" s="30" t="s">
        <v>419</v>
      </c>
      <c r="AW437" s="30" t="s">
        <v>419</v>
      </c>
    </row>
    <row r="438" spans="1:49" x14ac:dyDescent="0.35">
      <c r="A438" s="29">
        <v>2124</v>
      </c>
      <c r="B438" s="30">
        <v>981</v>
      </c>
      <c r="C438" s="30">
        <v>1913</v>
      </c>
      <c r="D438" s="30">
        <v>2170</v>
      </c>
      <c r="E438" s="30">
        <v>5774</v>
      </c>
      <c r="F438" s="30">
        <v>6493</v>
      </c>
      <c r="G438" s="30">
        <v>5917</v>
      </c>
      <c r="H438" s="30">
        <v>6272</v>
      </c>
      <c r="I438" s="30">
        <v>2727</v>
      </c>
      <c r="J438" s="30">
        <v>2456</v>
      </c>
      <c r="K438" s="30">
        <v>1854</v>
      </c>
      <c r="L438" s="30">
        <v>1235</v>
      </c>
      <c r="M438" s="30">
        <v>1280</v>
      </c>
      <c r="N438" s="30">
        <v>456</v>
      </c>
      <c r="O438" s="30">
        <v>1647</v>
      </c>
      <c r="P438" s="30">
        <v>1875</v>
      </c>
      <c r="Q438" s="30">
        <v>5004</v>
      </c>
      <c r="R438" s="30">
        <v>5750</v>
      </c>
      <c r="S438" s="30">
        <v>5268</v>
      </c>
      <c r="T438" s="30">
        <v>5707</v>
      </c>
      <c r="U438" s="30">
        <v>2469</v>
      </c>
      <c r="V438" s="30">
        <v>2195</v>
      </c>
      <c r="W438" s="30">
        <v>1655</v>
      </c>
      <c r="X438" s="30">
        <v>1105</v>
      </c>
      <c r="Y438" s="30">
        <v>1159</v>
      </c>
      <c r="Z438" s="30">
        <v>525</v>
      </c>
      <c r="AA438" s="30">
        <v>266</v>
      </c>
      <c r="AB438" s="30">
        <v>295</v>
      </c>
      <c r="AC438" s="30">
        <v>770</v>
      </c>
      <c r="AD438" s="30">
        <v>743</v>
      </c>
      <c r="AE438" s="30">
        <v>649</v>
      </c>
      <c r="AF438" s="30">
        <v>565</v>
      </c>
      <c r="AG438" s="30">
        <v>258</v>
      </c>
      <c r="AH438" s="30">
        <v>261</v>
      </c>
      <c r="AI438" s="30">
        <v>199</v>
      </c>
      <c r="AJ438" s="30">
        <v>130</v>
      </c>
      <c r="AK438" s="30">
        <v>121</v>
      </c>
      <c r="AL438" s="30" t="s">
        <v>419</v>
      </c>
      <c r="AM438" s="30" t="s">
        <v>419</v>
      </c>
      <c r="AN438" s="30">
        <v>112</v>
      </c>
      <c r="AO438" s="30">
        <v>705</v>
      </c>
      <c r="AP438" s="30">
        <v>1316</v>
      </c>
      <c r="AQ438" s="30">
        <v>1389</v>
      </c>
      <c r="AR438" s="30">
        <v>1945</v>
      </c>
      <c r="AS438" s="30">
        <v>1085</v>
      </c>
      <c r="AT438" s="30">
        <v>1194</v>
      </c>
      <c r="AU438" s="30">
        <v>936</v>
      </c>
      <c r="AV438" s="30">
        <v>661</v>
      </c>
      <c r="AW438" s="30">
        <v>664</v>
      </c>
    </row>
    <row r="439" spans="1:49" x14ac:dyDescent="0.35">
      <c r="A439" s="29">
        <v>2125</v>
      </c>
      <c r="B439" s="30">
        <v>567</v>
      </c>
      <c r="C439" s="30">
        <v>1059</v>
      </c>
      <c r="D439" s="30">
        <v>1304</v>
      </c>
      <c r="E439" s="30">
        <v>6447</v>
      </c>
      <c r="F439" s="30">
        <v>5619</v>
      </c>
      <c r="G439" s="30">
        <v>3538</v>
      </c>
      <c r="H439" s="30">
        <v>3596</v>
      </c>
      <c r="I439" s="30">
        <v>1692</v>
      </c>
      <c r="J439" s="30">
        <v>1387</v>
      </c>
      <c r="K439" s="30">
        <v>964</v>
      </c>
      <c r="L439" s="30">
        <v>573</v>
      </c>
      <c r="M439" s="30">
        <v>750</v>
      </c>
      <c r="N439" s="30">
        <v>266</v>
      </c>
      <c r="O439" s="30">
        <v>877</v>
      </c>
      <c r="P439" s="30">
        <v>1111</v>
      </c>
      <c r="Q439" s="30">
        <v>5596</v>
      </c>
      <c r="R439" s="30">
        <v>5059</v>
      </c>
      <c r="S439" s="30">
        <v>3148</v>
      </c>
      <c r="T439" s="30">
        <v>3281</v>
      </c>
      <c r="U439" s="30">
        <v>1522</v>
      </c>
      <c r="V439" s="30">
        <v>1280</v>
      </c>
      <c r="W439" s="30">
        <v>871</v>
      </c>
      <c r="X439" s="30">
        <v>526</v>
      </c>
      <c r="Y439" s="30">
        <v>675</v>
      </c>
      <c r="Z439" s="30">
        <v>301</v>
      </c>
      <c r="AA439" s="30">
        <v>182</v>
      </c>
      <c r="AB439" s="30">
        <v>193</v>
      </c>
      <c r="AC439" s="30">
        <v>851</v>
      </c>
      <c r="AD439" s="30">
        <v>560</v>
      </c>
      <c r="AE439" s="30">
        <v>390</v>
      </c>
      <c r="AF439" s="30">
        <v>315</v>
      </c>
      <c r="AG439" s="30">
        <v>170</v>
      </c>
      <c r="AH439" s="30">
        <v>107</v>
      </c>
      <c r="AI439" s="30">
        <v>93</v>
      </c>
      <c r="AJ439" s="30">
        <v>47</v>
      </c>
      <c r="AK439" s="30">
        <v>75</v>
      </c>
      <c r="AL439" s="30" t="s">
        <v>419</v>
      </c>
      <c r="AM439" s="30" t="s">
        <v>419</v>
      </c>
      <c r="AN439" s="30">
        <v>73</v>
      </c>
      <c r="AO439" s="30">
        <v>1062</v>
      </c>
      <c r="AP439" s="30">
        <v>1579</v>
      </c>
      <c r="AQ439" s="30">
        <v>896</v>
      </c>
      <c r="AR439" s="30">
        <v>1156</v>
      </c>
      <c r="AS439" s="30">
        <v>663</v>
      </c>
      <c r="AT439" s="30">
        <v>648</v>
      </c>
      <c r="AU439" s="30">
        <v>478</v>
      </c>
      <c r="AV439" s="30">
        <v>305</v>
      </c>
      <c r="AW439" s="30">
        <v>382</v>
      </c>
    </row>
    <row r="440" spans="1:49" x14ac:dyDescent="0.35">
      <c r="A440" s="29">
        <v>2126</v>
      </c>
      <c r="B440" s="30">
        <v>403</v>
      </c>
      <c r="C440" s="30">
        <v>852</v>
      </c>
      <c r="D440" s="30">
        <v>955</v>
      </c>
      <c r="E440" s="30">
        <v>2341</v>
      </c>
      <c r="F440" s="30">
        <v>2619</v>
      </c>
      <c r="G440" s="30">
        <v>2760</v>
      </c>
      <c r="H440" s="30">
        <v>3114</v>
      </c>
      <c r="I440" s="30">
        <v>1353</v>
      </c>
      <c r="J440" s="30">
        <v>1149</v>
      </c>
      <c r="K440" s="30">
        <v>937</v>
      </c>
      <c r="L440" s="30">
        <v>693</v>
      </c>
      <c r="M440" s="30">
        <v>753</v>
      </c>
      <c r="N440" s="30">
        <v>158</v>
      </c>
      <c r="O440" s="30">
        <v>707</v>
      </c>
      <c r="P440" s="30">
        <v>801</v>
      </c>
      <c r="Q440" s="30">
        <v>1956</v>
      </c>
      <c r="R440" s="30">
        <v>2259</v>
      </c>
      <c r="S440" s="30">
        <v>2453</v>
      </c>
      <c r="T440" s="30">
        <v>2776</v>
      </c>
      <c r="U440" s="30">
        <v>1251</v>
      </c>
      <c r="V440" s="30">
        <v>1040</v>
      </c>
      <c r="W440" s="30">
        <v>843</v>
      </c>
      <c r="X440" s="30">
        <v>624</v>
      </c>
      <c r="Y440" s="30">
        <v>685</v>
      </c>
      <c r="Z440" s="30">
        <v>245</v>
      </c>
      <c r="AA440" s="30">
        <v>145</v>
      </c>
      <c r="AB440" s="30">
        <v>154</v>
      </c>
      <c r="AC440" s="30">
        <v>385</v>
      </c>
      <c r="AD440" s="30">
        <v>360</v>
      </c>
      <c r="AE440" s="30">
        <v>307</v>
      </c>
      <c r="AF440" s="30">
        <v>338</v>
      </c>
      <c r="AG440" s="30">
        <v>102</v>
      </c>
      <c r="AH440" s="30">
        <v>109</v>
      </c>
      <c r="AI440" s="30">
        <v>94</v>
      </c>
      <c r="AJ440" s="30">
        <v>69</v>
      </c>
      <c r="AK440" s="30">
        <v>68</v>
      </c>
      <c r="AL440" s="30" t="s">
        <v>419</v>
      </c>
      <c r="AM440" s="30" t="s">
        <v>419</v>
      </c>
      <c r="AN440" s="30">
        <v>36</v>
      </c>
      <c r="AO440" s="30">
        <v>186</v>
      </c>
      <c r="AP440" s="30">
        <v>334</v>
      </c>
      <c r="AQ440" s="30">
        <v>461</v>
      </c>
      <c r="AR440" s="30">
        <v>826</v>
      </c>
      <c r="AS440" s="30">
        <v>489</v>
      </c>
      <c r="AT440" s="30">
        <v>495</v>
      </c>
      <c r="AU440" s="30">
        <v>452</v>
      </c>
      <c r="AV440" s="30">
        <v>335</v>
      </c>
      <c r="AW440" s="30">
        <v>358</v>
      </c>
    </row>
    <row r="441" spans="1:49" x14ac:dyDescent="0.35">
      <c r="A441" s="29">
        <v>2127</v>
      </c>
      <c r="B441" s="30">
        <v>594</v>
      </c>
      <c r="C441" s="30">
        <v>527</v>
      </c>
      <c r="D441" s="30">
        <v>561</v>
      </c>
      <c r="E441" s="30">
        <v>9466</v>
      </c>
      <c r="F441" s="30">
        <v>7552</v>
      </c>
      <c r="G441" s="30">
        <v>3104</v>
      </c>
      <c r="H441" s="30">
        <v>2658</v>
      </c>
      <c r="I441" s="30">
        <v>1394</v>
      </c>
      <c r="J441" s="30">
        <v>1161</v>
      </c>
      <c r="K441" s="30">
        <v>839</v>
      </c>
      <c r="L441" s="30">
        <v>534</v>
      </c>
      <c r="M441" s="30">
        <v>729</v>
      </c>
      <c r="N441" s="30">
        <v>370</v>
      </c>
      <c r="O441" s="30">
        <v>451</v>
      </c>
      <c r="P441" s="30">
        <v>484</v>
      </c>
      <c r="Q441" s="30">
        <v>8415</v>
      </c>
      <c r="R441" s="30">
        <v>6900</v>
      </c>
      <c r="S441" s="30">
        <v>2801</v>
      </c>
      <c r="T441" s="30">
        <v>2419</v>
      </c>
      <c r="U441" s="30">
        <v>1283</v>
      </c>
      <c r="V441" s="30">
        <v>1056</v>
      </c>
      <c r="W441" s="30">
        <v>733</v>
      </c>
      <c r="X441" s="30">
        <v>492</v>
      </c>
      <c r="Y441" s="30">
        <v>679</v>
      </c>
      <c r="Z441" s="30">
        <v>224</v>
      </c>
      <c r="AA441" s="30">
        <v>76</v>
      </c>
      <c r="AB441" s="30">
        <v>77</v>
      </c>
      <c r="AC441" s="30">
        <v>1051</v>
      </c>
      <c r="AD441" s="30">
        <v>652</v>
      </c>
      <c r="AE441" s="30">
        <v>303</v>
      </c>
      <c r="AF441" s="30">
        <v>239</v>
      </c>
      <c r="AG441" s="30">
        <v>111</v>
      </c>
      <c r="AH441" s="30">
        <v>105</v>
      </c>
      <c r="AI441" s="30">
        <v>106</v>
      </c>
      <c r="AJ441" s="30">
        <v>42</v>
      </c>
      <c r="AK441" s="30">
        <v>50</v>
      </c>
      <c r="AL441" s="30" t="s">
        <v>419</v>
      </c>
      <c r="AM441" s="30" t="s">
        <v>419</v>
      </c>
      <c r="AN441" s="30" t="s">
        <v>419</v>
      </c>
      <c r="AO441" s="30">
        <v>2187</v>
      </c>
      <c r="AP441" s="30">
        <v>2959</v>
      </c>
      <c r="AQ441" s="30">
        <v>1285</v>
      </c>
      <c r="AR441" s="30">
        <v>1057</v>
      </c>
      <c r="AS441" s="30">
        <v>632</v>
      </c>
      <c r="AT441" s="30">
        <v>656</v>
      </c>
      <c r="AU441" s="30">
        <v>483</v>
      </c>
      <c r="AV441" s="30">
        <v>324</v>
      </c>
      <c r="AW441" s="30">
        <v>457</v>
      </c>
    </row>
    <row r="442" spans="1:49" x14ac:dyDescent="0.35">
      <c r="A442" s="29">
        <v>2128</v>
      </c>
      <c r="B442" s="30">
        <v>1126</v>
      </c>
      <c r="C442" s="30">
        <v>1745</v>
      </c>
      <c r="D442" s="30">
        <v>1831</v>
      </c>
      <c r="E442" s="30">
        <v>8681</v>
      </c>
      <c r="F442" s="30">
        <v>9047</v>
      </c>
      <c r="G442" s="30">
        <v>6188</v>
      </c>
      <c r="H442" s="30">
        <v>5033</v>
      </c>
      <c r="I442" s="30">
        <v>1915</v>
      </c>
      <c r="J442" s="30">
        <v>1392</v>
      </c>
      <c r="K442" s="30">
        <v>975</v>
      </c>
      <c r="L442" s="30">
        <v>657</v>
      </c>
      <c r="M442" s="30">
        <v>827</v>
      </c>
      <c r="N442" s="30">
        <v>463</v>
      </c>
      <c r="O442" s="30">
        <v>1455</v>
      </c>
      <c r="P442" s="30">
        <v>1493</v>
      </c>
      <c r="Q442" s="30">
        <v>7280</v>
      </c>
      <c r="R442" s="30">
        <v>7784</v>
      </c>
      <c r="S442" s="30">
        <v>5251</v>
      </c>
      <c r="T442" s="30">
        <v>4353</v>
      </c>
      <c r="U442" s="30">
        <v>1688</v>
      </c>
      <c r="V442" s="30">
        <v>1265</v>
      </c>
      <c r="W442" s="30">
        <v>881</v>
      </c>
      <c r="X442" s="30">
        <v>590</v>
      </c>
      <c r="Y442" s="30">
        <v>739</v>
      </c>
      <c r="Z442" s="30">
        <v>663</v>
      </c>
      <c r="AA442" s="30">
        <v>290</v>
      </c>
      <c r="AB442" s="30">
        <v>338</v>
      </c>
      <c r="AC442" s="30">
        <v>1401</v>
      </c>
      <c r="AD442" s="30">
        <v>1263</v>
      </c>
      <c r="AE442" s="30">
        <v>937</v>
      </c>
      <c r="AF442" s="30">
        <v>680</v>
      </c>
      <c r="AG442" s="30">
        <v>227</v>
      </c>
      <c r="AH442" s="30">
        <v>127</v>
      </c>
      <c r="AI442" s="30">
        <v>94</v>
      </c>
      <c r="AJ442" s="30">
        <v>67</v>
      </c>
      <c r="AK442" s="30">
        <v>88</v>
      </c>
      <c r="AL442" s="30" t="s">
        <v>419</v>
      </c>
      <c r="AM442" s="30" t="s">
        <v>419</v>
      </c>
      <c r="AN442" s="30">
        <v>79</v>
      </c>
      <c r="AO442" s="30">
        <v>1315</v>
      </c>
      <c r="AP442" s="30">
        <v>1989</v>
      </c>
      <c r="AQ442" s="30">
        <v>1329</v>
      </c>
      <c r="AR442" s="30">
        <v>1411</v>
      </c>
      <c r="AS442" s="30">
        <v>729</v>
      </c>
      <c r="AT442" s="30">
        <v>688</v>
      </c>
      <c r="AU442" s="30">
        <v>492</v>
      </c>
      <c r="AV442" s="30">
        <v>350</v>
      </c>
      <c r="AW442" s="30">
        <v>461</v>
      </c>
    </row>
    <row r="443" spans="1:49" x14ac:dyDescent="0.35">
      <c r="A443" s="29">
        <v>2129</v>
      </c>
      <c r="B443" s="30">
        <v>776</v>
      </c>
      <c r="C443" s="30">
        <v>459</v>
      </c>
      <c r="D443" s="30">
        <v>413</v>
      </c>
      <c r="E443" s="30">
        <v>2536</v>
      </c>
      <c r="F443" s="30">
        <v>4039</v>
      </c>
      <c r="G443" s="30">
        <v>2194</v>
      </c>
      <c r="H443" s="30">
        <v>1939</v>
      </c>
      <c r="I443" s="30">
        <v>930</v>
      </c>
      <c r="J443" s="30">
        <v>803</v>
      </c>
      <c r="K443" s="30">
        <v>614</v>
      </c>
      <c r="L443" s="30">
        <v>380</v>
      </c>
      <c r="M443" s="30">
        <v>415</v>
      </c>
      <c r="N443" s="30">
        <v>632</v>
      </c>
      <c r="O443" s="30">
        <v>417</v>
      </c>
      <c r="P443" s="30">
        <v>365</v>
      </c>
      <c r="Q443" s="30">
        <v>2185</v>
      </c>
      <c r="R443" s="30">
        <v>3635</v>
      </c>
      <c r="S443" s="30">
        <v>1991</v>
      </c>
      <c r="T443" s="30">
        <v>1768</v>
      </c>
      <c r="U443" s="30">
        <v>850</v>
      </c>
      <c r="V443" s="30">
        <v>712</v>
      </c>
      <c r="W443" s="30">
        <v>534</v>
      </c>
      <c r="X443" s="30">
        <v>347</v>
      </c>
      <c r="Y443" s="30">
        <v>358</v>
      </c>
      <c r="Z443" s="30">
        <v>144</v>
      </c>
      <c r="AA443" s="30">
        <v>42</v>
      </c>
      <c r="AB443" s="30">
        <v>48</v>
      </c>
      <c r="AC443" s="30">
        <v>351</v>
      </c>
      <c r="AD443" s="30">
        <v>404</v>
      </c>
      <c r="AE443" s="30">
        <v>203</v>
      </c>
      <c r="AF443" s="30">
        <v>171</v>
      </c>
      <c r="AG443" s="30">
        <v>80</v>
      </c>
      <c r="AH443" s="30">
        <v>91</v>
      </c>
      <c r="AI443" s="30">
        <v>80</v>
      </c>
      <c r="AJ443" s="30">
        <v>33</v>
      </c>
      <c r="AK443" s="30">
        <v>57</v>
      </c>
      <c r="AL443" s="30" t="s">
        <v>419</v>
      </c>
      <c r="AM443" s="30" t="s">
        <v>419</v>
      </c>
      <c r="AN443" s="30">
        <v>41</v>
      </c>
      <c r="AO443" s="30">
        <v>593</v>
      </c>
      <c r="AP443" s="30">
        <v>1735</v>
      </c>
      <c r="AQ443" s="30">
        <v>1079</v>
      </c>
      <c r="AR443" s="30">
        <v>888</v>
      </c>
      <c r="AS443" s="30">
        <v>471</v>
      </c>
      <c r="AT443" s="30">
        <v>467</v>
      </c>
      <c r="AU443" s="30">
        <v>370</v>
      </c>
      <c r="AV443" s="30">
        <v>266</v>
      </c>
      <c r="AW443" s="30">
        <v>239</v>
      </c>
    </row>
    <row r="444" spans="1:49" x14ac:dyDescent="0.35">
      <c r="A444" s="29">
        <v>2130</v>
      </c>
      <c r="B444" s="30">
        <v>1273</v>
      </c>
      <c r="C444" s="30">
        <v>900</v>
      </c>
      <c r="D444" s="30">
        <v>896</v>
      </c>
      <c r="E444" s="30">
        <v>6899</v>
      </c>
      <c r="F444" s="30">
        <v>8272</v>
      </c>
      <c r="G444" s="30">
        <v>4517</v>
      </c>
      <c r="H444" s="30">
        <v>3878</v>
      </c>
      <c r="I444" s="30">
        <v>1933</v>
      </c>
      <c r="J444" s="30">
        <v>1795</v>
      </c>
      <c r="K444" s="30">
        <v>1640</v>
      </c>
      <c r="L444" s="30">
        <v>1016</v>
      </c>
      <c r="M444" s="30">
        <v>1196</v>
      </c>
      <c r="N444" s="30">
        <v>978</v>
      </c>
      <c r="O444" s="30">
        <v>788</v>
      </c>
      <c r="P444" s="30">
        <v>792</v>
      </c>
      <c r="Q444" s="30">
        <v>5849</v>
      </c>
      <c r="R444" s="30">
        <v>7278</v>
      </c>
      <c r="S444" s="30">
        <v>4010</v>
      </c>
      <c r="T444" s="30">
        <v>3484</v>
      </c>
      <c r="U444" s="30">
        <v>1725</v>
      </c>
      <c r="V444" s="30">
        <v>1572</v>
      </c>
      <c r="W444" s="30">
        <v>1414</v>
      </c>
      <c r="X444" s="30">
        <v>875</v>
      </c>
      <c r="Y444" s="30">
        <v>1068</v>
      </c>
      <c r="Z444" s="30">
        <v>295</v>
      </c>
      <c r="AA444" s="30">
        <v>112</v>
      </c>
      <c r="AB444" s="30">
        <v>104</v>
      </c>
      <c r="AC444" s="30">
        <v>1050</v>
      </c>
      <c r="AD444" s="30">
        <v>994</v>
      </c>
      <c r="AE444" s="30">
        <v>507</v>
      </c>
      <c r="AF444" s="30">
        <v>394</v>
      </c>
      <c r="AG444" s="30">
        <v>208</v>
      </c>
      <c r="AH444" s="30">
        <v>223</v>
      </c>
      <c r="AI444" s="30">
        <v>226</v>
      </c>
      <c r="AJ444" s="30">
        <v>141</v>
      </c>
      <c r="AK444" s="30">
        <v>128</v>
      </c>
      <c r="AL444" s="30" t="s">
        <v>419</v>
      </c>
      <c r="AM444" s="30" t="s">
        <v>419</v>
      </c>
      <c r="AN444" s="30">
        <v>124</v>
      </c>
      <c r="AO444" s="30">
        <v>1924</v>
      </c>
      <c r="AP444" s="30">
        <v>3819</v>
      </c>
      <c r="AQ444" s="30">
        <v>2272</v>
      </c>
      <c r="AR444" s="30">
        <v>1790</v>
      </c>
      <c r="AS444" s="30">
        <v>1048</v>
      </c>
      <c r="AT444" s="30">
        <v>962</v>
      </c>
      <c r="AU444" s="30">
        <v>934</v>
      </c>
      <c r="AV444" s="30">
        <v>589</v>
      </c>
      <c r="AW444" s="30">
        <v>649</v>
      </c>
    </row>
    <row r="445" spans="1:49" x14ac:dyDescent="0.35">
      <c r="A445" s="29">
        <v>2131</v>
      </c>
      <c r="B445" s="30">
        <v>1142</v>
      </c>
      <c r="C445" s="30">
        <v>1117</v>
      </c>
      <c r="D445" s="30">
        <v>1106</v>
      </c>
      <c r="E445" s="30">
        <v>3369</v>
      </c>
      <c r="F445" s="30">
        <v>5016</v>
      </c>
      <c r="G445" s="30">
        <v>3825</v>
      </c>
      <c r="H445" s="30">
        <v>4149</v>
      </c>
      <c r="I445" s="30">
        <v>1995</v>
      </c>
      <c r="J445" s="30">
        <v>1705</v>
      </c>
      <c r="K445" s="30">
        <v>1180</v>
      </c>
      <c r="L445" s="30">
        <v>707</v>
      </c>
      <c r="M445" s="30">
        <v>934</v>
      </c>
      <c r="N445" s="30">
        <v>832</v>
      </c>
      <c r="O445" s="30">
        <v>974</v>
      </c>
      <c r="P445" s="30">
        <v>999</v>
      </c>
      <c r="Q445" s="30">
        <v>2930</v>
      </c>
      <c r="R445" s="30">
        <v>4451</v>
      </c>
      <c r="S445" s="30">
        <v>3499</v>
      </c>
      <c r="T445" s="30">
        <v>3735</v>
      </c>
      <c r="U445" s="30">
        <v>1804</v>
      </c>
      <c r="V445" s="30">
        <v>1554</v>
      </c>
      <c r="W445" s="30">
        <v>1038</v>
      </c>
      <c r="X445" s="30">
        <v>613</v>
      </c>
      <c r="Y445" s="30">
        <v>817</v>
      </c>
      <c r="Z445" s="30">
        <v>310</v>
      </c>
      <c r="AA445" s="30">
        <v>143</v>
      </c>
      <c r="AB445" s="30">
        <v>107</v>
      </c>
      <c r="AC445" s="30">
        <v>439</v>
      </c>
      <c r="AD445" s="30">
        <v>565</v>
      </c>
      <c r="AE445" s="30">
        <v>326</v>
      </c>
      <c r="AF445" s="30">
        <v>414</v>
      </c>
      <c r="AG445" s="30">
        <v>191</v>
      </c>
      <c r="AH445" s="30">
        <v>151</v>
      </c>
      <c r="AI445" s="30">
        <v>142</v>
      </c>
      <c r="AJ445" s="30">
        <v>94</v>
      </c>
      <c r="AK445" s="30">
        <v>117</v>
      </c>
      <c r="AL445" s="30" t="s">
        <v>419</v>
      </c>
      <c r="AM445" s="30" t="s">
        <v>419</v>
      </c>
      <c r="AN445" s="30">
        <v>118</v>
      </c>
      <c r="AO445" s="30">
        <v>608</v>
      </c>
      <c r="AP445" s="30">
        <v>1735</v>
      </c>
      <c r="AQ445" s="30">
        <v>1522</v>
      </c>
      <c r="AR445" s="30">
        <v>1569</v>
      </c>
      <c r="AS445" s="30">
        <v>866</v>
      </c>
      <c r="AT445" s="30">
        <v>920</v>
      </c>
      <c r="AU445" s="30">
        <v>684</v>
      </c>
      <c r="AV445" s="30">
        <v>370</v>
      </c>
      <c r="AW445" s="30">
        <v>428</v>
      </c>
    </row>
    <row r="446" spans="1:49" x14ac:dyDescent="0.35">
      <c r="A446" s="29">
        <v>2132</v>
      </c>
      <c r="B446" s="30">
        <v>1030</v>
      </c>
      <c r="C446" s="30">
        <v>991</v>
      </c>
      <c r="D446" s="30">
        <v>1017</v>
      </c>
      <c r="E446" s="30">
        <v>2619</v>
      </c>
      <c r="F446" s="30">
        <v>3407</v>
      </c>
      <c r="G446" s="30">
        <v>3120</v>
      </c>
      <c r="H446" s="30">
        <v>3829</v>
      </c>
      <c r="I446" s="30">
        <v>1977</v>
      </c>
      <c r="J446" s="30">
        <v>1875</v>
      </c>
      <c r="K446" s="30">
        <v>1454</v>
      </c>
      <c r="L446" s="30">
        <v>953</v>
      </c>
      <c r="M446" s="30">
        <v>1451</v>
      </c>
      <c r="N446" s="30">
        <v>764</v>
      </c>
      <c r="O446" s="30">
        <v>919</v>
      </c>
      <c r="P446" s="30">
        <v>941</v>
      </c>
      <c r="Q446" s="30">
        <v>2306</v>
      </c>
      <c r="R446" s="30">
        <v>3095</v>
      </c>
      <c r="S446" s="30">
        <v>2835</v>
      </c>
      <c r="T446" s="30">
        <v>3463</v>
      </c>
      <c r="U446" s="30">
        <v>1796</v>
      </c>
      <c r="V446" s="30">
        <v>1668</v>
      </c>
      <c r="W446" s="30">
        <v>1297</v>
      </c>
      <c r="X446" s="30">
        <v>862</v>
      </c>
      <c r="Y446" s="30">
        <v>1300</v>
      </c>
      <c r="Z446" s="30">
        <v>266</v>
      </c>
      <c r="AA446" s="30">
        <v>72</v>
      </c>
      <c r="AB446" s="30">
        <v>76</v>
      </c>
      <c r="AC446" s="30">
        <v>313</v>
      </c>
      <c r="AD446" s="30">
        <v>312</v>
      </c>
      <c r="AE446" s="30">
        <v>285</v>
      </c>
      <c r="AF446" s="30">
        <v>366</v>
      </c>
      <c r="AG446" s="30">
        <v>181</v>
      </c>
      <c r="AH446" s="30">
        <v>207</v>
      </c>
      <c r="AI446" s="30">
        <v>157</v>
      </c>
      <c r="AJ446" s="30">
        <v>91</v>
      </c>
      <c r="AK446" s="30">
        <v>151</v>
      </c>
      <c r="AL446" s="30" t="s">
        <v>419</v>
      </c>
      <c r="AM446" s="30" t="s">
        <v>419</v>
      </c>
      <c r="AN446" s="30">
        <v>161</v>
      </c>
      <c r="AO446" s="30">
        <v>647</v>
      </c>
      <c r="AP446" s="30">
        <v>1221</v>
      </c>
      <c r="AQ446" s="30">
        <v>1373</v>
      </c>
      <c r="AR446" s="30">
        <v>1663</v>
      </c>
      <c r="AS446" s="30">
        <v>972</v>
      </c>
      <c r="AT446" s="30">
        <v>1026</v>
      </c>
      <c r="AU446" s="30">
        <v>895</v>
      </c>
      <c r="AV446" s="30">
        <v>574</v>
      </c>
      <c r="AW446" s="30">
        <v>806</v>
      </c>
    </row>
    <row r="447" spans="1:49" x14ac:dyDescent="0.35">
      <c r="A447" s="29">
        <v>2133</v>
      </c>
      <c r="B447" s="30"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c r="AL447" s="30" t="s">
        <v>419</v>
      </c>
      <c r="AM447" s="30" t="s">
        <v>419</v>
      </c>
      <c r="AN447" s="30" t="s">
        <v>419</v>
      </c>
      <c r="AO447" s="30" t="s">
        <v>419</v>
      </c>
      <c r="AP447" s="30" t="s">
        <v>419</v>
      </c>
      <c r="AQ447" s="30" t="s">
        <v>419</v>
      </c>
      <c r="AR447" s="30" t="s">
        <v>419</v>
      </c>
      <c r="AS447" s="30" t="s">
        <v>419</v>
      </c>
      <c r="AT447" s="30" t="s">
        <v>419</v>
      </c>
      <c r="AU447" s="30" t="s">
        <v>419</v>
      </c>
      <c r="AV447" s="30" t="s">
        <v>419</v>
      </c>
      <c r="AW447" s="30" t="s">
        <v>419</v>
      </c>
    </row>
    <row r="448" spans="1:49" x14ac:dyDescent="0.35">
      <c r="A448" s="29">
        <v>2134</v>
      </c>
      <c r="B448" s="30">
        <v>203</v>
      </c>
      <c r="C448" s="30">
        <v>256</v>
      </c>
      <c r="D448" s="30">
        <v>472</v>
      </c>
      <c r="E448" s="30">
        <v>9537</v>
      </c>
      <c r="F448" s="30">
        <v>4261</v>
      </c>
      <c r="G448" s="30">
        <v>1587</v>
      </c>
      <c r="H448" s="30">
        <v>1270</v>
      </c>
      <c r="I448" s="30">
        <v>554</v>
      </c>
      <c r="J448" s="30">
        <v>445</v>
      </c>
      <c r="K448" s="30">
        <v>323</v>
      </c>
      <c r="L448" s="30">
        <v>186</v>
      </c>
      <c r="M448" s="30">
        <v>276</v>
      </c>
      <c r="N448" s="30">
        <v>129</v>
      </c>
      <c r="O448" s="30">
        <v>216</v>
      </c>
      <c r="P448" s="30">
        <v>396</v>
      </c>
      <c r="Q448" s="30">
        <v>8201</v>
      </c>
      <c r="R448" s="30">
        <v>3739</v>
      </c>
      <c r="S448" s="30">
        <v>1398</v>
      </c>
      <c r="T448" s="30">
        <v>1111</v>
      </c>
      <c r="U448" s="30">
        <v>467</v>
      </c>
      <c r="V448" s="30">
        <v>382</v>
      </c>
      <c r="W448" s="30">
        <v>267</v>
      </c>
      <c r="X448" s="30">
        <v>152</v>
      </c>
      <c r="Y448" s="30">
        <v>225</v>
      </c>
      <c r="Z448" s="30">
        <v>74</v>
      </c>
      <c r="AA448" s="30">
        <v>40</v>
      </c>
      <c r="AB448" s="30">
        <v>76</v>
      </c>
      <c r="AC448" s="30">
        <v>1336</v>
      </c>
      <c r="AD448" s="30">
        <v>522</v>
      </c>
      <c r="AE448" s="30">
        <v>189</v>
      </c>
      <c r="AF448" s="30">
        <v>159</v>
      </c>
      <c r="AG448" s="30">
        <v>87</v>
      </c>
      <c r="AH448" s="30">
        <v>63</v>
      </c>
      <c r="AI448" s="30">
        <v>56</v>
      </c>
      <c r="AJ448" s="30">
        <v>34</v>
      </c>
      <c r="AK448" s="30">
        <v>51</v>
      </c>
      <c r="AL448" s="30" t="s">
        <v>419</v>
      </c>
      <c r="AM448" s="30" t="s">
        <v>419</v>
      </c>
      <c r="AN448" s="30" t="s">
        <v>419</v>
      </c>
      <c r="AO448" s="30">
        <v>2073</v>
      </c>
      <c r="AP448" s="30">
        <v>1479</v>
      </c>
      <c r="AQ448" s="30">
        <v>461</v>
      </c>
      <c r="AR448" s="30">
        <v>392</v>
      </c>
      <c r="AS448" s="30">
        <v>215</v>
      </c>
      <c r="AT448" s="30">
        <v>221</v>
      </c>
      <c r="AU448" s="30">
        <v>145</v>
      </c>
      <c r="AV448" s="30">
        <v>94</v>
      </c>
      <c r="AW448" s="30">
        <v>124</v>
      </c>
    </row>
    <row r="449" spans="1:49" x14ac:dyDescent="0.35">
      <c r="A449" s="29">
        <v>2135</v>
      </c>
      <c r="B449" s="30">
        <v>696</v>
      </c>
      <c r="C449" s="30">
        <v>632</v>
      </c>
      <c r="D449" s="30">
        <v>1002</v>
      </c>
      <c r="E449" s="30">
        <v>14587</v>
      </c>
      <c r="F449" s="30">
        <v>9266</v>
      </c>
      <c r="G449" s="30">
        <v>3434</v>
      </c>
      <c r="H449" s="30">
        <v>2853</v>
      </c>
      <c r="I449" s="30">
        <v>1394</v>
      </c>
      <c r="J449" s="30">
        <v>1390</v>
      </c>
      <c r="K449" s="30">
        <v>1285</v>
      </c>
      <c r="L449" s="30">
        <v>856</v>
      </c>
      <c r="M449" s="30">
        <v>1948</v>
      </c>
      <c r="N449" s="30">
        <v>463</v>
      </c>
      <c r="O449" s="30">
        <v>555</v>
      </c>
      <c r="P449" s="30">
        <v>786</v>
      </c>
      <c r="Q449" s="30">
        <v>12617</v>
      </c>
      <c r="R449" s="30">
        <v>8268</v>
      </c>
      <c r="S449" s="30">
        <v>3079</v>
      </c>
      <c r="T449" s="30">
        <v>2573</v>
      </c>
      <c r="U449" s="30">
        <v>1240</v>
      </c>
      <c r="V449" s="30">
        <v>1225</v>
      </c>
      <c r="W449" s="30">
        <v>1119</v>
      </c>
      <c r="X449" s="30">
        <v>743</v>
      </c>
      <c r="Y449" s="30">
        <v>1676</v>
      </c>
      <c r="Z449" s="30">
        <v>233</v>
      </c>
      <c r="AA449" s="30">
        <v>77</v>
      </c>
      <c r="AB449" s="30">
        <v>216</v>
      </c>
      <c r="AC449" s="30">
        <v>1970</v>
      </c>
      <c r="AD449" s="30">
        <v>998</v>
      </c>
      <c r="AE449" s="30">
        <v>355</v>
      </c>
      <c r="AF449" s="30">
        <v>280</v>
      </c>
      <c r="AG449" s="30">
        <v>154</v>
      </c>
      <c r="AH449" s="30">
        <v>165</v>
      </c>
      <c r="AI449" s="30">
        <v>166</v>
      </c>
      <c r="AJ449" s="30">
        <v>113</v>
      </c>
      <c r="AK449" s="30">
        <v>272</v>
      </c>
      <c r="AL449" s="30" t="s">
        <v>419</v>
      </c>
      <c r="AM449" s="30" t="s">
        <v>419</v>
      </c>
      <c r="AN449" s="30">
        <v>64</v>
      </c>
      <c r="AO449" s="30">
        <v>3758</v>
      </c>
      <c r="AP449" s="30">
        <v>3753</v>
      </c>
      <c r="AQ449" s="30">
        <v>1403</v>
      </c>
      <c r="AR449" s="30">
        <v>1104</v>
      </c>
      <c r="AS449" s="30">
        <v>598</v>
      </c>
      <c r="AT449" s="30">
        <v>670</v>
      </c>
      <c r="AU449" s="30">
        <v>689</v>
      </c>
      <c r="AV449" s="30">
        <v>474</v>
      </c>
      <c r="AW449" s="30">
        <v>1008</v>
      </c>
    </row>
    <row r="450" spans="1:49" x14ac:dyDescent="0.35">
      <c r="A450" s="29">
        <v>2136</v>
      </c>
      <c r="B450" s="30">
        <v>791</v>
      </c>
      <c r="C450" s="30">
        <v>1331</v>
      </c>
      <c r="D450" s="30">
        <v>1443</v>
      </c>
      <c r="E450" s="30">
        <v>3671</v>
      </c>
      <c r="F450" s="30">
        <v>4098</v>
      </c>
      <c r="G450" s="30">
        <v>4020</v>
      </c>
      <c r="H450" s="30">
        <v>4654</v>
      </c>
      <c r="I450" s="30">
        <v>2272</v>
      </c>
      <c r="J450" s="30">
        <v>1922</v>
      </c>
      <c r="K450" s="30">
        <v>1447</v>
      </c>
      <c r="L450" s="30">
        <v>973</v>
      </c>
      <c r="M450" s="30">
        <v>1107</v>
      </c>
      <c r="N450" s="30">
        <v>435</v>
      </c>
      <c r="O450" s="30">
        <v>1163</v>
      </c>
      <c r="P450" s="30">
        <v>1275</v>
      </c>
      <c r="Q450" s="30">
        <v>3181</v>
      </c>
      <c r="R450" s="30">
        <v>3671</v>
      </c>
      <c r="S450" s="30">
        <v>3577</v>
      </c>
      <c r="T450" s="30">
        <v>4249</v>
      </c>
      <c r="U450" s="30">
        <v>2042</v>
      </c>
      <c r="V450" s="30">
        <v>1718</v>
      </c>
      <c r="W450" s="30">
        <v>1293</v>
      </c>
      <c r="X450" s="30">
        <v>876</v>
      </c>
      <c r="Y450" s="30">
        <v>1009</v>
      </c>
      <c r="Z450" s="30">
        <v>356</v>
      </c>
      <c r="AA450" s="30">
        <v>168</v>
      </c>
      <c r="AB450" s="30">
        <v>168</v>
      </c>
      <c r="AC450" s="30">
        <v>490</v>
      </c>
      <c r="AD450" s="30">
        <v>427</v>
      </c>
      <c r="AE450" s="30">
        <v>443</v>
      </c>
      <c r="AF450" s="30">
        <v>405</v>
      </c>
      <c r="AG450" s="30">
        <v>230</v>
      </c>
      <c r="AH450" s="30">
        <v>204</v>
      </c>
      <c r="AI450" s="30">
        <v>154</v>
      </c>
      <c r="AJ450" s="30">
        <v>97</v>
      </c>
      <c r="AK450" s="30">
        <v>98</v>
      </c>
      <c r="AL450" s="30" t="s">
        <v>419</v>
      </c>
      <c r="AM450" s="30" t="s">
        <v>419</v>
      </c>
      <c r="AN450" s="30">
        <v>76</v>
      </c>
      <c r="AO450" s="30">
        <v>429</v>
      </c>
      <c r="AP450" s="30">
        <v>769</v>
      </c>
      <c r="AQ450" s="30">
        <v>902</v>
      </c>
      <c r="AR450" s="30">
        <v>1375</v>
      </c>
      <c r="AS450" s="30">
        <v>798</v>
      </c>
      <c r="AT450" s="30">
        <v>845</v>
      </c>
      <c r="AU450" s="30">
        <v>663</v>
      </c>
      <c r="AV450" s="30">
        <v>473</v>
      </c>
      <c r="AW450" s="30">
        <v>486</v>
      </c>
    </row>
    <row r="451" spans="1:49" x14ac:dyDescent="0.35">
      <c r="A451" s="29">
        <v>2137</v>
      </c>
      <c r="B451" s="30" t="s">
        <v>419</v>
      </c>
      <c r="C451" s="30" t="s">
        <v>419</v>
      </c>
      <c r="D451" s="30" t="s">
        <v>419</v>
      </c>
      <c r="E451" s="30" t="s">
        <v>419</v>
      </c>
      <c r="F451" s="30" t="s">
        <v>419</v>
      </c>
      <c r="G451" s="30" t="s">
        <v>419</v>
      </c>
      <c r="H451" s="30" t="s">
        <v>419</v>
      </c>
      <c r="I451" s="30" t="s">
        <v>419</v>
      </c>
      <c r="J451" s="30" t="s">
        <v>419</v>
      </c>
      <c r="K451" s="30" t="s">
        <v>419</v>
      </c>
      <c r="L451" s="30" t="s">
        <v>419</v>
      </c>
      <c r="M451" s="30" t="s">
        <v>419</v>
      </c>
      <c r="N451" s="30" t="s">
        <v>419</v>
      </c>
      <c r="O451" s="30" t="s">
        <v>419</v>
      </c>
      <c r="P451" s="30" t="s">
        <v>419</v>
      </c>
      <c r="Q451" s="30" t="s">
        <v>419</v>
      </c>
      <c r="R451" s="30" t="s">
        <v>419</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c r="AL451" s="30" t="s">
        <v>419</v>
      </c>
      <c r="AM451" s="30" t="s">
        <v>419</v>
      </c>
      <c r="AN451" s="30" t="s">
        <v>419</v>
      </c>
      <c r="AO451" s="30" t="s">
        <v>419</v>
      </c>
      <c r="AP451" s="30" t="s">
        <v>419</v>
      </c>
      <c r="AQ451" s="30" t="s">
        <v>419</v>
      </c>
      <c r="AR451" s="30" t="s">
        <v>419</v>
      </c>
      <c r="AS451" s="30" t="s">
        <v>419</v>
      </c>
      <c r="AT451" s="30" t="s">
        <v>419</v>
      </c>
      <c r="AU451" s="30" t="s">
        <v>419</v>
      </c>
      <c r="AV451" s="30" t="s">
        <v>419</v>
      </c>
      <c r="AW451" s="30" t="s">
        <v>419</v>
      </c>
    </row>
    <row r="452" spans="1:49" x14ac:dyDescent="0.35">
      <c r="A452" s="29">
        <v>2138</v>
      </c>
      <c r="B452" s="30">
        <v>1142</v>
      </c>
      <c r="C452" s="30">
        <v>779</v>
      </c>
      <c r="D452" s="30">
        <v>1034</v>
      </c>
      <c r="E452" s="30">
        <v>7466</v>
      </c>
      <c r="F452" s="30">
        <v>5411</v>
      </c>
      <c r="G452" s="30">
        <v>2895</v>
      </c>
      <c r="H452" s="30">
        <v>2558</v>
      </c>
      <c r="I452" s="30">
        <v>1346</v>
      </c>
      <c r="J452" s="30">
        <v>1361</v>
      </c>
      <c r="K452" s="30">
        <v>1351</v>
      </c>
      <c r="L452" s="30">
        <v>1122</v>
      </c>
      <c r="M452" s="30">
        <v>1381</v>
      </c>
      <c r="N452" s="30">
        <v>928</v>
      </c>
      <c r="O452" s="30">
        <v>691</v>
      </c>
      <c r="P452" s="30">
        <v>815</v>
      </c>
      <c r="Q452" s="30">
        <v>5573</v>
      </c>
      <c r="R452" s="30">
        <v>4528</v>
      </c>
      <c r="S452" s="30">
        <v>2501</v>
      </c>
      <c r="T452" s="30">
        <v>2217</v>
      </c>
      <c r="U452" s="30">
        <v>1170</v>
      </c>
      <c r="V452" s="30">
        <v>1176</v>
      </c>
      <c r="W452" s="30">
        <v>1159</v>
      </c>
      <c r="X452" s="30">
        <v>969</v>
      </c>
      <c r="Y452" s="30">
        <v>1215</v>
      </c>
      <c r="Z452" s="30">
        <v>214</v>
      </c>
      <c r="AA452" s="30">
        <v>88</v>
      </c>
      <c r="AB452" s="30">
        <v>219</v>
      </c>
      <c r="AC452" s="30">
        <v>1893</v>
      </c>
      <c r="AD452" s="30">
        <v>883</v>
      </c>
      <c r="AE452" s="30">
        <v>394</v>
      </c>
      <c r="AF452" s="30">
        <v>341</v>
      </c>
      <c r="AG452" s="30">
        <v>176</v>
      </c>
      <c r="AH452" s="30">
        <v>185</v>
      </c>
      <c r="AI452" s="30">
        <v>192</v>
      </c>
      <c r="AJ452" s="30">
        <v>153</v>
      </c>
      <c r="AK452" s="30">
        <v>166</v>
      </c>
      <c r="AL452" s="30" t="s">
        <v>419</v>
      </c>
      <c r="AM452" s="30" t="s">
        <v>419</v>
      </c>
      <c r="AN452" s="30">
        <v>223</v>
      </c>
      <c r="AO452" s="30">
        <v>1823</v>
      </c>
      <c r="AP452" s="30">
        <v>2211</v>
      </c>
      <c r="AQ452" s="30">
        <v>1482</v>
      </c>
      <c r="AR452" s="30">
        <v>1347</v>
      </c>
      <c r="AS452" s="30">
        <v>761</v>
      </c>
      <c r="AT452" s="30">
        <v>823</v>
      </c>
      <c r="AU452" s="30">
        <v>835</v>
      </c>
      <c r="AV452" s="30">
        <v>724</v>
      </c>
      <c r="AW452" s="30">
        <v>832</v>
      </c>
    </row>
    <row r="453" spans="1:49" x14ac:dyDescent="0.35">
      <c r="A453" s="29">
        <v>2139</v>
      </c>
      <c r="B453" s="30">
        <v>1031</v>
      </c>
      <c r="C453" s="30">
        <v>785</v>
      </c>
      <c r="D453" s="30">
        <v>1758</v>
      </c>
      <c r="E453" s="30">
        <v>11028</v>
      </c>
      <c r="F453" s="30">
        <v>7189</v>
      </c>
      <c r="G453" s="30">
        <v>3541</v>
      </c>
      <c r="H453" s="30">
        <v>2783</v>
      </c>
      <c r="I453" s="30">
        <v>1421</v>
      </c>
      <c r="J453" s="30">
        <v>1336</v>
      </c>
      <c r="K453" s="30">
        <v>1156</v>
      </c>
      <c r="L453" s="30">
        <v>735</v>
      </c>
      <c r="M453" s="30">
        <v>695</v>
      </c>
      <c r="N453" s="30">
        <v>813</v>
      </c>
      <c r="O453" s="30">
        <v>717</v>
      </c>
      <c r="P453" s="30">
        <v>1399</v>
      </c>
      <c r="Q453" s="30">
        <v>8854</v>
      </c>
      <c r="R453" s="30">
        <v>6214</v>
      </c>
      <c r="S453" s="30">
        <v>3128</v>
      </c>
      <c r="T453" s="30">
        <v>2472</v>
      </c>
      <c r="U453" s="30">
        <v>1263</v>
      </c>
      <c r="V453" s="30">
        <v>1181</v>
      </c>
      <c r="W453" s="30">
        <v>1038</v>
      </c>
      <c r="X453" s="30">
        <v>668</v>
      </c>
      <c r="Y453" s="30">
        <v>621</v>
      </c>
      <c r="Z453" s="30">
        <v>218</v>
      </c>
      <c r="AA453" s="30">
        <v>68</v>
      </c>
      <c r="AB453" s="30">
        <v>359</v>
      </c>
      <c r="AC453" s="30">
        <v>2174</v>
      </c>
      <c r="AD453" s="30">
        <v>975</v>
      </c>
      <c r="AE453" s="30">
        <v>413</v>
      </c>
      <c r="AF453" s="30">
        <v>311</v>
      </c>
      <c r="AG453" s="30">
        <v>158</v>
      </c>
      <c r="AH453" s="30">
        <v>155</v>
      </c>
      <c r="AI453" s="30">
        <v>118</v>
      </c>
      <c r="AJ453" s="30">
        <v>67</v>
      </c>
      <c r="AK453" s="30">
        <v>74</v>
      </c>
      <c r="AL453" s="30" t="s">
        <v>419</v>
      </c>
      <c r="AM453" s="30" t="s">
        <v>419</v>
      </c>
      <c r="AN453" s="30">
        <v>300</v>
      </c>
      <c r="AO453" s="30">
        <v>3373</v>
      </c>
      <c r="AP453" s="30">
        <v>3182</v>
      </c>
      <c r="AQ453" s="30">
        <v>1724</v>
      </c>
      <c r="AR453" s="30">
        <v>1303</v>
      </c>
      <c r="AS453" s="30">
        <v>749</v>
      </c>
      <c r="AT453" s="30">
        <v>710</v>
      </c>
      <c r="AU453" s="30">
        <v>687</v>
      </c>
      <c r="AV453" s="30">
        <v>453</v>
      </c>
      <c r="AW453" s="30">
        <v>412</v>
      </c>
    </row>
    <row r="454" spans="1:49" x14ac:dyDescent="0.35">
      <c r="A454" s="29">
        <v>2140</v>
      </c>
      <c r="B454" s="30">
        <v>821</v>
      </c>
      <c r="C454" s="30">
        <v>674</v>
      </c>
      <c r="D454" s="30">
        <v>612</v>
      </c>
      <c r="E454" s="30">
        <v>3893</v>
      </c>
      <c r="F454" s="30">
        <v>4206</v>
      </c>
      <c r="G454" s="30">
        <v>2622</v>
      </c>
      <c r="H454" s="30">
        <v>2117</v>
      </c>
      <c r="I454" s="30">
        <v>1013</v>
      </c>
      <c r="J454" s="30">
        <v>995</v>
      </c>
      <c r="K454" s="30">
        <v>881</v>
      </c>
      <c r="L454" s="30">
        <v>592</v>
      </c>
      <c r="M454" s="30">
        <v>558</v>
      </c>
      <c r="N454" s="30">
        <v>631</v>
      </c>
      <c r="O454" s="30">
        <v>622</v>
      </c>
      <c r="P454" s="30">
        <v>569</v>
      </c>
      <c r="Q454" s="30">
        <v>3324</v>
      </c>
      <c r="R454" s="30">
        <v>3721</v>
      </c>
      <c r="S454" s="30">
        <v>2369</v>
      </c>
      <c r="T454" s="30">
        <v>1908</v>
      </c>
      <c r="U454" s="30">
        <v>906</v>
      </c>
      <c r="V454" s="30">
        <v>866</v>
      </c>
      <c r="W454" s="30">
        <v>766</v>
      </c>
      <c r="X454" s="30">
        <v>508</v>
      </c>
      <c r="Y454" s="30">
        <v>499</v>
      </c>
      <c r="Z454" s="30">
        <v>190</v>
      </c>
      <c r="AA454" s="30">
        <v>52</v>
      </c>
      <c r="AB454" s="30">
        <v>43</v>
      </c>
      <c r="AC454" s="30">
        <v>569</v>
      </c>
      <c r="AD454" s="30">
        <v>485</v>
      </c>
      <c r="AE454" s="30">
        <v>253</v>
      </c>
      <c r="AF454" s="30">
        <v>209</v>
      </c>
      <c r="AG454" s="30">
        <v>107</v>
      </c>
      <c r="AH454" s="30">
        <v>129</v>
      </c>
      <c r="AI454" s="30">
        <v>115</v>
      </c>
      <c r="AJ454" s="30">
        <v>84</v>
      </c>
      <c r="AK454" s="30">
        <v>59</v>
      </c>
      <c r="AL454" s="30" t="s">
        <v>419</v>
      </c>
      <c r="AM454" s="30" t="s">
        <v>419</v>
      </c>
      <c r="AN454" s="30">
        <v>163</v>
      </c>
      <c r="AO454" s="30">
        <v>1139</v>
      </c>
      <c r="AP454" s="30">
        <v>1821</v>
      </c>
      <c r="AQ454" s="30">
        <v>1256</v>
      </c>
      <c r="AR454" s="30">
        <v>1056</v>
      </c>
      <c r="AS454" s="30">
        <v>512</v>
      </c>
      <c r="AT454" s="30">
        <v>578</v>
      </c>
      <c r="AU454" s="30">
        <v>515</v>
      </c>
      <c r="AV454" s="30">
        <v>345</v>
      </c>
      <c r="AW454" s="30">
        <v>320</v>
      </c>
    </row>
    <row r="455" spans="1:49" x14ac:dyDescent="0.35">
      <c r="A455" s="29">
        <v>2141</v>
      </c>
      <c r="B455" s="30">
        <v>318</v>
      </c>
      <c r="C455" s="30">
        <v>232</v>
      </c>
      <c r="D455" s="30">
        <v>361</v>
      </c>
      <c r="E455" s="30">
        <v>4510</v>
      </c>
      <c r="F455" s="30">
        <v>3137</v>
      </c>
      <c r="G455" s="30">
        <v>1340</v>
      </c>
      <c r="H455" s="30">
        <v>1045</v>
      </c>
      <c r="I455" s="30">
        <v>495</v>
      </c>
      <c r="J455" s="30">
        <v>423</v>
      </c>
      <c r="K455" s="30">
        <v>413</v>
      </c>
      <c r="L455" s="30">
        <v>257</v>
      </c>
      <c r="M455" s="30">
        <v>271</v>
      </c>
      <c r="N455" s="30">
        <v>238</v>
      </c>
      <c r="O455" s="30">
        <v>197</v>
      </c>
      <c r="P455" s="30">
        <v>266</v>
      </c>
      <c r="Q455" s="30">
        <v>3704</v>
      </c>
      <c r="R455" s="30">
        <v>2722</v>
      </c>
      <c r="S455" s="30">
        <v>1191</v>
      </c>
      <c r="T455" s="30">
        <v>917</v>
      </c>
      <c r="U455" s="30">
        <v>434</v>
      </c>
      <c r="V455" s="30">
        <v>372</v>
      </c>
      <c r="W455" s="30">
        <v>351</v>
      </c>
      <c r="X455" s="30">
        <v>222</v>
      </c>
      <c r="Y455" s="30">
        <v>254</v>
      </c>
      <c r="Z455" s="30">
        <v>80</v>
      </c>
      <c r="AA455" s="30">
        <v>35</v>
      </c>
      <c r="AB455" s="30">
        <v>95</v>
      </c>
      <c r="AC455" s="30">
        <v>806</v>
      </c>
      <c r="AD455" s="30">
        <v>415</v>
      </c>
      <c r="AE455" s="30">
        <v>149</v>
      </c>
      <c r="AF455" s="30">
        <v>128</v>
      </c>
      <c r="AG455" s="30">
        <v>61</v>
      </c>
      <c r="AH455" s="30">
        <v>51</v>
      </c>
      <c r="AI455" s="30">
        <v>62</v>
      </c>
      <c r="AJ455" s="30">
        <v>35</v>
      </c>
      <c r="AK455" s="30" t="s">
        <v>419</v>
      </c>
      <c r="AL455" s="30" t="s">
        <v>419</v>
      </c>
      <c r="AM455" s="30" t="s">
        <v>419</v>
      </c>
      <c r="AN455" s="30">
        <v>36</v>
      </c>
      <c r="AO455" s="30">
        <v>1218</v>
      </c>
      <c r="AP455" s="30">
        <v>1345</v>
      </c>
      <c r="AQ455" s="30">
        <v>660</v>
      </c>
      <c r="AR455" s="30">
        <v>462</v>
      </c>
      <c r="AS455" s="30">
        <v>229</v>
      </c>
      <c r="AT455" s="30">
        <v>236</v>
      </c>
      <c r="AU455" s="30">
        <v>196</v>
      </c>
      <c r="AV455" s="30">
        <v>149</v>
      </c>
      <c r="AW455" s="30">
        <v>158</v>
      </c>
    </row>
    <row r="456" spans="1:49" x14ac:dyDescent="0.35">
      <c r="A456" s="29">
        <v>2142</v>
      </c>
      <c r="B456" s="30">
        <v>89</v>
      </c>
      <c r="C456" s="30">
        <v>46</v>
      </c>
      <c r="D456" s="30">
        <v>141</v>
      </c>
      <c r="E456" s="30">
        <v>1615</v>
      </c>
      <c r="F456" s="30">
        <v>1188</v>
      </c>
      <c r="G456" s="30">
        <v>339</v>
      </c>
      <c r="H456" s="30">
        <v>293</v>
      </c>
      <c r="I456" s="30">
        <v>145</v>
      </c>
      <c r="J456" s="30">
        <v>122</v>
      </c>
      <c r="K456" s="30">
        <v>93</v>
      </c>
      <c r="L456" s="30">
        <v>83</v>
      </c>
      <c r="M456" s="30">
        <v>105</v>
      </c>
      <c r="N456" s="30">
        <v>62</v>
      </c>
      <c r="O456" s="30">
        <v>38</v>
      </c>
      <c r="P456" s="30">
        <v>106</v>
      </c>
      <c r="Q456" s="30">
        <v>1290</v>
      </c>
      <c r="R456" s="30">
        <v>957</v>
      </c>
      <c r="S456" s="30">
        <v>280</v>
      </c>
      <c r="T456" s="30">
        <v>224</v>
      </c>
      <c r="U456" s="30">
        <v>119</v>
      </c>
      <c r="V456" s="30">
        <v>95</v>
      </c>
      <c r="W456" s="30">
        <v>71</v>
      </c>
      <c r="X456" s="30">
        <v>58</v>
      </c>
      <c r="Y456" s="30">
        <v>94</v>
      </c>
      <c r="Z456" s="30" t="s">
        <v>419</v>
      </c>
      <c r="AA456" s="30" t="s">
        <v>419</v>
      </c>
      <c r="AB456" s="30">
        <v>35</v>
      </c>
      <c r="AC456" s="30">
        <v>325</v>
      </c>
      <c r="AD456" s="30">
        <v>231</v>
      </c>
      <c r="AE456" s="30">
        <v>59</v>
      </c>
      <c r="AF456" s="30">
        <v>69</v>
      </c>
      <c r="AG456" s="30" t="s">
        <v>419</v>
      </c>
      <c r="AH456" s="30" t="s">
        <v>419</v>
      </c>
      <c r="AI456" s="30" t="s">
        <v>419</v>
      </c>
      <c r="AJ456" s="30" t="s">
        <v>419</v>
      </c>
      <c r="AK456" s="30" t="s">
        <v>419</v>
      </c>
      <c r="AL456" s="30" t="s">
        <v>419</v>
      </c>
      <c r="AM456" s="30" t="s">
        <v>419</v>
      </c>
      <c r="AN456" s="30" t="s">
        <v>419</v>
      </c>
      <c r="AO456" s="30">
        <v>431</v>
      </c>
      <c r="AP456" s="30">
        <v>383</v>
      </c>
      <c r="AQ456" s="30">
        <v>135</v>
      </c>
      <c r="AR456" s="30">
        <v>120</v>
      </c>
      <c r="AS456" s="30">
        <v>64</v>
      </c>
      <c r="AT456" s="30">
        <v>51</v>
      </c>
      <c r="AU456" s="30">
        <v>45</v>
      </c>
      <c r="AV456" s="30">
        <v>43</v>
      </c>
      <c r="AW456" s="30">
        <v>69</v>
      </c>
    </row>
    <row r="457" spans="1:49" x14ac:dyDescent="0.35">
      <c r="A457" s="29">
        <v>2143</v>
      </c>
      <c r="B457" s="30">
        <v>681</v>
      </c>
      <c r="C457" s="30">
        <v>462</v>
      </c>
      <c r="D457" s="30">
        <v>376</v>
      </c>
      <c r="E457" s="30">
        <v>6845</v>
      </c>
      <c r="F457" s="30">
        <v>6642</v>
      </c>
      <c r="G457" s="30">
        <v>2964</v>
      </c>
      <c r="H457" s="30">
        <v>2002</v>
      </c>
      <c r="I457" s="30">
        <v>914</v>
      </c>
      <c r="J457" s="30">
        <v>834</v>
      </c>
      <c r="K457" s="30">
        <v>705</v>
      </c>
      <c r="L457" s="30">
        <v>463</v>
      </c>
      <c r="M457" s="30">
        <v>561</v>
      </c>
      <c r="N457" s="30">
        <v>564</v>
      </c>
      <c r="O457" s="30">
        <v>411</v>
      </c>
      <c r="P457" s="30">
        <v>326</v>
      </c>
      <c r="Q457" s="30">
        <v>5740</v>
      </c>
      <c r="R457" s="30">
        <v>5865</v>
      </c>
      <c r="S457" s="30">
        <v>2667</v>
      </c>
      <c r="T457" s="30">
        <v>1775</v>
      </c>
      <c r="U457" s="30">
        <v>841</v>
      </c>
      <c r="V457" s="30">
        <v>743</v>
      </c>
      <c r="W457" s="30">
        <v>629</v>
      </c>
      <c r="X457" s="30">
        <v>418</v>
      </c>
      <c r="Y457" s="30">
        <v>504</v>
      </c>
      <c r="Z457" s="30">
        <v>117</v>
      </c>
      <c r="AA457" s="30">
        <v>51</v>
      </c>
      <c r="AB457" s="30">
        <v>50</v>
      </c>
      <c r="AC457" s="30">
        <v>1105</v>
      </c>
      <c r="AD457" s="30">
        <v>777</v>
      </c>
      <c r="AE457" s="30">
        <v>297</v>
      </c>
      <c r="AF457" s="30">
        <v>227</v>
      </c>
      <c r="AG457" s="30">
        <v>73</v>
      </c>
      <c r="AH457" s="30">
        <v>91</v>
      </c>
      <c r="AI457" s="30">
        <v>76</v>
      </c>
      <c r="AJ457" s="30">
        <v>45</v>
      </c>
      <c r="AK457" s="30">
        <v>57</v>
      </c>
      <c r="AL457" s="30" t="s">
        <v>419</v>
      </c>
      <c r="AM457" s="30" t="s">
        <v>419</v>
      </c>
      <c r="AN457" s="30">
        <v>48</v>
      </c>
      <c r="AO457" s="30">
        <v>2149</v>
      </c>
      <c r="AP457" s="30">
        <v>3217</v>
      </c>
      <c r="AQ457" s="30">
        <v>1529</v>
      </c>
      <c r="AR457" s="30">
        <v>904</v>
      </c>
      <c r="AS457" s="30">
        <v>490</v>
      </c>
      <c r="AT457" s="30">
        <v>451</v>
      </c>
      <c r="AU457" s="30">
        <v>413</v>
      </c>
      <c r="AV457" s="30">
        <v>291</v>
      </c>
      <c r="AW457" s="30">
        <v>313</v>
      </c>
    </row>
    <row r="458" spans="1:49" x14ac:dyDescent="0.35">
      <c r="A458" s="29">
        <v>2144</v>
      </c>
      <c r="B458" s="30">
        <v>656</v>
      </c>
      <c r="C458" s="30">
        <v>391</v>
      </c>
      <c r="D458" s="30">
        <v>478</v>
      </c>
      <c r="E458" s="30">
        <v>6336</v>
      </c>
      <c r="F458" s="30">
        <v>5568</v>
      </c>
      <c r="G458" s="30">
        <v>2609</v>
      </c>
      <c r="H458" s="30">
        <v>1796</v>
      </c>
      <c r="I458" s="30">
        <v>853</v>
      </c>
      <c r="J458" s="30">
        <v>811</v>
      </c>
      <c r="K458" s="30">
        <v>701</v>
      </c>
      <c r="L458" s="30">
        <v>477</v>
      </c>
      <c r="M458" s="30">
        <v>630</v>
      </c>
      <c r="N458" s="30">
        <v>575</v>
      </c>
      <c r="O458" s="30">
        <v>363</v>
      </c>
      <c r="P458" s="30">
        <v>401</v>
      </c>
      <c r="Q458" s="30">
        <v>5455</v>
      </c>
      <c r="R458" s="30">
        <v>4901</v>
      </c>
      <c r="S458" s="30">
        <v>2358</v>
      </c>
      <c r="T458" s="30">
        <v>1617</v>
      </c>
      <c r="U458" s="30">
        <v>783</v>
      </c>
      <c r="V458" s="30">
        <v>724</v>
      </c>
      <c r="W458" s="30">
        <v>629</v>
      </c>
      <c r="X458" s="30">
        <v>414</v>
      </c>
      <c r="Y458" s="30">
        <v>568</v>
      </c>
      <c r="Z458" s="30">
        <v>81</v>
      </c>
      <c r="AA458" s="30" t="s">
        <v>419</v>
      </c>
      <c r="AB458" s="30">
        <v>77</v>
      </c>
      <c r="AC458" s="30">
        <v>881</v>
      </c>
      <c r="AD458" s="30">
        <v>667</v>
      </c>
      <c r="AE458" s="30">
        <v>251</v>
      </c>
      <c r="AF458" s="30">
        <v>179</v>
      </c>
      <c r="AG458" s="30">
        <v>70</v>
      </c>
      <c r="AH458" s="30">
        <v>87</v>
      </c>
      <c r="AI458" s="30">
        <v>72</v>
      </c>
      <c r="AJ458" s="30">
        <v>63</v>
      </c>
      <c r="AK458" s="30">
        <v>62</v>
      </c>
      <c r="AL458" s="30" t="s">
        <v>419</v>
      </c>
      <c r="AM458" s="30" t="s">
        <v>419</v>
      </c>
      <c r="AN458" s="30">
        <v>64</v>
      </c>
      <c r="AO458" s="30">
        <v>2070</v>
      </c>
      <c r="AP458" s="30">
        <v>2733</v>
      </c>
      <c r="AQ458" s="30">
        <v>1481</v>
      </c>
      <c r="AR458" s="30">
        <v>905</v>
      </c>
      <c r="AS458" s="30">
        <v>443</v>
      </c>
      <c r="AT458" s="30">
        <v>477</v>
      </c>
      <c r="AU458" s="30">
        <v>439</v>
      </c>
      <c r="AV458" s="30">
        <v>294</v>
      </c>
      <c r="AW458" s="30">
        <v>343</v>
      </c>
    </row>
    <row r="459" spans="1:49" x14ac:dyDescent="0.35">
      <c r="A459" s="29">
        <v>2145</v>
      </c>
      <c r="B459" s="30">
        <v>698</v>
      </c>
      <c r="C459" s="30">
        <v>785</v>
      </c>
      <c r="D459" s="30">
        <v>804</v>
      </c>
      <c r="E459" s="30">
        <v>5683</v>
      </c>
      <c r="F459" s="30">
        <v>5998</v>
      </c>
      <c r="G459" s="30">
        <v>3297</v>
      </c>
      <c r="H459" s="30">
        <v>2635</v>
      </c>
      <c r="I459" s="30">
        <v>1171</v>
      </c>
      <c r="J459" s="30">
        <v>905</v>
      </c>
      <c r="K459" s="30">
        <v>687</v>
      </c>
      <c r="L459" s="30">
        <v>434</v>
      </c>
      <c r="M459" s="30">
        <v>570</v>
      </c>
      <c r="N459" s="30">
        <v>510</v>
      </c>
      <c r="O459" s="30">
        <v>698</v>
      </c>
      <c r="P459" s="30">
        <v>679</v>
      </c>
      <c r="Q459" s="30">
        <v>4936</v>
      </c>
      <c r="R459" s="30">
        <v>5287</v>
      </c>
      <c r="S459" s="30">
        <v>2978</v>
      </c>
      <c r="T459" s="30">
        <v>2393</v>
      </c>
      <c r="U459" s="30">
        <v>1066</v>
      </c>
      <c r="V459" s="30">
        <v>819</v>
      </c>
      <c r="W459" s="30">
        <v>618</v>
      </c>
      <c r="X459" s="30">
        <v>385</v>
      </c>
      <c r="Y459" s="30">
        <v>502</v>
      </c>
      <c r="Z459" s="30">
        <v>188</v>
      </c>
      <c r="AA459" s="30">
        <v>87</v>
      </c>
      <c r="AB459" s="30">
        <v>125</v>
      </c>
      <c r="AC459" s="30">
        <v>747</v>
      </c>
      <c r="AD459" s="30">
        <v>711</v>
      </c>
      <c r="AE459" s="30">
        <v>319</v>
      </c>
      <c r="AF459" s="30">
        <v>242</v>
      </c>
      <c r="AG459" s="30">
        <v>105</v>
      </c>
      <c r="AH459" s="30">
        <v>86</v>
      </c>
      <c r="AI459" s="30">
        <v>69</v>
      </c>
      <c r="AJ459" s="30">
        <v>49</v>
      </c>
      <c r="AK459" s="30">
        <v>68</v>
      </c>
      <c r="AL459" s="30" t="s">
        <v>419</v>
      </c>
      <c r="AM459" s="30" t="s">
        <v>419</v>
      </c>
      <c r="AN459" s="30">
        <v>49</v>
      </c>
      <c r="AO459" s="30">
        <v>1354</v>
      </c>
      <c r="AP459" s="30">
        <v>2175</v>
      </c>
      <c r="AQ459" s="30">
        <v>1206</v>
      </c>
      <c r="AR459" s="30">
        <v>912</v>
      </c>
      <c r="AS459" s="30">
        <v>496</v>
      </c>
      <c r="AT459" s="30">
        <v>478</v>
      </c>
      <c r="AU459" s="30">
        <v>348</v>
      </c>
      <c r="AV459" s="30">
        <v>230</v>
      </c>
      <c r="AW459" s="30">
        <v>266</v>
      </c>
    </row>
    <row r="460" spans="1:49" x14ac:dyDescent="0.35">
      <c r="A460" s="29">
        <v>2148</v>
      </c>
      <c r="B460" s="30">
        <v>1542</v>
      </c>
      <c r="C460" s="30">
        <v>2054</v>
      </c>
      <c r="D460" s="30">
        <v>2151</v>
      </c>
      <c r="E460" s="30">
        <v>10568</v>
      </c>
      <c r="F460" s="30">
        <v>11489</v>
      </c>
      <c r="G460" s="30">
        <v>7750</v>
      </c>
      <c r="H460" s="30">
        <v>7792</v>
      </c>
      <c r="I460" s="30">
        <v>3708</v>
      </c>
      <c r="J460" s="30">
        <v>3122</v>
      </c>
      <c r="K460" s="30">
        <v>2242</v>
      </c>
      <c r="L460" s="30">
        <v>1433</v>
      </c>
      <c r="M460" s="30">
        <v>1925</v>
      </c>
      <c r="N460" s="30">
        <v>909</v>
      </c>
      <c r="O460" s="30">
        <v>1808</v>
      </c>
      <c r="P460" s="30">
        <v>1910</v>
      </c>
      <c r="Q460" s="30">
        <v>9302</v>
      </c>
      <c r="R460" s="30">
        <v>10361</v>
      </c>
      <c r="S460" s="30">
        <v>7003</v>
      </c>
      <c r="T460" s="30">
        <v>7087</v>
      </c>
      <c r="U460" s="30">
        <v>3420</v>
      </c>
      <c r="V460" s="30">
        <v>2809</v>
      </c>
      <c r="W460" s="30">
        <v>1993</v>
      </c>
      <c r="X460" s="30">
        <v>1269</v>
      </c>
      <c r="Y460" s="30">
        <v>1709</v>
      </c>
      <c r="Z460" s="30">
        <v>633</v>
      </c>
      <c r="AA460" s="30">
        <v>246</v>
      </c>
      <c r="AB460" s="30">
        <v>241</v>
      </c>
      <c r="AC460" s="30">
        <v>1266</v>
      </c>
      <c r="AD460" s="30">
        <v>1128</v>
      </c>
      <c r="AE460" s="30">
        <v>747</v>
      </c>
      <c r="AF460" s="30">
        <v>705</v>
      </c>
      <c r="AG460" s="30">
        <v>288</v>
      </c>
      <c r="AH460" s="30">
        <v>313</v>
      </c>
      <c r="AI460" s="30">
        <v>249</v>
      </c>
      <c r="AJ460" s="30">
        <v>164</v>
      </c>
      <c r="AK460" s="30">
        <v>216</v>
      </c>
      <c r="AL460" s="30" t="s">
        <v>419</v>
      </c>
      <c r="AM460" s="30" t="s">
        <v>419</v>
      </c>
      <c r="AN460" s="30">
        <v>158</v>
      </c>
      <c r="AO460" s="30">
        <v>1787</v>
      </c>
      <c r="AP460" s="30">
        <v>3052</v>
      </c>
      <c r="AQ460" s="30">
        <v>2068</v>
      </c>
      <c r="AR460" s="30">
        <v>2525</v>
      </c>
      <c r="AS460" s="30">
        <v>1483</v>
      </c>
      <c r="AT460" s="30">
        <v>1536</v>
      </c>
      <c r="AU460" s="30">
        <v>1179</v>
      </c>
      <c r="AV460" s="30">
        <v>794</v>
      </c>
      <c r="AW460" s="30">
        <v>969</v>
      </c>
    </row>
    <row r="461" spans="1:49" x14ac:dyDescent="0.35">
      <c r="A461" s="29">
        <v>2149</v>
      </c>
      <c r="B461" s="30">
        <v>972</v>
      </c>
      <c r="C461" s="30">
        <v>1969</v>
      </c>
      <c r="D461" s="30">
        <v>2076</v>
      </c>
      <c r="E461" s="30">
        <v>6814</v>
      </c>
      <c r="F461" s="30">
        <v>7616</v>
      </c>
      <c r="G461" s="30">
        <v>6432</v>
      </c>
      <c r="H461" s="30">
        <v>5797</v>
      </c>
      <c r="I461" s="30">
        <v>2386</v>
      </c>
      <c r="J461" s="30">
        <v>1796</v>
      </c>
      <c r="K461" s="30">
        <v>1287</v>
      </c>
      <c r="L461" s="30">
        <v>888</v>
      </c>
      <c r="M461" s="30">
        <v>1124</v>
      </c>
      <c r="N461" s="30">
        <v>462</v>
      </c>
      <c r="O461" s="30">
        <v>1669</v>
      </c>
      <c r="P461" s="30">
        <v>1773</v>
      </c>
      <c r="Q461" s="30">
        <v>5819</v>
      </c>
      <c r="R461" s="30">
        <v>6617</v>
      </c>
      <c r="S461" s="30">
        <v>5660</v>
      </c>
      <c r="T461" s="30">
        <v>5187</v>
      </c>
      <c r="U461" s="30">
        <v>2121</v>
      </c>
      <c r="V461" s="30">
        <v>1610</v>
      </c>
      <c r="W461" s="30">
        <v>1118</v>
      </c>
      <c r="X461" s="30">
        <v>747</v>
      </c>
      <c r="Y461" s="30">
        <v>988</v>
      </c>
      <c r="Z461" s="30">
        <v>510</v>
      </c>
      <c r="AA461" s="30">
        <v>300</v>
      </c>
      <c r="AB461" s="30">
        <v>303</v>
      </c>
      <c r="AC461" s="30">
        <v>995</v>
      </c>
      <c r="AD461" s="30">
        <v>999</v>
      </c>
      <c r="AE461" s="30">
        <v>772</v>
      </c>
      <c r="AF461" s="30">
        <v>610</v>
      </c>
      <c r="AG461" s="30">
        <v>265</v>
      </c>
      <c r="AH461" s="30">
        <v>186</v>
      </c>
      <c r="AI461" s="30">
        <v>169</v>
      </c>
      <c r="AJ461" s="30">
        <v>141</v>
      </c>
      <c r="AK461" s="30">
        <v>136</v>
      </c>
      <c r="AL461" s="30" t="s">
        <v>419</v>
      </c>
      <c r="AM461" s="30" t="s">
        <v>419</v>
      </c>
      <c r="AN461" s="30">
        <v>87</v>
      </c>
      <c r="AO461" s="30">
        <v>690</v>
      </c>
      <c r="AP461" s="30">
        <v>1078</v>
      </c>
      <c r="AQ461" s="30">
        <v>1127</v>
      </c>
      <c r="AR461" s="30">
        <v>1483</v>
      </c>
      <c r="AS461" s="30">
        <v>811</v>
      </c>
      <c r="AT461" s="30">
        <v>811</v>
      </c>
      <c r="AU461" s="30">
        <v>616</v>
      </c>
      <c r="AV461" s="30">
        <v>404</v>
      </c>
      <c r="AW461" s="30">
        <v>525</v>
      </c>
    </row>
    <row r="462" spans="1:49" x14ac:dyDescent="0.35">
      <c r="A462" s="29">
        <v>2150</v>
      </c>
      <c r="B462" s="30">
        <v>1015</v>
      </c>
      <c r="C462" s="30">
        <v>1885</v>
      </c>
      <c r="D462" s="30">
        <v>1951</v>
      </c>
      <c r="E462" s="30">
        <v>6084</v>
      </c>
      <c r="F462" s="30">
        <v>6976</v>
      </c>
      <c r="G462" s="30">
        <v>6085</v>
      </c>
      <c r="H462" s="30">
        <v>4929</v>
      </c>
      <c r="I462" s="30">
        <v>1831</v>
      </c>
      <c r="J462" s="30">
        <v>1434</v>
      </c>
      <c r="K462" s="30">
        <v>1029</v>
      </c>
      <c r="L462" s="30">
        <v>690</v>
      </c>
      <c r="M462" s="30">
        <v>980</v>
      </c>
      <c r="N462" s="30">
        <v>399</v>
      </c>
      <c r="O462" s="30">
        <v>1585</v>
      </c>
      <c r="P462" s="30">
        <v>1569</v>
      </c>
      <c r="Q462" s="30">
        <v>4987</v>
      </c>
      <c r="R462" s="30">
        <v>5916</v>
      </c>
      <c r="S462" s="30">
        <v>5152</v>
      </c>
      <c r="T462" s="30">
        <v>4267</v>
      </c>
      <c r="U462" s="30">
        <v>1596</v>
      </c>
      <c r="V462" s="30">
        <v>1263</v>
      </c>
      <c r="W462" s="30">
        <v>916</v>
      </c>
      <c r="X462" s="30">
        <v>616</v>
      </c>
      <c r="Y462" s="30">
        <v>823</v>
      </c>
      <c r="Z462" s="30">
        <v>616</v>
      </c>
      <c r="AA462" s="30">
        <v>300</v>
      </c>
      <c r="AB462" s="30">
        <v>382</v>
      </c>
      <c r="AC462" s="30">
        <v>1097</v>
      </c>
      <c r="AD462" s="30">
        <v>1060</v>
      </c>
      <c r="AE462" s="30">
        <v>933</v>
      </c>
      <c r="AF462" s="30">
        <v>662</v>
      </c>
      <c r="AG462" s="30">
        <v>235</v>
      </c>
      <c r="AH462" s="30">
        <v>171</v>
      </c>
      <c r="AI462" s="30">
        <v>113</v>
      </c>
      <c r="AJ462" s="30">
        <v>74</v>
      </c>
      <c r="AK462" s="30">
        <v>157</v>
      </c>
      <c r="AL462" s="30" t="s">
        <v>419</v>
      </c>
      <c r="AM462" s="30" t="s">
        <v>419</v>
      </c>
      <c r="AN462" s="30">
        <v>91</v>
      </c>
      <c r="AO462" s="30">
        <v>652</v>
      </c>
      <c r="AP462" s="30">
        <v>1153</v>
      </c>
      <c r="AQ462" s="30">
        <v>1198</v>
      </c>
      <c r="AR462" s="30">
        <v>1432</v>
      </c>
      <c r="AS462" s="30">
        <v>689</v>
      </c>
      <c r="AT462" s="30">
        <v>687</v>
      </c>
      <c r="AU462" s="30">
        <v>538</v>
      </c>
      <c r="AV462" s="30">
        <v>344</v>
      </c>
      <c r="AW462" s="30">
        <v>515</v>
      </c>
    </row>
    <row r="463" spans="1:49" x14ac:dyDescent="0.35">
      <c r="A463" s="29">
        <v>2151</v>
      </c>
      <c r="B463" s="30">
        <v>1155</v>
      </c>
      <c r="C463" s="30">
        <v>2237</v>
      </c>
      <c r="D463" s="30">
        <v>2450</v>
      </c>
      <c r="E463" s="30">
        <v>7981</v>
      </c>
      <c r="F463" s="30">
        <v>9305</v>
      </c>
      <c r="G463" s="30">
        <v>7950</v>
      </c>
      <c r="H463" s="30">
        <v>7523</v>
      </c>
      <c r="I463" s="30">
        <v>3324</v>
      </c>
      <c r="J463" s="30">
        <v>2654</v>
      </c>
      <c r="K463" s="30">
        <v>2039</v>
      </c>
      <c r="L463" s="30">
        <v>1451</v>
      </c>
      <c r="M463" s="30">
        <v>2020</v>
      </c>
      <c r="N463" s="30">
        <v>514</v>
      </c>
      <c r="O463" s="30">
        <v>1951</v>
      </c>
      <c r="P463" s="30">
        <v>2134</v>
      </c>
      <c r="Q463" s="30">
        <v>6816</v>
      </c>
      <c r="R463" s="30">
        <v>8181</v>
      </c>
      <c r="S463" s="30">
        <v>7059</v>
      </c>
      <c r="T463" s="30">
        <v>6765</v>
      </c>
      <c r="U463" s="30">
        <v>2988</v>
      </c>
      <c r="V463" s="30">
        <v>2405</v>
      </c>
      <c r="W463" s="30">
        <v>1797</v>
      </c>
      <c r="X463" s="30">
        <v>1244</v>
      </c>
      <c r="Y463" s="30">
        <v>1729</v>
      </c>
      <c r="Z463" s="30">
        <v>641</v>
      </c>
      <c r="AA463" s="30">
        <v>286</v>
      </c>
      <c r="AB463" s="30">
        <v>316</v>
      </c>
      <c r="AC463" s="30">
        <v>1165</v>
      </c>
      <c r="AD463" s="30">
        <v>1124</v>
      </c>
      <c r="AE463" s="30">
        <v>891</v>
      </c>
      <c r="AF463" s="30">
        <v>758</v>
      </c>
      <c r="AG463" s="30">
        <v>336</v>
      </c>
      <c r="AH463" s="30">
        <v>249</v>
      </c>
      <c r="AI463" s="30">
        <v>242</v>
      </c>
      <c r="AJ463" s="30">
        <v>207</v>
      </c>
      <c r="AK463" s="30">
        <v>291</v>
      </c>
      <c r="AL463" s="30" t="s">
        <v>419</v>
      </c>
      <c r="AM463" s="30" t="s">
        <v>419</v>
      </c>
      <c r="AN463" s="30">
        <v>148</v>
      </c>
      <c r="AO463" s="30">
        <v>878</v>
      </c>
      <c r="AP463" s="30">
        <v>1449</v>
      </c>
      <c r="AQ463" s="30">
        <v>1588</v>
      </c>
      <c r="AR463" s="30">
        <v>2072</v>
      </c>
      <c r="AS463" s="30">
        <v>1210</v>
      </c>
      <c r="AT463" s="30">
        <v>1271</v>
      </c>
      <c r="AU463" s="30">
        <v>965</v>
      </c>
      <c r="AV463" s="30">
        <v>748</v>
      </c>
      <c r="AW463" s="30">
        <v>1019</v>
      </c>
    </row>
    <row r="464" spans="1:49" x14ac:dyDescent="0.35">
      <c r="A464" s="29">
        <v>2152</v>
      </c>
      <c r="B464" s="30">
        <v>439</v>
      </c>
      <c r="C464" s="30">
        <v>584</v>
      </c>
      <c r="D464" s="30">
        <v>646</v>
      </c>
      <c r="E464" s="30">
        <v>1807</v>
      </c>
      <c r="F464" s="30">
        <v>2360</v>
      </c>
      <c r="G464" s="30">
        <v>2004</v>
      </c>
      <c r="H464" s="30">
        <v>2407</v>
      </c>
      <c r="I464" s="30">
        <v>1334</v>
      </c>
      <c r="J464" s="30">
        <v>1141</v>
      </c>
      <c r="K464" s="30">
        <v>1008</v>
      </c>
      <c r="L464" s="30">
        <v>658</v>
      </c>
      <c r="M464" s="30">
        <v>790</v>
      </c>
      <c r="N464" s="30">
        <v>307</v>
      </c>
      <c r="O464" s="30">
        <v>526</v>
      </c>
      <c r="P464" s="30">
        <v>565</v>
      </c>
      <c r="Q464" s="30">
        <v>1611</v>
      </c>
      <c r="R464" s="30">
        <v>2109</v>
      </c>
      <c r="S464" s="30">
        <v>1818</v>
      </c>
      <c r="T464" s="30">
        <v>2183</v>
      </c>
      <c r="U464" s="30">
        <v>1241</v>
      </c>
      <c r="V464" s="30">
        <v>1019</v>
      </c>
      <c r="W464" s="30">
        <v>863</v>
      </c>
      <c r="X464" s="30">
        <v>568</v>
      </c>
      <c r="Y464" s="30">
        <v>712</v>
      </c>
      <c r="Z464" s="30">
        <v>132</v>
      </c>
      <c r="AA464" s="30">
        <v>58</v>
      </c>
      <c r="AB464" s="30">
        <v>81</v>
      </c>
      <c r="AC464" s="30">
        <v>196</v>
      </c>
      <c r="AD464" s="30">
        <v>251</v>
      </c>
      <c r="AE464" s="30">
        <v>186</v>
      </c>
      <c r="AF464" s="30">
        <v>224</v>
      </c>
      <c r="AG464" s="30">
        <v>93</v>
      </c>
      <c r="AH464" s="30">
        <v>122</v>
      </c>
      <c r="AI464" s="30">
        <v>145</v>
      </c>
      <c r="AJ464" s="30">
        <v>90</v>
      </c>
      <c r="AK464" s="30">
        <v>78</v>
      </c>
      <c r="AL464" s="30" t="s">
        <v>419</v>
      </c>
      <c r="AM464" s="30" t="s">
        <v>419</v>
      </c>
      <c r="AN464" s="30">
        <v>51</v>
      </c>
      <c r="AO464" s="30">
        <v>348</v>
      </c>
      <c r="AP464" s="30">
        <v>622</v>
      </c>
      <c r="AQ464" s="30">
        <v>668</v>
      </c>
      <c r="AR464" s="30">
        <v>885</v>
      </c>
      <c r="AS464" s="30">
        <v>636</v>
      </c>
      <c r="AT464" s="30">
        <v>627</v>
      </c>
      <c r="AU464" s="30">
        <v>542</v>
      </c>
      <c r="AV464" s="30">
        <v>385</v>
      </c>
      <c r="AW464" s="30">
        <v>502</v>
      </c>
    </row>
    <row r="465" spans="1:49" x14ac:dyDescent="0.35">
      <c r="A465" s="29">
        <v>2153</v>
      </c>
      <c r="B465" s="30" t="s">
        <v>419</v>
      </c>
      <c r="C465" s="30" t="s">
        <v>419</v>
      </c>
      <c r="D465" s="30" t="s">
        <v>419</v>
      </c>
      <c r="E465" s="30" t="s">
        <v>419</v>
      </c>
      <c r="F465" s="30" t="s">
        <v>419</v>
      </c>
      <c r="G465" s="30" t="s">
        <v>419</v>
      </c>
      <c r="H465" s="30" t="s">
        <v>419</v>
      </c>
      <c r="I465" s="30" t="s">
        <v>419</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c r="AL465" s="30" t="s">
        <v>419</v>
      </c>
      <c r="AM465" s="30" t="s">
        <v>419</v>
      </c>
      <c r="AN465" s="30" t="s">
        <v>419</v>
      </c>
      <c r="AO465" s="30" t="s">
        <v>419</v>
      </c>
      <c r="AP465" s="30" t="s">
        <v>419</v>
      </c>
      <c r="AQ465" s="30" t="s">
        <v>419</v>
      </c>
      <c r="AR465" s="30" t="s">
        <v>419</v>
      </c>
      <c r="AS465" s="30" t="s">
        <v>419</v>
      </c>
      <c r="AT465" s="30" t="s">
        <v>419</v>
      </c>
      <c r="AU465" s="30" t="s">
        <v>419</v>
      </c>
      <c r="AV465" s="30" t="s">
        <v>419</v>
      </c>
      <c r="AW465" s="30" t="s">
        <v>419</v>
      </c>
    </row>
    <row r="466" spans="1:49" x14ac:dyDescent="0.35">
      <c r="A466" s="29">
        <v>2155</v>
      </c>
      <c r="B466" s="30">
        <v>1821</v>
      </c>
      <c r="C466" s="30">
        <v>1502</v>
      </c>
      <c r="D466" s="30">
        <v>2078</v>
      </c>
      <c r="E466" s="30">
        <v>9902</v>
      </c>
      <c r="F466" s="30">
        <v>10354</v>
      </c>
      <c r="G466" s="30">
        <v>6349</v>
      </c>
      <c r="H466" s="30">
        <v>6544</v>
      </c>
      <c r="I466" s="30">
        <v>3322</v>
      </c>
      <c r="J466" s="30">
        <v>2944</v>
      </c>
      <c r="K466" s="30">
        <v>2357</v>
      </c>
      <c r="L466" s="30">
        <v>1641</v>
      </c>
      <c r="M466" s="30">
        <v>2524</v>
      </c>
      <c r="N466" s="30">
        <v>1426</v>
      </c>
      <c r="O466" s="30">
        <v>1305</v>
      </c>
      <c r="P466" s="30">
        <v>1752</v>
      </c>
      <c r="Q466" s="30">
        <v>8712</v>
      </c>
      <c r="R466" s="30">
        <v>9248</v>
      </c>
      <c r="S466" s="30">
        <v>5748</v>
      </c>
      <c r="T466" s="30">
        <v>5954</v>
      </c>
      <c r="U466" s="30">
        <v>2999</v>
      </c>
      <c r="V466" s="30">
        <v>2586</v>
      </c>
      <c r="W466" s="30">
        <v>2047</v>
      </c>
      <c r="X466" s="30">
        <v>1422</v>
      </c>
      <c r="Y466" s="30">
        <v>2192</v>
      </c>
      <c r="Z466" s="30">
        <v>395</v>
      </c>
      <c r="AA466" s="30">
        <v>197</v>
      </c>
      <c r="AB466" s="30">
        <v>326</v>
      </c>
      <c r="AC466" s="30">
        <v>1190</v>
      </c>
      <c r="AD466" s="30">
        <v>1106</v>
      </c>
      <c r="AE466" s="30">
        <v>601</v>
      </c>
      <c r="AF466" s="30">
        <v>590</v>
      </c>
      <c r="AG466" s="30">
        <v>323</v>
      </c>
      <c r="AH466" s="30">
        <v>358</v>
      </c>
      <c r="AI466" s="30">
        <v>310</v>
      </c>
      <c r="AJ466" s="30">
        <v>219</v>
      </c>
      <c r="AK466" s="30">
        <v>332</v>
      </c>
      <c r="AL466" s="30" t="s">
        <v>419</v>
      </c>
      <c r="AM466" s="30" t="s">
        <v>419</v>
      </c>
      <c r="AN466" s="30">
        <v>165</v>
      </c>
      <c r="AO466" s="30">
        <v>2412</v>
      </c>
      <c r="AP466" s="30">
        <v>4039</v>
      </c>
      <c r="AQ466" s="30">
        <v>2574</v>
      </c>
      <c r="AR466" s="30">
        <v>2550</v>
      </c>
      <c r="AS466" s="30">
        <v>1549</v>
      </c>
      <c r="AT466" s="30">
        <v>1611</v>
      </c>
      <c r="AU466" s="30">
        <v>1307</v>
      </c>
      <c r="AV466" s="30">
        <v>898</v>
      </c>
      <c r="AW466" s="30">
        <v>1329</v>
      </c>
    </row>
    <row r="467" spans="1:49" x14ac:dyDescent="0.35">
      <c r="A467" s="29">
        <v>2156</v>
      </c>
      <c r="B467" s="30"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c r="AL467" s="30" t="s">
        <v>419</v>
      </c>
      <c r="AM467" s="30" t="s">
        <v>419</v>
      </c>
      <c r="AN467" s="30" t="s">
        <v>419</v>
      </c>
      <c r="AO467" s="30" t="s">
        <v>419</v>
      </c>
      <c r="AP467" s="30" t="s">
        <v>419</v>
      </c>
      <c r="AQ467" s="30" t="s">
        <v>419</v>
      </c>
      <c r="AR467" s="30" t="s">
        <v>419</v>
      </c>
      <c r="AS467" s="30" t="s">
        <v>419</v>
      </c>
      <c r="AT467" s="30" t="s">
        <v>419</v>
      </c>
      <c r="AU467" s="30" t="s">
        <v>419</v>
      </c>
      <c r="AV467" s="30" t="s">
        <v>419</v>
      </c>
      <c r="AW467" s="30" t="s">
        <v>419</v>
      </c>
    </row>
    <row r="468" spans="1:49" x14ac:dyDescent="0.35">
      <c r="A468" s="29">
        <v>2163</v>
      </c>
      <c r="B468" s="30" t="s">
        <v>419</v>
      </c>
      <c r="C468" s="30" t="s">
        <v>419</v>
      </c>
      <c r="D468" s="30" t="s">
        <v>419</v>
      </c>
      <c r="E468" s="30">
        <v>744</v>
      </c>
      <c r="F468" s="30">
        <v>366</v>
      </c>
      <c r="G468" s="30" t="s">
        <v>419</v>
      </c>
      <c r="H468" s="30" t="s">
        <v>419</v>
      </c>
      <c r="I468" s="30" t="s">
        <v>419</v>
      </c>
      <c r="J468" s="30" t="s">
        <v>419</v>
      </c>
      <c r="K468" s="30" t="s">
        <v>419</v>
      </c>
      <c r="L468" s="30" t="s">
        <v>419</v>
      </c>
      <c r="M468" s="30" t="s">
        <v>419</v>
      </c>
      <c r="N468" s="30" t="s">
        <v>419</v>
      </c>
      <c r="O468" s="30" t="s">
        <v>419</v>
      </c>
      <c r="P468" s="30" t="s">
        <v>419</v>
      </c>
      <c r="Q468" s="30">
        <v>502</v>
      </c>
      <c r="R468" s="30">
        <v>262</v>
      </c>
      <c r="S468" s="30" t="s">
        <v>419</v>
      </c>
      <c r="T468" s="30" t="s">
        <v>419</v>
      </c>
      <c r="U468" s="30" t="s">
        <v>419</v>
      </c>
      <c r="V468" s="30" t="s">
        <v>419</v>
      </c>
      <c r="W468" s="30" t="s">
        <v>419</v>
      </c>
      <c r="X468" s="30" t="s">
        <v>419</v>
      </c>
      <c r="Y468" s="30" t="s">
        <v>419</v>
      </c>
      <c r="Z468" s="30" t="s">
        <v>419</v>
      </c>
      <c r="AA468" s="30" t="s">
        <v>419</v>
      </c>
      <c r="AB468" s="30" t="s">
        <v>419</v>
      </c>
      <c r="AC468" s="30">
        <v>242</v>
      </c>
      <c r="AD468" s="30">
        <v>104</v>
      </c>
      <c r="AE468" s="30" t="s">
        <v>419</v>
      </c>
      <c r="AF468" s="30" t="s">
        <v>419</v>
      </c>
      <c r="AG468" s="30" t="s">
        <v>419</v>
      </c>
      <c r="AH468" s="30" t="s">
        <v>419</v>
      </c>
      <c r="AI468" s="30" t="s">
        <v>419</v>
      </c>
      <c r="AJ468" s="30" t="s">
        <v>419</v>
      </c>
      <c r="AK468" s="30" t="s">
        <v>419</v>
      </c>
      <c r="AL468" s="30" t="s">
        <v>419</v>
      </c>
      <c r="AM468" s="30" t="s">
        <v>419</v>
      </c>
      <c r="AN468" s="30" t="s">
        <v>419</v>
      </c>
      <c r="AO468" s="30">
        <v>134</v>
      </c>
      <c r="AP468" s="30">
        <v>72</v>
      </c>
      <c r="AQ468" s="30" t="s">
        <v>419</v>
      </c>
      <c r="AR468" s="30" t="s">
        <v>419</v>
      </c>
      <c r="AS468" s="30" t="s">
        <v>419</v>
      </c>
      <c r="AT468" s="30" t="s">
        <v>419</v>
      </c>
      <c r="AU468" s="30" t="s">
        <v>419</v>
      </c>
      <c r="AV468" s="30" t="s">
        <v>419</v>
      </c>
      <c r="AW468" s="30" t="s">
        <v>419</v>
      </c>
    </row>
    <row r="469" spans="1:49" x14ac:dyDescent="0.35">
      <c r="A469" s="29">
        <v>2169</v>
      </c>
      <c r="B469" s="30">
        <v>1504</v>
      </c>
      <c r="C469" s="30">
        <v>1613</v>
      </c>
      <c r="D469" s="30">
        <v>1744</v>
      </c>
      <c r="E469" s="30">
        <v>8064</v>
      </c>
      <c r="F469" s="30">
        <v>10385</v>
      </c>
      <c r="G469" s="30">
        <v>6610</v>
      </c>
      <c r="H469" s="30">
        <v>7504</v>
      </c>
      <c r="I469" s="30">
        <v>3784</v>
      </c>
      <c r="J469" s="30">
        <v>3138</v>
      </c>
      <c r="K469" s="30">
        <v>2581</v>
      </c>
      <c r="L469" s="30">
        <v>1718</v>
      </c>
      <c r="M469" s="30">
        <v>2558</v>
      </c>
      <c r="N469" s="30">
        <v>997</v>
      </c>
      <c r="O469" s="30">
        <v>1439</v>
      </c>
      <c r="P469" s="30">
        <v>1596</v>
      </c>
      <c r="Q469" s="30">
        <v>7143</v>
      </c>
      <c r="R469" s="30">
        <v>9379</v>
      </c>
      <c r="S469" s="30">
        <v>5955</v>
      </c>
      <c r="T469" s="30">
        <v>6818</v>
      </c>
      <c r="U469" s="30">
        <v>3441</v>
      </c>
      <c r="V469" s="30">
        <v>2775</v>
      </c>
      <c r="W469" s="30">
        <v>2242</v>
      </c>
      <c r="X469" s="30">
        <v>1482</v>
      </c>
      <c r="Y469" s="30">
        <v>2194</v>
      </c>
      <c r="Z469" s="30">
        <v>507</v>
      </c>
      <c r="AA469" s="30">
        <v>174</v>
      </c>
      <c r="AB469" s="30">
        <v>148</v>
      </c>
      <c r="AC469" s="30">
        <v>921</v>
      </c>
      <c r="AD469" s="30">
        <v>1006</v>
      </c>
      <c r="AE469" s="30">
        <v>655</v>
      </c>
      <c r="AF469" s="30">
        <v>686</v>
      </c>
      <c r="AG469" s="30">
        <v>343</v>
      </c>
      <c r="AH469" s="30">
        <v>363</v>
      </c>
      <c r="AI469" s="30">
        <v>339</v>
      </c>
      <c r="AJ469" s="30">
        <v>236</v>
      </c>
      <c r="AK469" s="30">
        <v>364</v>
      </c>
      <c r="AL469" s="30" t="s">
        <v>419</v>
      </c>
      <c r="AM469" s="30" t="s">
        <v>419</v>
      </c>
      <c r="AN469" s="30">
        <v>124</v>
      </c>
      <c r="AO469" s="30">
        <v>1517</v>
      </c>
      <c r="AP469" s="30">
        <v>2865</v>
      </c>
      <c r="AQ469" s="30">
        <v>2101</v>
      </c>
      <c r="AR469" s="30">
        <v>2662</v>
      </c>
      <c r="AS469" s="30">
        <v>1713</v>
      </c>
      <c r="AT469" s="30">
        <v>1679</v>
      </c>
      <c r="AU469" s="30">
        <v>1387</v>
      </c>
      <c r="AV469" s="30">
        <v>917</v>
      </c>
      <c r="AW469" s="30">
        <v>1373</v>
      </c>
    </row>
    <row r="470" spans="1:49" x14ac:dyDescent="0.35">
      <c r="A470" s="29">
        <v>2170</v>
      </c>
      <c r="B470" s="30">
        <v>697</v>
      </c>
      <c r="C470" s="30">
        <v>665</v>
      </c>
      <c r="D470" s="30">
        <v>687</v>
      </c>
      <c r="E470" s="30">
        <v>2594</v>
      </c>
      <c r="F470" s="30">
        <v>3381</v>
      </c>
      <c r="G470" s="30">
        <v>2494</v>
      </c>
      <c r="H470" s="30">
        <v>2711</v>
      </c>
      <c r="I470" s="30">
        <v>1391</v>
      </c>
      <c r="J470" s="30">
        <v>1243</v>
      </c>
      <c r="K470" s="30">
        <v>942</v>
      </c>
      <c r="L470" s="30">
        <v>553</v>
      </c>
      <c r="M470" s="30">
        <v>668</v>
      </c>
      <c r="N470" s="30">
        <v>448</v>
      </c>
      <c r="O470" s="30">
        <v>612</v>
      </c>
      <c r="P470" s="30">
        <v>654</v>
      </c>
      <c r="Q470" s="30">
        <v>2335</v>
      </c>
      <c r="R470" s="30">
        <v>3082</v>
      </c>
      <c r="S470" s="30">
        <v>2287</v>
      </c>
      <c r="T470" s="30">
        <v>2503</v>
      </c>
      <c r="U470" s="30">
        <v>1284</v>
      </c>
      <c r="V470" s="30">
        <v>1096</v>
      </c>
      <c r="W470" s="30">
        <v>851</v>
      </c>
      <c r="X470" s="30">
        <v>497</v>
      </c>
      <c r="Y470" s="30">
        <v>583</v>
      </c>
      <c r="Z470" s="30">
        <v>249</v>
      </c>
      <c r="AA470" s="30">
        <v>53</v>
      </c>
      <c r="AB470" s="30">
        <v>33</v>
      </c>
      <c r="AC470" s="30">
        <v>259</v>
      </c>
      <c r="AD470" s="30">
        <v>299</v>
      </c>
      <c r="AE470" s="30">
        <v>207</v>
      </c>
      <c r="AF470" s="30">
        <v>208</v>
      </c>
      <c r="AG470" s="30">
        <v>107</v>
      </c>
      <c r="AH470" s="30">
        <v>147</v>
      </c>
      <c r="AI470" s="30">
        <v>91</v>
      </c>
      <c r="AJ470" s="30">
        <v>56</v>
      </c>
      <c r="AK470" s="30">
        <v>85</v>
      </c>
      <c r="AL470" s="30" t="s">
        <v>419</v>
      </c>
      <c r="AM470" s="30" t="s">
        <v>419</v>
      </c>
      <c r="AN470" s="30">
        <v>76</v>
      </c>
      <c r="AO470" s="30">
        <v>556</v>
      </c>
      <c r="AP470" s="30">
        <v>1004</v>
      </c>
      <c r="AQ470" s="30">
        <v>875</v>
      </c>
      <c r="AR470" s="30">
        <v>1052</v>
      </c>
      <c r="AS470" s="30">
        <v>652</v>
      </c>
      <c r="AT470" s="30">
        <v>698</v>
      </c>
      <c r="AU470" s="30">
        <v>621</v>
      </c>
      <c r="AV470" s="30">
        <v>353</v>
      </c>
      <c r="AW470" s="30">
        <v>391</v>
      </c>
    </row>
    <row r="471" spans="1:49" x14ac:dyDescent="0.35">
      <c r="A471" s="29">
        <v>2171</v>
      </c>
      <c r="B471" s="30">
        <v>550</v>
      </c>
      <c r="C471" s="30">
        <v>546</v>
      </c>
      <c r="D471" s="30">
        <v>544</v>
      </c>
      <c r="E471" s="30">
        <v>2541</v>
      </c>
      <c r="F471" s="30">
        <v>3207</v>
      </c>
      <c r="G471" s="30">
        <v>2153</v>
      </c>
      <c r="H471" s="30">
        <v>2585</v>
      </c>
      <c r="I471" s="30">
        <v>1420</v>
      </c>
      <c r="J471" s="30">
        <v>1314</v>
      </c>
      <c r="K471" s="30">
        <v>953</v>
      </c>
      <c r="L471" s="30">
        <v>633</v>
      </c>
      <c r="M471" s="30">
        <v>730</v>
      </c>
      <c r="N471" s="30">
        <v>336</v>
      </c>
      <c r="O471" s="30">
        <v>505</v>
      </c>
      <c r="P471" s="30">
        <v>495</v>
      </c>
      <c r="Q471" s="30">
        <v>2277</v>
      </c>
      <c r="R471" s="30">
        <v>2954</v>
      </c>
      <c r="S471" s="30">
        <v>1957</v>
      </c>
      <c r="T471" s="30">
        <v>2325</v>
      </c>
      <c r="U471" s="30">
        <v>1266</v>
      </c>
      <c r="V471" s="30">
        <v>1163</v>
      </c>
      <c r="W471" s="30">
        <v>850</v>
      </c>
      <c r="X471" s="30">
        <v>536</v>
      </c>
      <c r="Y471" s="30">
        <v>658</v>
      </c>
      <c r="Z471" s="30">
        <v>214</v>
      </c>
      <c r="AA471" s="30">
        <v>41</v>
      </c>
      <c r="AB471" s="30">
        <v>49</v>
      </c>
      <c r="AC471" s="30">
        <v>264</v>
      </c>
      <c r="AD471" s="30">
        <v>253</v>
      </c>
      <c r="AE471" s="30">
        <v>196</v>
      </c>
      <c r="AF471" s="30">
        <v>260</v>
      </c>
      <c r="AG471" s="30">
        <v>154</v>
      </c>
      <c r="AH471" s="30">
        <v>151</v>
      </c>
      <c r="AI471" s="30">
        <v>103</v>
      </c>
      <c r="AJ471" s="30">
        <v>97</v>
      </c>
      <c r="AK471" s="30">
        <v>72</v>
      </c>
      <c r="AL471" s="30" t="s">
        <v>419</v>
      </c>
      <c r="AM471" s="30" t="s">
        <v>419</v>
      </c>
      <c r="AN471" s="30">
        <v>67</v>
      </c>
      <c r="AO471" s="30">
        <v>560</v>
      </c>
      <c r="AP471" s="30">
        <v>993</v>
      </c>
      <c r="AQ471" s="30">
        <v>789</v>
      </c>
      <c r="AR471" s="30">
        <v>1032</v>
      </c>
      <c r="AS471" s="30">
        <v>650</v>
      </c>
      <c r="AT471" s="30">
        <v>736</v>
      </c>
      <c r="AU471" s="30">
        <v>612</v>
      </c>
      <c r="AV471" s="30">
        <v>346</v>
      </c>
      <c r="AW471" s="30">
        <v>409</v>
      </c>
    </row>
    <row r="472" spans="1:49" x14ac:dyDescent="0.35">
      <c r="A472" s="29">
        <v>2176</v>
      </c>
      <c r="B472" s="30">
        <v>1762</v>
      </c>
      <c r="C472" s="30">
        <v>1189</v>
      </c>
      <c r="D472" s="30">
        <v>1157</v>
      </c>
      <c r="E472" s="30">
        <v>2855</v>
      </c>
      <c r="F472" s="30">
        <v>4092</v>
      </c>
      <c r="G472" s="30">
        <v>3855</v>
      </c>
      <c r="H472" s="30">
        <v>3897</v>
      </c>
      <c r="I472" s="30">
        <v>1875</v>
      </c>
      <c r="J472" s="30">
        <v>1571</v>
      </c>
      <c r="K472" s="30">
        <v>1522</v>
      </c>
      <c r="L472" s="30">
        <v>968</v>
      </c>
      <c r="M472" s="30">
        <v>1282</v>
      </c>
      <c r="N472" s="30">
        <v>1485</v>
      </c>
      <c r="O472" s="30">
        <v>1120</v>
      </c>
      <c r="P472" s="30">
        <v>1052</v>
      </c>
      <c r="Q472" s="30">
        <v>2530</v>
      </c>
      <c r="R472" s="30">
        <v>3725</v>
      </c>
      <c r="S472" s="30">
        <v>3514</v>
      </c>
      <c r="T472" s="30">
        <v>3570</v>
      </c>
      <c r="U472" s="30">
        <v>1699</v>
      </c>
      <c r="V472" s="30">
        <v>1403</v>
      </c>
      <c r="W472" s="30">
        <v>1315</v>
      </c>
      <c r="X472" s="30">
        <v>826</v>
      </c>
      <c r="Y472" s="30">
        <v>1106</v>
      </c>
      <c r="Z472" s="30">
        <v>277</v>
      </c>
      <c r="AA472" s="30">
        <v>69</v>
      </c>
      <c r="AB472" s="30">
        <v>105</v>
      </c>
      <c r="AC472" s="30">
        <v>325</v>
      </c>
      <c r="AD472" s="30">
        <v>367</v>
      </c>
      <c r="AE472" s="30">
        <v>341</v>
      </c>
      <c r="AF472" s="30">
        <v>327</v>
      </c>
      <c r="AG472" s="30">
        <v>176</v>
      </c>
      <c r="AH472" s="30">
        <v>168</v>
      </c>
      <c r="AI472" s="30">
        <v>207</v>
      </c>
      <c r="AJ472" s="30">
        <v>142</v>
      </c>
      <c r="AK472" s="30">
        <v>176</v>
      </c>
      <c r="AL472" s="30" t="s">
        <v>419</v>
      </c>
      <c r="AM472" s="30" t="s">
        <v>419</v>
      </c>
      <c r="AN472" s="30">
        <v>294</v>
      </c>
      <c r="AO472" s="30">
        <v>835</v>
      </c>
      <c r="AP472" s="30">
        <v>1794</v>
      </c>
      <c r="AQ472" s="30">
        <v>2074</v>
      </c>
      <c r="AR472" s="30">
        <v>2016</v>
      </c>
      <c r="AS472" s="30">
        <v>1059</v>
      </c>
      <c r="AT472" s="30">
        <v>973</v>
      </c>
      <c r="AU472" s="30">
        <v>925</v>
      </c>
      <c r="AV472" s="30">
        <v>626</v>
      </c>
      <c r="AW472" s="30">
        <v>760</v>
      </c>
    </row>
    <row r="473" spans="1:49" x14ac:dyDescent="0.35">
      <c r="A473" s="29">
        <v>2180</v>
      </c>
      <c r="B473" s="30">
        <v>839</v>
      </c>
      <c r="C473" s="30">
        <v>700</v>
      </c>
      <c r="D473" s="30">
        <v>787</v>
      </c>
      <c r="E473" s="30">
        <v>2163</v>
      </c>
      <c r="F473" s="30">
        <v>3060</v>
      </c>
      <c r="G473" s="30">
        <v>2574</v>
      </c>
      <c r="H473" s="30">
        <v>3098</v>
      </c>
      <c r="I473" s="30">
        <v>1653</v>
      </c>
      <c r="J473" s="30">
        <v>1545</v>
      </c>
      <c r="K473" s="30">
        <v>1310</v>
      </c>
      <c r="L473" s="30">
        <v>869</v>
      </c>
      <c r="M473" s="30">
        <v>1390</v>
      </c>
      <c r="N473" s="30">
        <v>664</v>
      </c>
      <c r="O473" s="30">
        <v>639</v>
      </c>
      <c r="P473" s="30">
        <v>735</v>
      </c>
      <c r="Q473" s="30">
        <v>1965</v>
      </c>
      <c r="R473" s="30">
        <v>2747</v>
      </c>
      <c r="S473" s="30">
        <v>2365</v>
      </c>
      <c r="T473" s="30">
        <v>2855</v>
      </c>
      <c r="U473" s="30">
        <v>1492</v>
      </c>
      <c r="V473" s="30">
        <v>1351</v>
      </c>
      <c r="W473" s="30">
        <v>1102</v>
      </c>
      <c r="X473" s="30">
        <v>747</v>
      </c>
      <c r="Y473" s="30">
        <v>1183</v>
      </c>
      <c r="Z473" s="30">
        <v>175</v>
      </c>
      <c r="AA473" s="30">
        <v>61</v>
      </c>
      <c r="AB473" s="30">
        <v>52</v>
      </c>
      <c r="AC473" s="30">
        <v>198</v>
      </c>
      <c r="AD473" s="30">
        <v>313</v>
      </c>
      <c r="AE473" s="30">
        <v>209</v>
      </c>
      <c r="AF473" s="30">
        <v>243</v>
      </c>
      <c r="AG473" s="30">
        <v>161</v>
      </c>
      <c r="AH473" s="30">
        <v>194</v>
      </c>
      <c r="AI473" s="30">
        <v>208</v>
      </c>
      <c r="AJ473" s="30">
        <v>122</v>
      </c>
      <c r="AK473" s="30">
        <v>207</v>
      </c>
      <c r="AL473" s="30" t="s">
        <v>419</v>
      </c>
      <c r="AM473" s="30" t="s">
        <v>419</v>
      </c>
      <c r="AN473" s="30">
        <v>95</v>
      </c>
      <c r="AO473" s="30">
        <v>507</v>
      </c>
      <c r="AP473" s="30">
        <v>1021</v>
      </c>
      <c r="AQ473" s="30">
        <v>991</v>
      </c>
      <c r="AR473" s="30">
        <v>1156</v>
      </c>
      <c r="AS473" s="30">
        <v>738</v>
      </c>
      <c r="AT473" s="30">
        <v>796</v>
      </c>
      <c r="AU473" s="30">
        <v>719</v>
      </c>
      <c r="AV473" s="30">
        <v>482</v>
      </c>
      <c r="AW473" s="30">
        <v>747</v>
      </c>
    </row>
    <row r="474" spans="1:49" x14ac:dyDescent="0.35">
      <c r="A474" s="29">
        <v>2184</v>
      </c>
      <c r="B474" s="30">
        <v>1287</v>
      </c>
      <c r="C474" s="30">
        <v>1628</v>
      </c>
      <c r="D474" s="30">
        <v>1966</v>
      </c>
      <c r="E474" s="30">
        <v>3924</v>
      </c>
      <c r="F474" s="30">
        <v>4403</v>
      </c>
      <c r="G474" s="30">
        <v>4683</v>
      </c>
      <c r="H474" s="30">
        <v>5449</v>
      </c>
      <c r="I474" s="30">
        <v>2643</v>
      </c>
      <c r="J474" s="30">
        <v>2122</v>
      </c>
      <c r="K474" s="30">
        <v>1821</v>
      </c>
      <c r="L474" s="30">
        <v>1311</v>
      </c>
      <c r="M474" s="30">
        <v>1957</v>
      </c>
      <c r="N474" s="30">
        <v>862</v>
      </c>
      <c r="O474" s="30">
        <v>1461</v>
      </c>
      <c r="P474" s="30">
        <v>1777</v>
      </c>
      <c r="Q474" s="30">
        <v>3558</v>
      </c>
      <c r="R474" s="30">
        <v>3985</v>
      </c>
      <c r="S474" s="30">
        <v>4311</v>
      </c>
      <c r="T474" s="30">
        <v>5024</v>
      </c>
      <c r="U474" s="30">
        <v>2417</v>
      </c>
      <c r="V474" s="30">
        <v>1876</v>
      </c>
      <c r="W474" s="30">
        <v>1584</v>
      </c>
      <c r="X474" s="30">
        <v>1145</v>
      </c>
      <c r="Y474" s="30">
        <v>1693</v>
      </c>
      <c r="Z474" s="30">
        <v>425</v>
      </c>
      <c r="AA474" s="30">
        <v>167</v>
      </c>
      <c r="AB474" s="30">
        <v>189</v>
      </c>
      <c r="AC474" s="30">
        <v>366</v>
      </c>
      <c r="AD474" s="30">
        <v>418</v>
      </c>
      <c r="AE474" s="30">
        <v>372</v>
      </c>
      <c r="AF474" s="30">
        <v>425</v>
      </c>
      <c r="AG474" s="30">
        <v>226</v>
      </c>
      <c r="AH474" s="30">
        <v>246</v>
      </c>
      <c r="AI474" s="30">
        <v>237</v>
      </c>
      <c r="AJ474" s="30">
        <v>166</v>
      </c>
      <c r="AK474" s="30">
        <v>264</v>
      </c>
      <c r="AL474" s="30" t="s">
        <v>419</v>
      </c>
      <c r="AM474" s="30" t="s">
        <v>419</v>
      </c>
      <c r="AN474" s="30">
        <v>170</v>
      </c>
      <c r="AO474" s="30">
        <v>814</v>
      </c>
      <c r="AP474" s="30">
        <v>1313</v>
      </c>
      <c r="AQ474" s="30">
        <v>1732</v>
      </c>
      <c r="AR474" s="30">
        <v>2229</v>
      </c>
      <c r="AS474" s="30">
        <v>1316</v>
      </c>
      <c r="AT474" s="30">
        <v>1274</v>
      </c>
      <c r="AU474" s="30">
        <v>1106</v>
      </c>
      <c r="AV474" s="30">
        <v>793</v>
      </c>
      <c r="AW474" s="30">
        <v>1140</v>
      </c>
    </row>
    <row r="475" spans="1:49" x14ac:dyDescent="0.35">
      <c r="A475" s="29">
        <v>2185</v>
      </c>
      <c r="B475" s="30" t="s">
        <v>419</v>
      </c>
      <c r="C475" s="30" t="s">
        <v>419</v>
      </c>
      <c r="D475" s="30" t="s">
        <v>419</v>
      </c>
      <c r="E475" s="30" t="s">
        <v>419</v>
      </c>
      <c r="F475" s="30" t="s">
        <v>419</v>
      </c>
      <c r="G475" s="30" t="s">
        <v>419</v>
      </c>
      <c r="H475" s="30">
        <v>37</v>
      </c>
      <c r="I475" s="30" t="s">
        <v>419</v>
      </c>
      <c r="J475" s="30" t="s">
        <v>419</v>
      </c>
      <c r="K475" s="30" t="s">
        <v>419</v>
      </c>
      <c r="L475" s="30" t="s">
        <v>419</v>
      </c>
      <c r="M475" s="30" t="s">
        <v>419</v>
      </c>
      <c r="N475" s="30" t="s">
        <v>419</v>
      </c>
      <c r="O475" s="30" t="s">
        <v>419</v>
      </c>
      <c r="P475" s="30" t="s">
        <v>419</v>
      </c>
      <c r="Q475" s="30" t="s">
        <v>419</v>
      </c>
      <c r="R475" s="30" t="s">
        <v>419</v>
      </c>
      <c r="S475" s="30" t="s">
        <v>419</v>
      </c>
      <c r="T475" s="30">
        <v>31</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t="s">
        <v>419</v>
      </c>
      <c r="AK475" s="30" t="s">
        <v>419</v>
      </c>
      <c r="AL475" s="30" t="s">
        <v>419</v>
      </c>
      <c r="AM475" s="30" t="s">
        <v>419</v>
      </c>
      <c r="AN475" s="30" t="s">
        <v>419</v>
      </c>
      <c r="AO475" s="30" t="s">
        <v>419</v>
      </c>
      <c r="AP475" s="30" t="s">
        <v>419</v>
      </c>
      <c r="AQ475" s="30" t="s">
        <v>419</v>
      </c>
      <c r="AR475" s="30" t="s">
        <v>419</v>
      </c>
      <c r="AS475" s="30" t="s">
        <v>419</v>
      </c>
      <c r="AT475" s="30" t="s">
        <v>419</v>
      </c>
      <c r="AU475" s="30" t="s">
        <v>419</v>
      </c>
      <c r="AV475" s="30" t="s">
        <v>419</v>
      </c>
      <c r="AW475" s="30" t="s">
        <v>419</v>
      </c>
    </row>
    <row r="476" spans="1:49" x14ac:dyDescent="0.35">
      <c r="A476" s="29">
        <v>2186</v>
      </c>
      <c r="B476" s="30">
        <v>1852</v>
      </c>
      <c r="C476" s="30">
        <v>1639</v>
      </c>
      <c r="D476" s="30">
        <v>1588</v>
      </c>
      <c r="E476" s="30">
        <v>2325</v>
      </c>
      <c r="F476" s="30">
        <v>2801</v>
      </c>
      <c r="G476" s="30">
        <v>3666</v>
      </c>
      <c r="H476" s="30">
        <v>3906</v>
      </c>
      <c r="I476" s="30">
        <v>1772</v>
      </c>
      <c r="J476" s="30">
        <v>1686</v>
      </c>
      <c r="K476" s="30">
        <v>1371</v>
      </c>
      <c r="L476" s="30">
        <v>904</v>
      </c>
      <c r="M476" s="30">
        <v>1360</v>
      </c>
      <c r="N476" s="30">
        <v>1462</v>
      </c>
      <c r="O476" s="30">
        <v>1521</v>
      </c>
      <c r="P476" s="30">
        <v>1455</v>
      </c>
      <c r="Q476" s="30">
        <v>2060</v>
      </c>
      <c r="R476" s="30">
        <v>2540</v>
      </c>
      <c r="S476" s="30">
        <v>3286</v>
      </c>
      <c r="T476" s="30">
        <v>3497</v>
      </c>
      <c r="U476" s="30">
        <v>1579</v>
      </c>
      <c r="V476" s="30">
        <v>1486</v>
      </c>
      <c r="W476" s="30">
        <v>1171</v>
      </c>
      <c r="X476" s="30">
        <v>786</v>
      </c>
      <c r="Y476" s="30">
        <v>1163</v>
      </c>
      <c r="Z476" s="30">
        <v>390</v>
      </c>
      <c r="AA476" s="30">
        <v>118</v>
      </c>
      <c r="AB476" s="30">
        <v>133</v>
      </c>
      <c r="AC476" s="30">
        <v>265</v>
      </c>
      <c r="AD476" s="30">
        <v>261</v>
      </c>
      <c r="AE476" s="30">
        <v>380</v>
      </c>
      <c r="AF476" s="30">
        <v>409</v>
      </c>
      <c r="AG476" s="30">
        <v>193</v>
      </c>
      <c r="AH476" s="30">
        <v>200</v>
      </c>
      <c r="AI476" s="30">
        <v>200</v>
      </c>
      <c r="AJ476" s="30">
        <v>118</v>
      </c>
      <c r="AK476" s="30">
        <v>197</v>
      </c>
      <c r="AL476" s="30" t="s">
        <v>419</v>
      </c>
      <c r="AM476" s="30" t="s">
        <v>419</v>
      </c>
      <c r="AN476" s="30">
        <v>226</v>
      </c>
      <c r="AO476" s="30">
        <v>600</v>
      </c>
      <c r="AP476" s="30">
        <v>1149</v>
      </c>
      <c r="AQ476" s="30">
        <v>1769</v>
      </c>
      <c r="AR476" s="30">
        <v>1909</v>
      </c>
      <c r="AS476" s="30">
        <v>915</v>
      </c>
      <c r="AT476" s="30">
        <v>1025</v>
      </c>
      <c r="AU476" s="30">
        <v>832</v>
      </c>
      <c r="AV476" s="30">
        <v>579</v>
      </c>
      <c r="AW476" s="30">
        <v>795</v>
      </c>
    </row>
    <row r="477" spans="1:49" x14ac:dyDescent="0.35">
      <c r="A477" s="29">
        <v>2187</v>
      </c>
      <c r="B477" s="30"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c r="AL477" s="30" t="s">
        <v>419</v>
      </c>
      <c r="AM477" s="30" t="s">
        <v>419</v>
      </c>
      <c r="AN477" s="30" t="s">
        <v>419</v>
      </c>
      <c r="AO477" s="30" t="s">
        <v>419</v>
      </c>
      <c r="AP477" s="30" t="s">
        <v>419</v>
      </c>
      <c r="AQ477" s="30" t="s">
        <v>419</v>
      </c>
      <c r="AR477" s="30" t="s">
        <v>419</v>
      </c>
      <c r="AS477" s="30" t="s">
        <v>419</v>
      </c>
      <c r="AT477" s="30" t="s">
        <v>419</v>
      </c>
      <c r="AU477" s="30" t="s">
        <v>419</v>
      </c>
      <c r="AV477" s="30" t="s">
        <v>419</v>
      </c>
      <c r="AW477" s="30" t="s">
        <v>419</v>
      </c>
    </row>
    <row r="478" spans="1:49" x14ac:dyDescent="0.35">
      <c r="A478" s="29">
        <v>2188</v>
      </c>
      <c r="B478" s="30">
        <v>355</v>
      </c>
      <c r="C478" s="30">
        <v>472</v>
      </c>
      <c r="D478" s="30">
        <v>460</v>
      </c>
      <c r="E478" s="30">
        <v>1507</v>
      </c>
      <c r="F478" s="30">
        <v>1974</v>
      </c>
      <c r="G478" s="30">
        <v>1585</v>
      </c>
      <c r="H478" s="30">
        <v>2076</v>
      </c>
      <c r="I478" s="30">
        <v>1094</v>
      </c>
      <c r="J478" s="30">
        <v>928</v>
      </c>
      <c r="K478" s="30">
        <v>782</v>
      </c>
      <c r="L478" s="30">
        <v>531</v>
      </c>
      <c r="M478" s="30">
        <v>644</v>
      </c>
      <c r="N478" s="30">
        <v>186</v>
      </c>
      <c r="O478" s="30">
        <v>414</v>
      </c>
      <c r="P478" s="30">
        <v>422</v>
      </c>
      <c r="Q478" s="30">
        <v>1344</v>
      </c>
      <c r="R478" s="30">
        <v>1822</v>
      </c>
      <c r="S478" s="30">
        <v>1440</v>
      </c>
      <c r="T478" s="30">
        <v>1897</v>
      </c>
      <c r="U478" s="30">
        <v>995</v>
      </c>
      <c r="V478" s="30">
        <v>819</v>
      </c>
      <c r="W478" s="30">
        <v>702</v>
      </c>
      <c r="X478" s="30">
        <v>468</v>
      </c>
      <c r="Y478" s="30">
        <v>563</v>
      </c>
      <c r="Z478" s="30">
        <v>169</v>
      </c>
      <c r="AA478" s="30">
        <v>58</v>
      </c>
      <c r="AB478" s="30">
        <v>38</v>
      </c>
      <c r="AC478" s="30">
        <v>163</v>
      </c>
      <c r="AD478" s="30">
        <v>152</v>
      </c>
      <c r="AE478" s="30">
        <v>145</v>
      </c>
      <c r="AF478" s="30">
        <v>179</v>
      </c>
      <c r="AG478" s="30">
        <v>99</v>
      </c>
      <c r="AH478" s="30">
        <v>109</v>
      </c>
      <c r="AI478" s="30">
        <v>80</v>
      </c>
      <c r="AJ478" s="30">
        <v>63</v>
      </c>
      <c r="AK478" s="30">
        <v>81</v>
      </c>
      <c r="AL478" s="30" t="s">
        <v>419</v>
      </c>
      <c r="AM478" s="30" t="s">
        <v>419</v>
      </c>
      <c r="AN478" s="30">
        <v>47</v>
      </c>
      <c r="AO478" s="30">
        <v>272</v>
      </c>
      <c r="AP478" s="30">
        <v>516</v>
      </c>
      <c r="AQ478" s="30">
        <v>480</v>
      </c>
      <c r="AR478" s="30">
        <v>752</v>
      </c>
      <c r="AS478" s="30">
        <v>477</v>
      </c>
      <c r="AT478" s="30">
        <v>476</v>
      </c>
      <c r="AU478" s="30">
        <v>451</v>
      </c>
      <c r="AV478" s="30">
        <v>293</v>
      </c>
      <c r="AW478" s="30">
        <v>354</v>
      </c>
    </row>
    <row r="479" spans="1:49" x14ac:dyDescent="0.35">
      <c r="A479" s="29">
        <v>2189</v>
      </c>
      <c r="B479" s="30">
        <v>335</v>
      </c>
      <c r="C479" s="30">
        <v>479</v>
      </c>
      <c r="D479" s="30">
        <v>523</v>
      </c>
      <c r="E479" s="30">
        <v>1557</v>
      </c>
      <c r="F479" s="30">
        <v>1821</v>
      </c>
      <c r="G479" s="30">
        <v>1639</v>
      </c>
      <c r="H479" s="30">
        <v>1968</v>
      </c>
      <c r="I479" s="30">
        <v>1048</v>
      </c>
      <c r="J479" s="30">
        <v>849</v>
      </c>
      <c r="K479" s="30">
        <v>630</v>
      </c>
      <c r="L479" s="30">
        <v>443</v>
      </c>
      <c r="M479" s="30">
        <v>577</v>
      </c>
      <c r="N479" s="30">
        <v>176</v>
      </c>
      <c r="O479" s="30">
        <v>413</v>
      </c>
      <c r="P479" s="30">
        <v>481</v>
      </c>
      <c r="Q479" s="30">
        <v>1408</v>
      </c>
      <c r="R479" s="30">
        <v>1619</v>
      </c>
      <c r="S479" s="30">
        <v>1510</v>
      </c>
      <c r="T479" s="30">
        <v>1817</v>
      </c>
      <c r="U479" s="30">
        <v>956</v>
      </c>
      <c r="V479" s="30">
        <v>771</v>
      </c>
      <c r="W479" s="30">
        <v>543</v>
      </c>
      <c r="X479" s="30">
        <v>392</v>
      </c>
      <c r="Y479" s="30">
        <v>523</v>
      </c>
      <c r="Z479" s="30">
        <v>159</v>
      </c>
      <c r="AA479" s="30">
        <v>66</v>
      </c>
      <c r="AB479" s="30">
        <v>42</v>
      </c>
      <c r="AC479" s="30">
        <v>149</v>
      </c>
      <c r="AD479" s="30">
        <v>202</v>
      </c>
      <c r="AE479" s="30">
        <v>129</v>
      </c>
      <c r="AF479" s="30">
        <v>151</v>
      </c>
      <c r="AG479" s="30">
        <v>92</v>
      </c>
      <c r="AH479" s="30">
        <v>78</v>
      </c>
      <c r="AI479" s="30">
        <v>87</v>
      </c>
      <c r="AJ479" s="30">
        <v>51</v>
      </c>
      <c r="AK479" s="30">
        <v>54</v>
      </c>
      <c r="AL479" s="30" t="s">
        <v>419</v>
      </c>
      <c r="AM479" s="30" t="s">
        <v>419</v>
      </c>
      <c r="AN479" s="30">
        <v>34</v>
      </c>
      <c r="AO479" s="30">
        <v>269</v>
      </c>
      <c r="AP479" s="30">
        <v>510</v>
      </c>
      <c r="AQ479" s="30">
        <v>481</v>
      </c>
      <c r="AR479" s="30">
        <v>688</v>
      </c>
      <c r="AS479" s="30">
        <v>462</v>
      </c>
      <c r="AT479" s="30">
        <v>438</v>
      </c>
      <c r="AU479" s="30">
        <v>323</v>
      </c>
      <c r="AV479" s="30">
        <v>230</v>
      </c>
      <c r="AW479" s="30">
        <v>228</v>
      </c>
    </row>
    <row r="480" spans="1:49" x14ac:dyDescent="0.35">
      <c r="A480" s="29">
        <v>2190</v>
      </c>
      <c r="B480" s="30">
        <v>420</v>
      </c>
      <c r="C480" s="30">
        <v>596</v>
      </c>
      <c r="D480" s="30">
        <v>636</v>
      </c>
      <c r="E480" s="30">
        <v>1918</v>
      </c>
      <c r="F480" s="30">
        <v>2567</v>
      </c>
      <c r="G480" s="30">
        <v>1996</v>
      </c>
      <c r="H480" s="30">
        <v>2544</v>
      </c>
      <c r="I480" s="30">
        <v>1304</v>
      </c>
      <c r="J480" s="30">
        <v>1144</v>
      </c>
      <c r="K480" s="30">
        <v>974</v>
      </c>
      <c r="L480" s="30">
        <v>709</v>
      </c>
      <c r="M480" s="30">
        <v>856</v>
      </c>
      <c r="N480" s="30">
        <v>220</v>
      </c>
      <c r="O480" s="30">
        <v>535</v>
      </c>
      <c r="P480" s="30">
        <v>589</v>
      </c>
      <c r="Q480" s="30">
        <v>1726</v>
      </c>
      <c r="R480" s="30">
        <v>2316</v>
      </c>
      <c r="S480" s="30">
        <v>1818</v>
      </c>
      <c r="T480" s="30">
        <v>2337</v>
      </c>
      <c r="U480" s="30">
        <v>1175</v>
      </c>
      <c r="V480" s="30">
        <v>1004</v>
      </c>
      <c r="W480" s="30">
        <v>839</v>
      </c>
      <c r="X480" s="30">
        <v>603</v>
      </c>
      <c r="Y480" s="30">
        <v>751</v>
      </c>
      <c r="Z480" s="30">
        <v>200</v>
      </c>
      <c r="AA480" s="30">
        <v>61</v>
      </c>
      <c r="AB480" s="30">
        <v>47</v>
      </c>
      <c r="AC480" s="30">
        <v>192</v>
      </c>
      <c r="AD480" s="30">
        <v>251</v>
      </c>
      <c r="AE480" s="30">
        <v>178</v>
      </c>
      <c r="AF480" s="30">
        <v>207</v>
      </c>
      <c r="AG480" s="30">
        <v>129</v>
      </c>
      <c r="AH480" s="30">
        <v>140</v>
      </c>
      <c r="AI480" s="30">
        <v>135</v>
      </c>
      <c r="AJ480" s="30">
        <v>106</v>
      </c>
      <c r="AK480" s="30">
        <v>105</v>
      </c>
      <c r="AL480" s="30" t="s">
        <v>419</v>
      </c>
      <c r="AM480" s="30" t="s">
        <v>419</v>
      </c>
      <c r="AN480" s="30">
        <v>54</v>
      </c>
      <c r="AO480" s="30">
        <v>384</v>
      </c>
      <c r="AP480" s="30">
        <v>757</v>
      </c>
      <c r="AQ480" s="30">
        <v>685</v>
      </c>
      <c r="AR480" s="30">
        <v>957</v>
      </c>
      <c r="AS480" s="30">
        <v>580</v>
      </c>
      <c r="AT480" s="30">
        <v>611</v>
      </c>
      <c r="AU480" s="30">
        <v>542</v>
      </c>
      <c r="AV480" s="30">
        <v>432</v>
      </c>
      <c r="AW480" s="30">
        <v>492</v>
      </c>
    </row>
    <row r="481" spans="1:49" x14ac:dyDescent="0.35">
      <c r="A481" s="29">
        <v>2191</v>
      </c>
      <c r="B481" s="30">
        <v>131</v>
      </c>
      <c r="C481" s="30">
        <v>198</v>
      </c>
      <c r="D481" s="30">
        <v>253</v>
      </c>
      <c r="E481" s="30">
        <v>741</v>
      </c>
      <c r="F481" s="30">
        <v>1017</v>
      </c>
      <c r="G481" s="30">
        <v>774</v>
      </c>
      <c r="H481" s="30">
        <v>1209</v>
      </c>
      <c r="I481" s="30">
        <v>650</v>
      </c>
      <c r="J481" s="30">
        <v>582</v>
      </c>
      <c r="K481" s="30">
        <v>504</v>
      </c>
      <c r="L481" s="30">
        <v>321</v>
      </c>
      <c r="M481" s="30">
        <v>367</v>
      </c>
      <c r="N481" s="30">
        <v>63</v>
      </c>
      <c r="O481" s="30">
        <v>179</v>
      </c>
      <c r="P481" s="30">
        <v>238</v>
      </c>
      <c r="Q481" s="30">
        <v>672</v>
      </c>
      <c r="R481" s="30">
        <v>924</v>
      </c>
      <c r="S481" s="30">
        <v>714</v>
      </c>
      <c r="T481" s="30">
        <v>1117</v>
      </c>
      <c r="U481" s="30">
        <v>598</v>
      </c>
      <c r="V481" s="30">
        <v>521</v>
      </c>
      <c r="W481" s="30">
        <v>424</v>
      </c>
      <c r="X481" s="30">
        <v>276</v>
      </c>
      <c r="Y481" s="30">
        <v>335</v>
      </c>
      <c r="Z481" s="30">
        <v>68</v>
      </c>
      <c r="AA481" s="30" t="s">
        <v>419</v>
      </c>
      <c r="AB481" s="30" t="s">
        <v>419</v>
      </c>
      <c r="AC481" s="30">
        <v>69</v>
      </c>
      <c r="AD481" s="30">
        <v>93</v>
      </c>
      <c r="AE481" s="30">
        <v>60</v>
      </c>
      <c r="AF481" s="30">
        <v>92</v>
      </c>
      <c r="AG481" s="30">
        <v>52</v>
      </c>
      <c r="AH481" s="30">
        <v>61</v>
      </c>
      <c r="AI481" s="30">
        <v>80</v>
      </c>
      <c r="AJ481" s="30">
        <v>45</v>
      </c>
      <c r="AK481" s="30">
        <v>32</v>
      </c>
      <c r="AL481" s="30" t="s">
        <v>419</v>
      </c>
      <c r="AM481" s="30" t="s">
        <v>419</v>
      </c>
      <c r="AN481" s="30" t="s">
        <v>419</v>
      </c>
      <c r="AO481" s="30">
        <v>146</v>
      </c>
      <c r="AP481" s="30">
        <v>290</v>
      </c>
      <c r="AQ481" s="30">
        <v>234</v>
      </c>
      <c r="AR481" s="30">
        <v>438</v>
      </c>
      <c r="AS481" s="30">
        <v>320</v>
      </c>
      <c r="AT481" s="30">
        <v>319</v>
      </c>
      <c r="AU481" s="30">
        <v>279</v>
      </c>
      <c r="AV481" s="30">
        <v>188</v>
      </c>
      <c r="AW481" s="30">
        <v>219</v>
      </c>
    </row>
    <row r="482" spans="1:49" x14ac:dyDescent="0.35">
      <c r="A482" s="29">
        <v>2196</v>
      </c>
      <c r="B482" s="30" t="s">
        <v>419</v>
      </c>
      <c r="C482" s="30" t="s">
        <v>419</v>
      </c>
      <c r="D482" s="30" t="s">
        <v>419</v>
      </c>
      <c r="E482" s="30" t="s">
        <v>419</v>
      </c>
      <c r="F482" s="30" t="s">
        <v>419</v>
      </c>
      <c r="G482" s="30" t="s">
        <v>419</v>
      </c>
      <c r="H482" s="30" t="s">
        <v>419</v>
      </c>
      <c r="I482" s="30" t="s">
        <v>419</v>
      </c>
      <c r="J482" s="30" t="s">
        <v>419</v>
      </c>
      <c r="K482" s="30" t="s">
        <v>419</v>
      </c>
      <c r="L482" s="30" t="s">
        <v>419</v>
      </c>
      <c r="M482" s="30" t="s">
        <v>419</v>
      </c>
      <c r="N482" s="30" t="s">
        <v>419</v>
      </c>
      <c r="O482" s="30" t="s">
        <v>419</v>
      </c>
      <c r="P482" s="30" t="s">
        <v>419</v>
      </c>
      <c r="Q482" s="30" t="s">
        <v>419</v>
      </c>
      <c r="R482" s="30" t="s">
        <v>419</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c r="AL482" s="30" t="s">
        <v>419</v>
      </c>
      <c r="AM482" s="30" t="s">
        <v>419</v>
      </c>
      <c r="AN482" s="30" t="s">
        <v>419</v>
      </c>
      <c r="AO482" s="30" t="s">
        <v>419</v>
      </c>
      <c r="AP482" s="30" t="s">
        <v>419</v>
      </c>
      <c r="AQ482" s="30" t="s">
        <v>419</v>
      </c>
      <c r="AR482" s="30" t="s">
        <v>419</v>
      </c>
      <c r="AS482" s="30" t="s">
        <v>419</v>
      </c>
      <c r="AT482" s="30" t="s">
        <v>419</v>
      </c>
      <c r="AU482" s="30" t="s">
        <v>419</v>
      </c>
      <c r="AV482" s="30" t="s">
        <v>419</v>
      </c>
      <c r="AW482" s="30" t="s">
        <v>419</v>
      </c>
    </row>
    <row r="483" spans="1:49" x14ac:dyDescent="0.35">
      <c r="A483" s="29">
        <v>2199</v>
      </c>
      <c r="B483" s="30" t="s">
        <v>419</v>
      </c>
      <c r="C483" s="30" t="s">
        <v>419</v>
      </c>
      <c r="D483" s="30">
        <v>41</v>
      </c>
      <c r="E483" s="30">
        <v>283</v>
      </c>
      <c r="F483" s="30">
        <v>288</v>
      </c>
      <c r="G483" s="30">
        <v>159</v>
      </c>
      <c r="H483" s="30">
        <v>140</v>
      </c>
      <c r="I483" s="30">
        <v>72</v>
      </c>
      <c r="J483" s="30">
        <v>56</v>
      </c>
      <c r="K483" s="30">
        <v>58</v>
      </c>
      <c r="L483" s="30">
        <v>66</v>
      </c>
      <c r="M483" s="30">
        <v>112</v>
      </c>
      <c r="N483" s="30" t="s">
        <v>419</v>
      </c>
      <c r="O483" s="30" t="s">
        <v>419</v>
      </c>
      <c r="P483" s="30" t="s">
        <v>419</v>
      </c>
      <c r="Q483" s="30">
        <v>227</v>
      </c>
      <c r="R483" s="30">
        <v>253</v>
      </c>
      <c r="S483" s="30">
        <v>126</v>
      </c>
      <c r="T483" s="30">
        <v>110</v>
      </c>
      <c r="U483" s="30">
        <v>59</v>
      </c>
      <c r="V483" s="30">
        <v>45</v>
      </c>
      <c r="W483" s="30">
        <v>45</v>
      </c>
      <c r="X483" s="30">
        <v>43</v>
      </c>
      <c r="Y483" s="30">
        <v>88</v>
      </c>
      <c r="Z483" s="30" t="s">
        <v>419</v>
      </c>
      <c r="AA483" s="30" t="s">
        <v>419</v>
      </c>
      <c r="AB483" s="30" t="s">
        <v>419</v>
      </c>
      <c r="AC483" s="30">
        <v>56</v>
      </c>
      <c r="AD483" s="30">
        <v>35</v>
      </c>
      <c r="AE483" s="30">
        <v>33</v>
      </c>
      <c r="AF483" s="30">
        <v>30</v>
      </c>
      <c r="AG483" s="30" t="s">
        <v>419</v>
      </c>
      <c r="AH483" s="30" t="s">
        <v>419</v>
      </c>
      <c r="AI483" s="30" t="s">
        <v>419</v>
      </c>
      <c r="AJ483" s="30" t="s">
        <v>419</v>
      </c>
      <c r="AK483" s="30" t="s">
        <v>419</v>
      </c>
      <c r="AL483" s="30" t="s">
        <v>419</v>
      </c>
      <c r="AM483" s="30" t="s">
        <v>419</v>
      </c>
      <c r="AN483" s="30" t="s">
        <v>419</v>
      </c>
      <c r="AO483" s="30">
        <v>59</v>
      </c>
      <c r="AP483" s="30">
        <v>125</v>
      </c>
      <c r="AQ483" s="30">
        <v>48</v>
      </c>
      <c r="AR483" s="30">
        <v>45</v>
      </c>
      <c r="AS483" s="30">
        <v>33</v>
      </c>
      <c r="AT483" s="30" t="s">
        <v>419</v>
      </c>
      <c r="AU483" s="30" t="s">
        <v>419</v>
      </c>
      <c r="AV483" s="30">
        <v>37</v>
      </c>
      <c r="AW483" s="30">
        <v>62</v>
      </c>
    </row>
    <row r="484" spans="1:49" x14ac:dyDescent="0.35">
      <c r="A484" s="29">
        <v>2201</v>
      </c>
      <c r="B484" s="30"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c r="AL484" s="30" t="s">
        <v>419</v>
      </c>
      <c r="AM484" s="30" t="s">
        <v>419</v>
      </c>
      <c r="AN484" s="30" t="s">
        <v>419</v>
      </c>
      <c r="AO484" s="30" t="s">
        <v>419</v>
      </c>
      <c r="AP484" s="30" t="s">
        <v>419</v>
      </c>
      <c r="AQ484" s="30" t="s">
        <v>419</v>
      </c>
      <c r="AR484" s="30" t="s">
        <v>419</v>
      </c>
      <c r="AS484" s="30" t="s">
        <v>419</v>
      </c>
      <c r="AT484" s="30" t="s">
        <v>419</v>
      </c>
      <c r="AU484" s="30" t="s">
        <v>419</v>
      </c>
      <c r="AV484" s="30" t="s">
        <v>419</v>
      </c>
      <c r="AW484" s="30" t="s">
        <v>419</v>
      </c>
    </row>
    <row r="485" spans="1:49" x14ac:dyDescent="0.35">
      <c r="A485" s="29">
        <v>2203</v>
      </c>
      <c r="B485" s="30"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c r="AL485" s="30" t="s">
        <v>419</v>
      </c>
      <c r="AM485" s="30" t="s">
        <v>419</v>
      </c>
      <c r="AN485" s="30" t="s">
        <v>419</v>
      </c>
      <c r="AO485" s="30" t="s">
        <v>419</v>
      </c>
      <c r="AP485" s="30" t="s">
        <v>419</v>
      </c>
      <c r="AQ485" s="30" t="s">
        <v>419</v>
      </c>
      <c r="AR485" s="30" t="s">
        <v>419</v>
      </c>
      <c r="AS485" s="30" t="s">
        <v>419</v>
      </c>
      <c r="AT485" s="30" t="s">
        <v>419</v>
      </c>
      <c r="AU485" s="30" t="s">
        <v>419</v>
      </c>
      <c r="AV485" s="30" t="s">
        <v>419</v>
      </c>
      <c r="AW485" s="30" t="s">
        <v>419</v>
      </c>
    </row>
    <row r="486" spans="1:49" x14ac:dyDescent="0.35">
      <c r="A486" s="29">
        <v>2204</v>
      </c>
      <c r="B486" s="30"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c r="AL486" s="30" t="s">
        <v>419</v>
      </c>
      <c r="AM486" s="30" t="s">
        <v>419</v>
      </c>
      <c r="AN486" s="30" t="s">
        <v>419</v>
      </c>
      <c r="AO486" s="30" t="s">
        <v>419</v>
      </c>
      <c r="AP486" s="30" t="s">
        <v>419</v>
      </c>
      <c r="AQ486" s="30" t="s">
        <v>419</v>
      </c>
      <c r="AR486" s="30" t="s">
        <v>419</v>
      </c>
      <c r="AS486" s="30" t="s">
        <v>419</v>
      </c>
      <c r="AT486" s="30" t="s">
        <v>419</v>
      </c>
      <c r="AU486" s="30" t="s">
        <v>419</v>
      </c>
      <c r="AV486" s="30" t="s">
        <v>419</v>
      </c>
      <c r="AW486" s="30" t="s">
        <v>419</v>
      </c>
    </row>
    <row r="487" spans="1:49" x14ac:dyDescent="0.35">
      <c r="A487" s="29">
        <v>2205</v>
      </c>
      <c r="B487" s="30" t="s">
        <v>419</v>
      </c>
      <c r="C487" s="30" t="s">
        <v>419</v>
      </c>
      <c r="D487" s="30" t="s">
        <v>419</v>
      </c>
      <c r="E487" s="30" t="s">
        <v>419</v>
      </c>
      <c r="F487" s="30">
        <v>38</v>
      </c>
      <c r="G487" s="30">
        <v>60</v>
      </c>
      <c r="H487" s="30">
        <v>68</v>
      </c>
      <c r="I487" s="30">
        <v>30</v>
      </c>
      <c r="J487" s="30" t="s">
        <v>419</v>
      </c>
      <c r="K487" s="30" t="s">
        <v>419</v>
      </c>
      <c r="L487" s="30" t="s">
        <v>419</v>
      </c>
      <c r="M487" s="30" t="s">
        <v>419</v>
      </c>
      <c r="N487" s="30" t="s">
        <v>419</v>
      </c>
      <c r="O487" s="30" t="s">
        <v>419</v>
      </c>
      <c r="P487" s="30" t="s">
        <v>419</v>
      </c>
      <c r="Q487" s="30" t="s">
        <v>419</v>
      </c>
      <c r="R487" s="30">
        <v>37</v>
      </c>
      <c r="S487" s="30">
        <v>56</v>
      </c>
      <c r="T487" s="30">
        <v>57</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c r="AL487" s="30" t="s">
        <v>419</v>
      </c>
      <c r="AM487" s="30" t="s">
        <v>419</v>
      </c>
      <c r="AN487" s="30" t="s">
        <v>419</v>
      </c>
      <c r="AO487" s="30" t="s">
        <v>419</v>
      </c>
      <c r="AP487" s="30" t="s">
        <v>419</v>
      </c>
      <c r="AQ487" s="30" t="s">
        <v>419</v>
      </c>
      <c r="AR487" s="30" t="s">
        <v>419</v>
      </c>
      <c r="AS487" s="30" t="s">
        <v>419</v>
      </c>
      <c r="AT487" s="30" t="s">
        <v>419</v>
      </c>
      <c r="AU487" s="30" t="s">
        <v>419</v>
      </c>
      <c r="AV487" s="30" t="s">
        <v>419</v>
      </c>
      <c r="AW487" s="30" t="s">
        <v>419</v>
      </c>
    </row>
    <row r="488" spans="1:49" x14ac:dyDescent="0.35">
      <c r="A488" s="29">
        <v>2206</v>
      </c>
      <c r="B488" s="30"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c r="AL488" s="30" t="s">
        <v>419</v>
      </c>
      <c r="AM488" s="30" t="s">
        <v>419</v>
      </c>
      <c r="AN488" s="30" t="s">
        <v>419</v>
      </c>
      <c r="AO488" s="30" t="s">
        <v>419</v>
      </c>
      <c r="AP488" s="30" t="s">
        <v>419</v>
      </c>
      <c r="AQ488" s="30" t="s">
        <v>419</v>
      </c>
      <c r="AR488" s="30" t="s">
        <v>419</v>
      </c>
      <c r="AS488" s="30" t="s">
        <v>419</v>
      </c>
      <c r="AT488" s="30" t="s">
        <v>419</v>
      </c>
      <c r="AU488" s="30" t="s">
        <v>419</v>
      </c>
      <c r="AV488" s="30" t="s">
        <v>419</v>
      </c>
      <c r="AW488" s="30" t="s">
        <v>419</v>
      </c>
    </row>
    <row r="489" spans="1:49" x14ac:dyDescent="0.35">
      <c r="A489" s="29">
        <v>2210</v>
      </c>
      <c r="B489" s="30">
        <v>55</v>
      </c>
      <c r="C489" s="30">
        <v>55</v>
      </c>
      <c r="D489" s="30">
        <v>80</v>
      </c>
      <c r="E489" s="30">
        <v>1350</v>
      </c>
      <c r="F489" s="30">
        <v>1487</v>
      </c>
      <c r="G489" s="30">
        <v>551</v>
      </c>
      <c r="H489" s="30">
        <v>589</v>
      </c>
      <c r="I489" s="30">
        <v>278</v>
      </c>
      <c r="J489" s="30">
        <v>203</v>
      </c>
      <c r="K489" s="30">
        <v>130</v>
      </c>
      <c r="L489" s="30">
        <v>44</v>
      </c>
      <c r="M489" s="30">
        <v>34</v>
      </c>
      <c r="N489" s="30">
        <v>44</v>
      </c>
      <c r="O489" s="30">
        <v>36</v>
      </c>
      <c r="P489" s="30">
        <v>51</v>
      </c>
      <c r="Q489" s="30">
        <v>1161</v>
      </c>
      <c r="R489" s="30">
        <v>1261</v>
      </c>
      <c r="S489" s="30">
        <v>477</v>
      </c>
      <c r="T489" s="30">
        <v>479</v>
      </c>
      <c r="U489" s="30">
        <v>223</v>
      </c>
      <c r="V489" s="30">
        <v>161</v>
      </c>
      <c r="W489" s="30">
        <v>99</v>
      </c>
      <c r="X489" s="30">
        <v>35</v>
      </c>
      <c r="Y489" s="30" t="s">
        <v>419</v>
      </c>
      <c r="Z489" s="30" t="s">
        <v>419</v>
      </c>
      <c r="AA489" s="30" t="s">
        <v>419</v>
      </c>
      <c r="AB489" s="30" t="s">
        <v>419</v>
      </c>
      <c r="AC489" s="30">
        <v>189</v>
      </c>
      <c r="AD489" s="30">
        <v>226</v>
      </c>
      <c r="AE489" s="30">
        <v>74</v>
      </c>
      <c r="AF489" s="30">
        <v>110</v>
      </c>
      <c r="AG489" s="30">
        <v>55</v>
      </c>
      <c r="AH489" s="30">
        <v>42</v>
      </c>
      <c r="AI489" s="30">
        <v>31</v>
      </c>
      <c r="AJ489" s="30" t="s">
        <v>419</v>
      </c>
      <c r="AK489" s="30" t="s">
        <v>419</v>
      </c>
      <c r="AL489" s="30" t="s">
        <v>419</v>
      </c>
      <c r="AM489" s="30" t="s">
        <v>419</v>
      </c>
      <c r="AN489" s="30" t="s">
        <v>419</v>
      </c>
      <c r="AO489" s="30">
        <v>301</v>
      </c>
      <c r="AP489" s="30">
        <v>495</v>
      </c>
      <c r="AQ489" s="30">
        <v>233</v>
      </c>
      <c r="AR489" s="30">
        <v>246</v>
      </c>
      <c r="AS489" s="30">
        <v>140</v>
      </c>
      <c r="AT489" s="30">
        <v>114</v>
      </c>
      <c r="AU489" s="30">
        <v>84</v>
      </c>
      <c r="AV489" s="30">
        <v>37</v>
      </c>
      <c r="AW489" s="30" t="s">
        <v>419</v>
      </c>
    </row>
    <row r="490" spans="1:49" x14ac:dyDescent="0.35">
      <c r="A490" s="29">
        <v>2211</v>
      </c>
      <c r="B490" s="30"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c r="AL490" s="30" t="s">
        <v>419</v>
      </c>
      <c r="AM490" s="30" t="s">
        <v>419</v>
      </c>
      <c r="AN490" s="30" t="s">
        <v>419</v>
      </c>
      <c r="AO490" s="30" t="s">
        <v>419</v>
      </c>
      <c r="AP490" s="30" t="s">
        <v>419</v>
      </c>
      <c r="AQ490" s="30" t="s">
        <v>419</v>
      </c>
      <c r="AR490" s="30" t="s">
        <v>419</v>
      </c>
      <c r="AS490" s="30" t="s">
        <v>419</v>
      </c>
      <c r="AT490" s="30" t="s">
        <v>419</v>
      </c>
      <c r="AU490" s="30" t="s">
        <v>419</v>
      </c>
      <c r="AV490" s="30" t="s">
        <v>419</v>
      </c>
      <c r="AW490" s="30" t="s">
        <v>419</v>
      </c>
    </row>
    <row r="491" spans="1:49" x14ac:dyDescent="0.35">
      <c r="A491" s="29">
        <v>2212</v>
      </c>
      <c r="B491" s="30"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c r="AL491" s="30" t="s">
        <v>419</v>
      </c>
      <c r="AM491" s="30" t="s">
        <v>419</v>
      </c>
      <c r="AN491" s="30" t="s">
        <v>419</v>
      </c>
      <c r="AO491" s="30" t="s">
        <v>419</v>
      </c>
      <c r="AP491" s="30" t="s">
        <v>419</v>
      </c>
      <c r="AQ491" s="30" t="s">
        <v>419</v>
      </c>
      <c r="AR491" s="30" t="s">
        <v>419</v>
      </c>
      <c r="AS491" s="30" t="s">
        <v>419</v>
      </c>
      <c r="AT491" s="30" t="s">
        <v>419</v>
      </c>
      <c r="AU491" s="30" t="s">
        <v>419</v>
      </c>
      <c r="AV491" s="30" t="s">
        <v>419</v>
      </c>
      <c r="AW491" s="30" t="s">
        <v>419</v>
      </c>
    </row>
    <row r="492" spans="1:49" x14ac:dyDescent="0.35">
      <c r="A492" s="29">
        <v>2215</v>
      </c>
      <c r="B492" s="30">
        <v>77</v>
      </c>
      <c r="C492" s="30">
        <v>96</v>
      </c>
      <c r="D492" s="30">
        <v>1947</v>
      </c>
      <c r="E492" s="30">
        <v>9162</v>
      </c>
      <c r="F492" s="30">
        <v>3220</v>
      </c>
      <c r="G492" s="30">
        <v>942</v>
      </c>
      <c r="H492" s="30">
        <v>781</v>
      </c>
      <c r="I492" s="30">
        <v>318</v>
      </c>
      <c r="J492" s="30">
        <v>294</v>
      </c>
      <c r="K492" s="30">
        <v>254</v>
      </c>
      <c r="L492" s="30">
        <v>197</v>
      </c>
      <c r="M492" s="30">
        <v>291</v>
      </c>
      <c r="N492" s="30">
        <v>50</v>
      </c>
      <c r="O492" s="30">
        <v>76</v>
      </c>
      <c r="P492" s="30">
        <v>1250</v>
      </c>
      <c r="Q492" s="30">
        <v>7375</v>
      </c>
      <c r="R492" s="30">
        <v>2781</v>
      </c>
      <c r="S492" s="30">
        <v>796</v>
      </c>
      <c r="T492" s="30">
        <v>634</v>
      </c>
      <c r="U492" s="30">
        <v>283</v>
      </c>
      <c r="V492" s="30">
        <v>255</v>
      </c>
      <c r="W492" s="30">
        <v>202</v>
      </c>
      <c r="X492" s="30">
        <v>156</v>
      </c>
      <c r="Y492" s="30">
        <v>237</v>
      </c>
      <c r="Z492" s="30" t="s">
        <v>419</v>
      </c>
      <c r="AA492" s="30" t="s">
        <v>419</v>
      </c>
      <c r="AB492" s="30">
        <v>697</v>
      </c>
      <c r="AC492" s="30">
        <v>1787</v>
      </c>
      <c r="AD492" s="30">
        <v>439</v>
      </c>
      <c r="AE492" s="30">
        <v>146</v>
      </c>
      <c r="AF492" s="30">
        <v>147</v>
      </c>
      <c r="AG492" s="30">
        <v>35</v>
      </c>
      <c r="AH492" s="30">
        <v>39</v>
      </c>
      <c r="AI492" s="30">
        <v>52</v>
      </c>
      <c r="AJ492" s="30">
        <v>41</v>
      </c>
      <c r="AK492" s="30">
        <v>54</v>
      </c>
      <c r="AL492" s="30" t="s">
        <v>419</v>
      </c>
      <c r="AM492" s="30" t="s">
        <v>419</v>
      </c>
      <c r="AN492" s="30">
        <v>106</v>
      </c>
      <c r="AO492" s="30">
        <v>1770</v>
      </c>
      <c r="AP492" s="30">
        <v>1379</v>
      </c>
      <c r="AQ492" s="30">
        <v>434</v>
      </c>
      <c r="AR492" s="30">
        <v>273</v>
      </c>
      <c r="AS492" s="30">
        <v>150</v>
      </c>
      <c r="AT492" s="30">
        <v>143</v>
      </c>
      <c r="AU492" s="30">
        <v>122</v>
      </c>
      <c r="AV492" s="30">
        <v>86</v>
      </c>
      <c r="AW492" s="30">
        <v>149</v>
      </c>
    </row>
    <row r="493" spans="1:49" x14ac:dyDescent="0.35">
      <c r="A493" s="29">
        <v>2216</v>
      </c>
      <c r="B493" s="30"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c r="AL493" s="30" t="s">
        <v>419</v>
      </c>
      <c r="AM493" s="30" t="s">
        <v>419</v>
      </c>
      <c r="AN493" s="30" t="s">
        <v>419</v>
      </c>
      <c r="AO493" s="30" t="s">
        <v>419</v>
      </c>
      <c r="AP493" s="30" t="s">
        <v>419</v>
      </c>
      <c r="AQ493" s="30" t="s">
        <v>419</v>
      </c>
      <c r="AR493" s="30" t="s">
        <v>419</v>
      </c>
      <c r="AS493" s="30" t="s">
        <v>419</v>
      </c>
      <c r="AT493" s="30" t="s">
        <v>419</v>
      </c>
      <c r="AU493" s="30" t="s">
        <v>419</v>
      </c>
      <c r="AV493" s="30" t="s">
        <v>419</v>
      </c>
      <c r="AW493" s="30" t="s">
        <v>419</v>
      </c>
    </row>
    <row r="494" spans="1:49" x14ac:dyDescent="0.35">
      <c r="A494" s="29">
        <v>2217</v>
      </c>
      <c r="B494" s="30"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c r="AL494" s="30" t="s">
        <v>419</v>
      </c>
      <c r="AM494" s="30" t="s">
        <v>419</v>
      </c>
      <c r="AN494" s="30" t="s">
        <v>419</v>
      </c>
      <c r="AO494" s="30" t="s">
        <v>419</v>
      </c>
      <c r="AP494" s="30" t="s">
        <v>419</v>
      </c>
      <c r="AQ494" s="30" t="s">
        <v>419</v>
      </c>
      <c r="AR494" s="30" t="s">
        <v>419</v>
      </c>
      <c r="AS494" s="30" t="s">
        <v>419</v>
      </c>
      <c r="AT494" s="30" t="s">
        <v>419</v>
      </c>
      <c r="AU494" s="30" t="s">
        <v>419</v>
      </c>
      <c r="AV494" s="30" t="s">
        <v>419</v>
      </c>
      <c r="AW494" s="30" t="s">
        <v>419</v>
      </c>
    </row>
    <row r="495" spans="1:49" x14ac:dyDescent="0.35">
      <c r="A495" s="29">
        <v>2222</v>
      </c>
      <c r="B495" s="30"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c r="AL495" s="30" t="s">
        <v>419</v>
      </c>
      <c r="AM495" s="30" t="s">
        <v>419</v>
      </c>
      <c r="AN495" s="30" t="s">
        <v>419</v>
      </c>
      <c r="AO495" s="30" t="s">
        <v>419</v>
      </c>
      <c r="AP495" s="30" t="s">
        <v>419</v>
      </c>
      <c r="AQ495" s="30" t="s">
        <v>419</v>
      </c>
      <c r="AR495" s="30" t="s">
        <v>419</v>
      </c>
      <c r="AS495" s="30" t="s">
        <v>419</v>
      </c>
      <c r="AT495" s="30" t="s">
        <v>419</v>
      </c>
      <c r="AU495" s="30" t="s">
        <v>419</v>
      </c>
      <c r="AV495" s="30" t="s">
        <v>419</v>
      </c>
      <c r="AW495" s="30" t="s">
        <v>419</v>
      </c>
    </row>
    <row r="496" spans="1:49" x14ac:dyDescent="0.35">
      <c r="A496" s="29">
        <v>2228</v>
      </c>
      <c r="B496" s="30"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c r="AL496" s="30" t="s">
        <v>419</v>
      </c>
      <c r="AM496" s="30" t="s">
        <v>419</v>
      </c>
      <c r="AN496" s="30" t="s">
        <v>419</v>
      </c>
      <c r="AO496" s="30" t="s">
        <v>419</v>
      </c>
      <c r="AP496" s="30" t="s">
        <v>419</v>
      </c>
      <c r="AQ496" s="30" t="s">
        <v>419</v>
      </c>
      <c r="AR496" s="30" t="s">
        <v>419</v>
      </c>
      <c r="AS496" s="30" t="s">
        <v>419</v>
      </c>
      <c r="AT496" s="30" t="s">
        <v>419</v>
      </c>
      <c r="AU496" s="30" t="s">
        <v>419</v>
      </c>
      <c r="AV496" s="30" t="s">
        <v>419</v>
      </c>
      <c r="AW496" s="30" t="s">
        <v>419</v>
      </c>
    </row>
    <row r="497" spans="1:49" x14ac:dyDescent="0.35">
      <c r="A497" s="29">
        <v>2238</v>
      </c>
      <c r="B497" s="30" t="s">
        <v>419</v>
      </c>
      <c r="C497" s="30" t="s">
        <v>419</v>
      </c>
      <c r="D497" s="30" t="s">
        <v>419</v>
      </c>
      <c r="E497" s="30" t="s">
        <v>419</v>
      </c>
      <c r="F497" s="30" t="s">
        <v>419</v>
      </c>
      <c r="G497" s="30">
        <v>31</v>
      </c>
      <c r="H497" s="30">
        <v>47</v>
      </c>
      <c r="I497" s="30" t="s">
        <v>419</v>
      </c>
      <c r="J497" s="30" t="s">
        <v>419</v>
      </c>
      <c r="K497" s="30" t="s">
        <v>419</v>
      </c>
      <c r="L497" s="30" t="s">
        <v>419</v>
      </c>
      <c r="M497" s="30" t="s">
        <v>419</v>
      </c>
      <c r="N497" s="30" t="s">
        <v>419</v>
      </c>
      <c r="O497" s="30" t="s">
        <v>419</v>
      </c>
      <c r="P497" s="30" t="s">
        <v>419</v>
      </c>
      <c r="Q497" s="30" t="s">
        <v>419</v>
      </c>
      <c r="R497" s="30" t="s">
        <v>419</v>
      </c>
      <c r="S497" s="30" t="s">
        <v>419</v>
      </c>
      <c r="T497" s="30">
        <v>41</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c r="AL497" s="30" t="s">
        <v>419</v>
      </c>
      <c r="AM497" s="30" t="s">
        <v>419</v>
      </c>
      <c r="AN497" s="30" t="s">
        <v>419</v>
      </c>
      <c r="AO497" s="30" t="s">
        <v>419</v>
      </c>
      <c r="AP497" s="30" t="s">
        <v>419</v>
      </c>
      <c r="AQ497" s="30" t="s">
        <v>419</v>
      </c>
      <c r="AR497" s="30" t="s">
        <v>419</v>
      </c>
      <c r="AS497" s="30" t="s">
        <v>419</v>
      </c>
      <c r="AT497" s="30" t="s">
        <v>419</v>
      </c>
      <c r="AU497" s="30" t="s">
        <v>419</v>
      </c>
      <c r="AV497" s="30" t="s">
        <v>419</v>
      </c>
      <c r="AW497" s="30" t="s">
        <v>419</v>
      </c>
    </row>
    <row r="498" spans="1:49" x14ac:dyDescent="0.35">
      <c r="A498" s="29">
        <v>2239</v>
      </c>
      <c r="B498" s="30"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c r="AL498" s="30" t="s">
        <v>419</v>
      </c>
      <c r="AM498" s="30" t="s">
        <v>419</v>
      </c>
      <c r="AN498" s="30" t="s">
        <v>419</v>
      </c>
      <c r="AO498" s="30" t="s">
        <v>419</v>
      </c>
      <c r="AP498" s="30" t="s">
        <v>419</v>
      </c>
      <c r="AQ498" s="30" t="s">
        <v>419</v>
      </c>
      <c r="AR498" s="30" t="s">
        <v>419</v>
      </c>
      <c r="AS498" s="30" t="s">
        <v>419</v>
      </c>
      <c r="AT498" s="30" t="s">
        <v>419</v>
      </c>
      <c r="AU498" s="30" t="s">
        <v>419</v>
      </c>
      <c r="AV498" s="30" t="s">
        <v>419</v>
      </c>
      <c r="AW498" s="30" t="s">
        <v>419</v>
      </c>
    </row>
    <row r="499" spans="1:49" x14ac:dyDescent="0.35">
      <c r="A499" s="29">
        <v>2241</v>
      </c>
      <c r="B499" s="30"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c r="AL499" s="30" t="s">
        <v>419</v>
      </c>
      <c r="AM499" s="30" t="s">
        <v>419</v>
      </c>
      <c r="AN499" s="30" t="s">
        <v>419</v>
      </c>
      <c r="AO499" s="30" t="s">
        <v>419</v>
      </c>
      <c r="AP499" s="30" t="s">
        <v>419</v>
      </c>
      <c r="AQ499" s="30" t="s">
        <v>419</v>
      </c>
      <c r="AR499" s="30" t="s">
        <v>419</v>
      </c>
      <c r="AS499" s="30" t="s">
        <v>419</v>
      </c>
      <c r="AT499" s="30" t="s">
        <v>419</v>
      </c>
      <c r="AU499" s="30" t="s">
        <v>419</v>
      </c>
      <c r="AV499" s="30" t="s">
        <v>419</v>
      </c>
      <c r="AW499" s="30" t="s">
        <v>419</v>
      </c>
    </row>
    <row r="500" spans="1:49" x14ac:dyDescent="0.35">
      <c r="A500" s="29">
        <v>2269</v>
      </c>
      <c r="B500" s="30" t="s">
        <v>419</v>
      </c>
      <c r="C500" s="30" t="s">
        <v>419</v>
      </c>
      <c r="D500" s="30" t="s">
        <v>419</v>
      </c>
      <c r="E500" s="30" t="s">
        <v>419</v>
      </c>
      <c r="F500" s="30" t="s">
        <v>419</v>
      </c>
      <c r="G500" s="30" t="s">
        <v>419</v>
      </c>
      <c r="H500" s="30">
        <v>34</v>
      </c>
      <c r="I500" s="30" t="s">
        <v>419</v>
      </c>
      <c r="J500" s="30" t="s">
        <v>419</v>
      </c>
      <c r="K500" s="30" t="s">
        <v>419</v>
      </c>
      <c r="L500" s="30" t="s">
        <v>419</v>
      </c>
      <c r="M500" s="30" t="s">
        <v>419</v>
      </c>
      <c r="N500" s="30" t="s">
        <v>419</v>
      </c>
      <c r="O500" s="30" t="s">
        <v>419</v>
      </c>
      <c r="P500" s="30" t="s">
        <v>419</v>
      </c>
      <c r="Q500" s="30" t="s">
        <v>419</v>
      </c>
      <c r="R500" s="30" t="s">
        <v>419</v>
      </c>
      <c r="S500" s="30" t="s">
        <v>419</v>
      </c>
      <c r="T500" s="30">
        <v>32</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c r="AL500" s="30" t="s">
        <v>419</v>
      </c>
      <c r="AM500" s="30" t="s">
        <v>419</v>
      </c>
      <c r="AN500" s="30" t="s">
        <v>419</v>
      </c>
      <c r="AO500" s="30" t="s">
        <v>419</v>
      </c>
      <c r="AP500" s="30" t="s">
        <v>419</v>
      </c>
      <c r="AQ500" s="30" t="s">
        <v>419</v>
      </c>
      <c r="AR500" s="30" t="s">
        <v>419</v>
      </c>
      <c r="AS500" s="30" t="s">
        <v>419</v>
      </c>
      <c r="AT500" s="30" t="s">
        <v>419</v>
      </c>
      <c r="AU500" s="30" t="s">
        <v>419</v>
      </c>
      <c r="AV500" s="30" t="s">
        <v>419</v>
      </c>
      <c r="AW500" s="30" t="s">
        <v>419</v>
      </c>
    </row>
    <row r="501" spans="1:49" x14ac:dyDescent="0.35">
      <c r="A501" s="29">
        <v>2283</v>
      </c>
      <c r="B501" s="30"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c r="AL501" s="30" t="s">
        <v>419</v>
      </c>
      <c r="AM501" s="30" t="s">
        <v>419</v>
      </c>
      <c r="AN501" s="30" t="s">
        <v>419</v>
      </c>
      <c r="AO501" s="30" t="s">
        <v>419</v>
      </c>
      <c r="AP501" s="30" t="s">
        <v>419</v>
      </c>
      <c r="AQ501" s="30" t="s">
        <v>419</v>
      </c>
      <c r="AR501" s="30" t="s">
        <v>419</v>
      </c>
      <c r="AS501" s="30" t="s">
        <v>419</v>
      </c>
      <c r="AT501" s="30" t="s">
        <v>419</v>
      </c>
      <c r="AU501" s="30" t="s">
        <v>419</v>
      </c>
      <c r="AV501" s="30" t="s">
        <v>419</v>
      </c>
      <c r="AW501" s="30" t="s">
        <v>419</v>
      </c>
    </row>
    <row r="502" spans="1:49" x14ac:dyDescent="0.35">
      <c r="A502" s="29">
        <v>2284</v>
      </c>
      <c r="B502" s="30"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c r="AL502" s="30" t="s">
        <v>419</v>
      </c>
      <c r="AM502" s="30" t="s">
        <v>419</v>
      </c>
      <c r="AN502" s="30" t="s">
        <v>419</v>
      </c>
      <c r="AO502" s="30" t="s">
        <v>419</v>
      </c>
      <c r="AP502" s="30" t="s">
        <v>419</v>
      </c>
      <c r="AQ502" s="30" t="s">
        <v>419</v>
      </c>
      <c r="AR502" s="30" t="s">
        <v>419</v>
      </c>
      <c r="AS502" s="30" t="s">
        <v>419</v>
      </c>
      <c r="AT502" s="30" t="s">
        <v>419</v>
      </c>
      <c r="AU502" s="30" t="s">
        <v>419</v>
      </c>
      <c r="AV502" s="30" t="s">
        <v>419</v>
      </c>
      <c r="AW502" s="30" t="s">
        <v>419</v>
      </c>
    </row>
    <row r="503" spans="1:49" x14ac:dyDescent="0.35">
      <c r="A503" s="29">
        <v>2293</v>
      </c>
      <c r="B503" s="30"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c r="AL503" s="30" t="s">
        <v>419</v>
      </c>
      <c r="AM503" s="30" t="s">
        <v>419</v>
      </c>
      <c r="AN503" s="30" t="s">
        <v>419</v>
      </c>
      <c r="AO503" s="30" t="s">
        <v>419</v>
      </c>
      <c r="AP503" s="30" t="s">
        <v>419</v>
      </c>
      <c r="AQ503" s="30" t="s">
        <v>419</v>
      </c>
      <c r="AR503" s="30" t="s">
        <v>419</v>
      </c>
      <c r="AS503" s="30" t="s">
        <v>419</v>
      </c>
      <c r="AT503" s="30" t="s">
        <v>419</v>
      </c>
      <c r="AU503" s="30" t="s">
        <v>419</v>
      </c>
      <c r="AV503" s="30" t="s">
        <v>419</v>
      </c>
      <c r="AW503" s="30" t="s">
        <v>419</v>
      </c>
    </row>
    <row r="504" spans="1:49" x14ac:dyDescent="0.35">
      <c r="A504" s="29">
        <v>2298</v>
      </c>
      <c r="B504" s="30"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c r="AL504" s="30" t="s">
        <v>419</v>
      </c>
      <c r="AM504" s="30" t="s">
        <v>419</v>
      </c>
      <c r="AN504" s="30" t="s">
        <v>419</v>
      </c>
      <c r="AO504" s="30" t="s">
        <v>419</v>
      </c>
      <c r="AP504" s="30" t="s">
        <v>419</v>
      </c>
      <c r="AQ504" s="30" t="s">
        <v>419</v>
      </c>
      <c r="AR504" s="30" t="s">
        <v>419</v>
      </c>
      <c r="AS504" s="30" t="s">
        <v>419</v>
      </c>
      <c r="AT504" s="30" t="s">
        <v>419</v>
      </c>
      <c r="AU504" s="30" t="s">
        <v>419</v>
      </c>
      <c r="AV504" s="30" t="s">
        <v>419</v>
      </c>
      <c r="AW504" s="30" t="s">
        <v>419</v>
      </c>
    </row>
    <row r="505" spans="1:49" x14ac:dyDescent="0.35">
      <c r="A505" s="29">
        <v>2301</v>
      </c>
      <c r="B505" s="30">
        <v>785</v>
      </c>
      <c r="C505" s="30">
        <v>2216</v>
      </c>
      <c r="D505" s="30">
        <v>2478</v>
      </c>
      <c r="E505" s="30">
        <v>5798</v>
      </c>
      <c r="F505" s="30">
        <v>6671</v>
      </c>
      <c r="G505" s="30">
        <v>7197</v>
      </c>
      <c r="H505" s="30">
        <v>8107</v>
      </c>
      <c r="I505" s="30">
        <v>3951</v>
      </c>
      <c r="J505" s="30">
        <v>3135</v>
      </c>
      <c r="K505" s="30">
        <v>2443</v>
      </c>
      <c r="L505" s="30">
        <v>1610</v>
      </c>
      <c r="M505" s="30">
        <v>2155</v>
      </c>
      <c r="N505" s="30">
        <v>304</v>
      </c>
      <c r="O505" s="30">
        <v>1441</v>
      </c>
      <c r="P505" s="30">
        <v>1850</v>
      </c>
      <c r="Q505" s="30">
        <v>4635</v>
      </c>
      <c r="R505" s="30">
        <v>5354</v>
      </c>
      <c r="S505" s="30">
        <v>5964</v>
      </c>
      <c r="T505" s="30">
        <v>6787</v>
      </c>
      <c r="U505" s="30">
        <v>3346</v>
      </c>
      <c r="V505" s="30">
        <v>2653</v>
      </c>
      <c r="W505" s="30">
        <v>2126</v>
      </c>
      <c r="X505" s="30">
        <v>1365</v>
      </c>
      <c r="Y505" s="30">
        <v>1757</v>
      </c>
      <c r="Z505" s="30">
        <v>481</v>
      </c>
      <c r="AA505" s="30">
        <v>775</v>
      </c>
      <c r="AB505" s="30">
        <v>628</v>
      </c>
      <c r="AC505" s="30">
        <v>1163</v>
      </c>
      <c r="AD505" s="30">
        <v>1317</v>
      </c>
      <c r="AE505" s="30">
        <v>1233</v>
      </c>
      <c r="AF505" s="30">
        <v>1320</v>
      </c>
      <c r="AG505" s="30">
        <v>605</v>
      </c>
      <c r="AH505" s="30">
        <v>482</v>
      </c>
      <c r="AI505" s="30">
        <v>317</v>
      </c>
      <c r="AJ505" s="30">
        <v>245</v>
      </c>
      <c r="AK505" s="30">
        <v>398</v>
      </c>
      <c r="AL505" s="30" t="s">
        <v>419</v>
      </c>
      <c r="AM505" s="30" t="s">
        <v>419</v>
      </c>
      <c r="AN505" s="30">
        <v>90</v>
      </c>
      <c r="AO505" s="30">
        <v>441</v>
      </c>
      <c r="AP505" s="30">
        <v>656</v>
      </c>
      <c r="AQ505" s="30">
        <v>1060</v>
      </c>
      <c r="AR505" s="30">
        <v>1691</v>
      </c>
      <c r="AS505" s="30">
        <v>1134</v>
      </c>
      <c r="AT505" s="30">
        <v>1110</v>
      </c>
      <c r="AU505" s="30">
        <v>1017</v>
      </c>
      <c r="AV505" s="30">
        <v>671</v>
      </c>
      <c r="AW505" s="30">
        <v>865</v>
      </c>
    </row>
    <row r="506" spans="1:49" x14ac:dyDescent="0.35">
      <c r="A506" s="29">
        <v>2302</v>
      </c>
      <c r="B506" s="30">
        <v>504</v>
      </c>
      <c r="C506" s="30">
        <v>1127</v>
      </c>
      <c r="D506" s="30">
        <v>1230</v>
      </c>
      <c r="E506" s="30">
        <v>2868</v>
      </c>
      <c r="F506" s="30">
        <v>3501</v>
      </c>
      <c r="G506" s="30">
        <v>3602</v>
      </c>
      <c r="H506" s="30">
        <v>4188</v>
      </c>
      <c r="I506" s="30">
        <v>2047</v>
      </c>
      <c r="J506" s="30">
        <v>1639</v>
      </c>
      <c r="K506" s="30">
        <v>1225</v>
      </c>
      <c r="L506" s="30">
        <v>870</v>
      </c>
      <c r="M506" s="30">
        <v>979</v>
      </c>
      <c r="N506" s="30">
        <v>217</v>
      </c>
      <c r="O506" s="30">
        <v>854</v>
      </c>
      <c r="P506" s="30">
        <v>994</v>
      </c>
      <c r="Q506" s="30">
        <v>2417</v>
      </c>
      <c r="R506" s="30">
        <v>2986</v>
      </c>
      <c r="S506" s="30">
        <v>3110</v>
      </c>
      <c r="T506" s="30">
        <v>3635</v>
      </c>
      <c r="U506" s="30">
        <v>1791</v>
      </c>
      <c r="V506" s="30">
        <v>1427</v>
      </c>
      <c r="W506" s="30">
        <v>1064</v>
      </c>
      <c r="X506" s="30">
        <v>754</v>
      </c>
      <c r="Y506" s="30">
        <v>845</v>
      </c>
      <c r="Z506" s="30">
        <v>287</v>
      </c>
      <c r="AA506" s="30">
        <v>273</v>
      </c>
      <c r="AB506" s="30">
        <v>236</v>
      </c>
      <c r="AC506" s="30">
        <v>451</v>
      </c>
      <c r="AD506" s="30">
        <v>515</v>
      </c>
      <c r="AE506" s="30">
        <v>492</v>
      </c>
      <c r="AF506" s="30">
        <v>553</v>
      </c>
      <c r="AG506" s="30">
        <v>256</v>
      </c>
      <c r="AH506" s="30">
        <v>212</v>
      </c>
      <c r="AI506" s="30">
        <v>161</v>
      </c>
      <c r="AJ506" s="30">
        <v>116</v>
      </c>
      <c r="AK506" s="30">
        <v>134</v>
      </c>
      <c r="AL506" s="30" t="s">
        <v>419</v>
      </c>
      <c r="AM506" s="30" t="s">
        <v>419</v>
      </c>
      <c r="AN506" s="30">
        <v>62</v>
      </c>
      <c r="AO506" s="30">
        <v>252</v>
      </c>
      <c r="AP506" s="30">
        <v>449</v>
      </c>
      <c r="AQ506" s="30">
        <v>626</v>
      </c>
      <c r="AR506" s="30">
        <v>985</v>
      </c>
      <c r="AS506" s="30">
        <v>712</v>
      </c>
      <c r="AT506" s="30">
        <v>712</v>
      </c>
      <c r="AU506" s="30">
        <v>499</v>
      </c>
      <c r="AV506" s="30">
        <v>387</v>
      </c>
      <c r="AW506" s="30">
        <v>439</v>
      </c>
    </row>
    <row r="507" spans="1:49" x14ac:dyDescent="0.35">
      <c r="A507" s="29">
        <v>2303</v>
      </c>
      <c r="B507" s="30" t="s">
        <v>419</v>
      </c>
      <c r="C507" s="30" t="s">
        <v>419</v>
      </c>
      <c r="D507" s="30" t="s">
        <v>419</v>
      </c>
      <c r="E507" s="30" t="s">
        <v>419</v>
      </c>
      <c r="F507" s="30">
        <v>37</v>
      </c>
      <c r="G507" s="30">
        <v>61</v>
      </c>
      <c r="H507" s="30">
        <v>72</v>
      </c>
      <c r="I507" s="30">
        <v>40</v>
      </c>
      <c r="J507" s="30">
        <v>33</v>
      </c>
      <c r="K507" s="30" t="s">
        <v>419</v>
      </c>
      <c r="L507" s="30" t="s">
        <v>419</v>
      </c>
      <c r="M507" s="30" t="s">
        <v>419</v>
      </c>
      <c r="N507" s="30" t="s">
        <v>419</v>
      </c>
      <c r="O507" s="30" t="s">
        <v>419</v>
      </c>
      <c r="P507" s="30" t="s">
        <v>419</v>
      </c>
      <c r="Q507" s="30" t="s">
        <v>419</v>
      </c>
      <c r="R507" s="30" t="s">
        <v>419</v>
      </c>
      <c r="S507" s="30">
        <v>57</v>
      </c>
      <c r="T507" s="30">
        <v>59</v>
      </c>
      <c r="U507" s="30">
        <v>37</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c r="AL507" s="30" t="s">
        <v>419</v>
      </c>
      <c r="AM507" s="30" t="s">
        <v>419</v>
      </c>
      <c r="AN507" s="30" t="s">
        <v>419</v>
      </c>
      <c r="AO507" s="30" t="s">
        <v>419</v>
      </c>
      <c r="AP507" s="30" t="s">
        <v>419</v>
      </c>
      <c r="AQ507" s="30" t="s">
        <v>419</v>
      </c>
      <c r="AR507" s="30" t="s">
        <v>419</v>
      </c>
      <c r="AS507" s="30" t="s">
        <v>419</v>
      </c>
      <c r="AT507" s="30" t="s">
        <v>419</v>
      </c>
      <c r="AU507" s="30" t="s">
        <v>419</v>
      </c>
      <c r="AV507" s="30" t="s">
        <v>419</v>
      </c>
      <c r="AW507" s="30" t="s">
        <v>419</v>
      </c>
    </row>
    <row r="508" spans="1:49" x14ac:dyDescent="0.35">
      <c r="A508" s="29">
        <v>2304</v>
      </c>
      <c r="B508" s="30" t="s">
        <v>419</v>
      </c>
      <c r="C508" s="30" t="s">
        <v>419</v>
      </c>
      <c r="D508" s="30" t="s">
        <v>419</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c r="AL508" s="30" t="s">
        <v>419</v>
      </c>
      <c r="AM508" s="30" t="s">
        <v>419</v>
      </c>
      <c r="AN508" s="30" t="s">
        <v>419</v>
      </c>
      <c r="AO508" s="30" t="s">
        <v>419</v>
      </c>
      <c r="AP508" s="30" t="s">
        <v>419</v>
      </c>
      <c r="AQ508" s="30" t="s">
        <v>419</v>
      </c>
      <c r="AR508" s="30" t="s">
        <v>419</v>
      </c>
      <c r="AS508" s="30" t="s">
        <v>419</v>
      </c>
      <c r="AT508" s="30" t="s">
        <v>419</v>
      </c>
      <c r="AU508" s="30" t="s">
        <v>419</v>
      </c>
      <c r="AV508" s="30" t="s">
        <v>419</v>
      </c>
      <c r="AW508" s="30" t="s">
        <v>419</v>
      </c>
    </row>
    <row r="509" spans="1:49" x14ac:dyDescent="0.35">
      <c r="A509" s="29">
        <v>2305</v>
      </c>
      <c r="B509" s="30" t="s">
        <v>419</v>
      </c>
      <c r="C509" s="30" t="s">
        <v>419</v>
      </c>
      <c r="D509" s="30" t="s">
        <v>419</v>
      </c>
      <c r="E509" s="30" t="s">
        <v>419</v>
      </c>
      <c r="F509" s="30" t="s">
        <v>419</v>
      </c>
      <c r="G509" s="30" t="s">
        <v>419</v>
      </c>
      <c r="H509" s="30" t="s">
        <v>419</v>
      </c>
      <c r="I509" s="30" t="s">
        <v>419</v>
      </c>
      <c r="J509" s="30" t="s">
        <v>419</v>
      </c>
      <c r="K509" s="30" t="s">
        <v>419</v>
      </c>
      <c r="L509" s="30" t="s">
        <v>419</v>
      </c>
      <c r="M509" s="30" t="s">
        <v>419</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c r="AL509" s="30" t="s">
        <v>419</v>
      </c>
      <c r="AM509" s="30" t="s">
        <v>419</v>
      </c>
      <c r="AN509" s="30" t="s">
        <v>419</v>
      </c>
      <c r="AO509" s="30" t="s">
        <v>419</v>
      </c>
      <c r="AP509" s="30" t="s">
        <v>419</v>
      </c>
      <c r="AQ509" s="30" t="s">
        <v>419</v>
      </c>
      <c r="AR509" s="30" t="s">
        <v>419</v>
      </c>
      <c r="AS509" s="30" t="s">
        <v>419</v>
      </c>
      <c r="AT509" s="30" t="s">
        <v>419</v>
      </c>
      <c r="AU509" s="30" t="s">
        <v>419</v>
      </c>
      <c r="AV509" s="30" t="s">
        <v>419</v>
      </c>
      <c r="AW509" s="30" t="s">
        <v>419</v>
      </c>
    </row>
    <row r="510" spans="1:49" x14ac:dyDescent="0.35">
      <c r="A510" s="29">
        <v>2322</v>
      </c>
      <c r="B510" s="30">
        <v>99</v>
      </c>
      <c r="C510" s="30">
        <v>141</v>
      </c>
      <c r="D510" s="30">
        <v>172</v>
      </c>
      <c r="E510" s="30">
        <v>436</v>
      </c>
      <c r="F510" s="30">
        <v>502</v>
      </c>
      <c r="G510" s="30">
        <v>483</v>
      </c>
      <c r="H510" s="30">
        <v>589</v>
      </c>
      <c r="I510" s="30">
        <v>326</v>
      </c>
      <c r="J510" s="30">
        <v>271</v>
      </c>
      <c r="K510" s="30">
        <v>218</v>
      </c>
      <c r="L510" s="30">
        <v>131</v>
      </c>
      <c r="M510" s="30">
        <v>193</v>
      </c>
      <c r="N510" s="30">
        <v>55</v>
      </c>
      <c r="O510" s="30">
        <v>127</v>
      </c>
      <c r="P510" s="30">
        <v>158</v>
      </c>
      <c r="Q510" s="30">
        <v>372</v>
      </c>
      <c r="R510" s="30">
        <v>445</v>
      </c>
      <c r="S510" s="30">
        <v>441</v>
      </c>
      <c r="T510" s="30">
        <v>528</v>
      </c>
      <c r="U510" s="30">
        <v>293</v>
      </c>
      <c r="V510" s="30">
        <v>231</v>
      </c>
      <c r="W510" s="30">
        <v>185</v>
      </c>
      <c r="X510" s="30">
        <v>116</v>
      </c>
      <c r="Y510" s="30">
        <v>167</v>
      </c>
      <c r="Z510" s="30">
        <v>44</v>
      </c>
      <c r="AA510" s="30" t="s">
        <v>419</v>
      </c>
      <c r="AB510" s="30" t="s">
        <v>419</v>
      </c>
      <c r="AC510" s="30">
        <v>64</v>
      </c>
      <c r="AD510" s="30">
        <v>57</v>
      </c>
      <c r="AE510" s="30">
        <v>42</v>
      </c>
      <c r="AF510" s="30">
        <v>61</v>
      </c>
      <c r="AG510" s="30">
        <v>33</v>
      </c>
      <c r="AH510" s="30">
        <v>40</v>
      </c>
      <c r="AI510" s="30">
        <v>33</v>
      </c>
      <c r="AJ510" s="30" t="s">
        <v>419</v>
      </c>
      <c r="AK510" s="30" t="s">
        <v>419</v>
      </c>
      <c r="AL510" s="30" t="s">
        <v>419</v>
      </c>
      <c r="AM510" s="30" t="s">
        <v>419</v>
      </c>
      <c r="AN510" s="30" t="s">
        <v>419</v>
      </c>
      <c r="AO510" s="30">
        <v>55</v>
      </c>
      <c r="AP510" s="30">
        <v>112</v>
      </c>
      <c r="AQ510" s="30">
        <v>135</v>
      </c>
      <c r="AR510" s="30">
        <v>170</v>
      </c>
      <c r="AS510" s="30">
        <v>125</v>
      </c>
      <c r="AT510" s="30">
        <v>149</v>
      </c>
      <c r="AU510" s="30">
        <v>104</v>
      </c>
      <c r="AV510" s="30">
        <v>74</v>
      </c>
      <c r="AW510" s="30">
        <v>102</v>
      </c>
    </row>
    <row r="511" spans="1:49" x14ac:dyDescent="0.35">
      <c r="A511" s="29">
        <v>2324</v>
      </c>
      <c r="B511" s="30">
        <v>661</v>
      </c>
      <c r="C511" s="30">
        <v>758</v>
      </c>
      <c r="D511" s="30">
        <v>896</v>
      </c>
      <c r="E511" s="30">
        <v>2440</v>
      </c>
      <c r="F511" s="30">
        <v>2729</v>
      </c>
      <c r="G511" s="30">
        <v>2712</v>
      </c>
      <c r="H511" s="30">
        <v>3461</v>
      </c>
      <c r="I511" s="30">
        <v>1553</v>
      </c>
      <c r="J511" s="30">
        <v>1382</v>
      </c>
      <c r="K511" s="30">
        <v>1210</v>
      </c>
      <c r="L511" s="30">
        <v>809</v>
      </c>
      <c r="M511" s="30">
        <v>875</v>
      </c>
      <c r="N511" s="30">
        <v>401</v>
      </c>
      <c r="O511" s="30">
        <v>684</v>
      </c>
      <c r="P511" s="30">
        <v>834</v>
      </c>
      <c r="Q511" s="30">
        <v>2212</v>
      </c>
      <c r="R511" s="30">
        <v>2509</v>
      </c>
      <c r="S511" s="30">
        <v>2464</v>
      </c>
      <c r="T511" s="30">
        <v>3183</v>
      </c>
      <c r="U511" s="30">
        <v>1453</v>
      </c>
      <c r="V511" s="30">
        <v>1256</v>
      </c>
      <c r="W511" s="30">
        <v>1046</v>
      </c>
      <c r="X511" s="30">
        <v>714</v>
      </c>
      <c r="Y511" s="30">
        <v>756</v>
      </c>
      <c r="Z511" s="30">
        <v>260</v>
      </c>
      <c r="AA511" s="30">
        <v>74</v>
      </c>
      <c r="AB511" s="30">
        <v>62</v>
      </c>
      <c r="AC511" s="30">
        <v>228</v>
      </c>
      <c r="AD511" s="30">
        <v>220</v>
      </c>
      <c r="AE511" s="30">
        <v>248</v>
      </c>
      <c r="AF511" s="30">
        <v>278</v>
      </c>
      <c r="AG511" s="30">
        <v>100</v>
      </c>
      <c r="AH511" s="30">
        <v>126</v>
      </c>
      <c r="AI511" s="30">
        <v>164</v>
      </c>
      <c r="AJ511" s="30">
        <v>95</v>
      </c>
      <c r="AK511" s="30">
        <v>119</v>
      </c>
      <c r="AL511" s="30" t="s">
        <v>419</v>
      </c>
      <c r="AM511" s="30" t="s">
        <v>419</v>
      </c>
      <c r="AN511" s="30">
        <v>84</v>
      </c>
      <c r="AO511" s="30">
        <v>498</v>
      </c>
      <c r="AP511" s="30">
        <v>772</v>
      </c>
      <c r="AQ511" s="30">
        <v>950</v>
      </c>
      <c r="AR511" s="30">
        <v>1358</v>
      </c>
      <c r="AS511" s="30">
        <v>734</v>
      </c>
      <c r="AT511" s="30">
        <v>784</v>
      </c>
      <c r="AU511" s="30">
        <v>680</v>
      </c>
      <c r="AV511" s="30">
        <v>493</v>
      </c>
      <c r="AW511" s="30">
        <v>484</v>
      </c>
    </row>
    <row r="512" spans="1:49" x14ac:dyDescent="0.35">
      <c r="A512" s="29">
        <v>2325</v>
      </c>
      <c r="B512" s="30" t="s">
        <v>419</v>
      </c>
      <c r="C512" s="30" t="s">
        <v>419</v>
      </c>
      <c r="D512" s="30" t="s">
        <v>419</v>
      </c>
      <c r="E512" s="30">
        <v>32</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c r="AL512" s="30" t="s">
        <v>419</v>
      </c>
      <c r="AM512" s="30" t="s">
        <v>419</v>
      </c>
      <c r="AN512" s="30" t="s">
        <v>419</v>
      </c>
      <c r="AO512" s="30" t="s">
        <v>419</v>
      </c>
      <c r="AP512" s="30" t="s">
        <v>419</v>
      </c>
      <c r="AQ512" s="30" t="s">
        <v>419</v>
      </c>
      <c r="AR512" s="30" t="s">
        <v>419</v>
      </c>
      <c r="AS512" s="30" t="s">
        <v>419</v>
      </c>
      <c r="AT512" s="30" t="s">
        <v>419</v>
      </c>
      <c r="AU512" s="30" t="s">
        <v>419</v>
      </c>
      <c r="AV512" s="30" t="s">
        <v>419</v>
      </c>
      <c r="AW512" s="30" t="s">
        <v>419</v>
      </c>
    </row>
    <row r="513" spans="1:49" x14ac:dyDescent="0.35">
      <c r="A513" s="29">
        <v>2327</v>
      </c>
      <c r="B513" s="30" t="s">
        <v>419</v>
      </c>
      <c r="C513" s="30" t="s">
        <v>419</v>
      </c>
      <c r="D513" s="30" t="s">
        <v>419</v>
      </c>
      <c r="E513" s="30" t="s">
        <v>419</v>
      </c>
      <c r="F513" s="30" t="s">
        <v>419</v>
      </c>
      <c r="G513" s="30" t="s">
        <v>419</v>
      </c>
      <c r="H513" s="30">
        <v>51</v>
      </c>
      <c r="I513" s="30">
        <v>33</v>
      </c>
      <c r="J513" s="30" t="s">
        <v>419</v>
      </c>
      <c r="K513" s="30" t="s">
        <v>419</v>
      </c>
      <c r="L513" s="30" t="s">
        <v>419</v>
      </c>
      <c r="M513" s="30" t="s">
        <v>419</v>
      </c>
      <c r="N513" s="30" t="s">
        <v>419</v>
      </c>
      <c r="O513" s="30" t="s">
        <v>419</v>
      </c>
      <c r="P513" s="30" t="s">
        <v>419</v>
      </c>
      <c r="Q513" s="30" t="s">
        <v>419</v>
      </c>
      <c r="R513" s="30" t="s">
        <v>419</v>
      </c>
      <c r="S513" s="30" t="s">
        <v>419</v>
      </c>
      <c r="T513" s="30">
        <v>49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t="s">
        <v>419</v>
      </c>
      <c r="AK513" s="30" t="s">
        <v>419</v>
      </c>
      <c r="AL513" s="30" t="s">
        <v>419</v>
      </c>
      <c r="AM513" s="30" t="s">
        <v>419</v>
      </c>
      <c r="AN513" s="30" t="s">
        <v>419</v>
      </c>
      <c r="AO513" s="30" t="s">
        <v>419</v>
      </c>
      <c r="AP513" s="30" t="s">
        <v>419</v>
      </c>
      <c r="AQ513" s="30" t="s">
        <v>419</v>
      </c>
      <c r="AR513" s="30" t="s">
        <v>419</v>
      </c>
      <c r="AS513" s="30" t="s">
        <v>419</v>
      </c>
      <c r="AT513" s="30" t="s">
        <v>419</v>
      </c>
      <c r="AU513" s="30" t="s">
        <v>419</v>
      </c>
      <c r="AV513" s="30" t="s">
        <v>419</v>
      </c>
      <c r="AW513" s="30" t="s">
        <v>419</v>
      </c>
    </row>
    <row r="514" spans="1:49" x14ac:dyDescent="0.35">
      <c r="A514" s="29">
        <v>2330</v>
      </c>
      <c r="B514" s="30">
        <v>171</v>
      </c>
      <c r="C514" s="30">
        <v>297</v>
      </c>
      <c r="D514" s="30">
        <v>379</v>
      </c>
      <c r="E514" s="30">
        <v>761</v>
      </c>
      <c r="F514" s="30">
        <v>873</v>
      </c>
      <c r="G514" s="30">
        <v>1030</v>
      </c>
      <c r="H514" s="30">
        <v>1394</v>
      </c>
      <c r="I514" s="30">
        <v>758</v>
      </c>
      <c r="J514" s="30">
        <v>810</v>
      </c>
      <c r="K514" s="30">
        <v>715</v>
      </c>
      <c r="L514" s="30">
        <v>460</v>
      </c>
      <c r="M514" s="30">
        <v>454</v>
      </c>
      <c r="N514" s="30">
        <v>85</v>
      </c>
      <c r="O514" s="30">
        <v>257</v>
      </c>
      <c r="P514" s="30">
        <v>353</v>
      </c>
      <c r="Q514" s="30">
        <v>707</v>
      </c>
      <c r="R514" s="30">
        <v>804</v>
      </c>
      <c r="S514" s="30">
        <v>964</v>
      </c>
      <c r="T514" s="30">
        <v>1249</v>
      </c>
      <c r="U514" s="30">
        <v>709</v>
      </c>
      <c r="V514" s="30">
        <v>714</v>
      </c>
      <c r="W514" s="30">
        <v>626</v>
      </c>
      <c r="X514" s="30">
        <v>397</v>
      </c>
      <c r="Y514" s="30">
        <v>388</v>
      </c>
      <c r="Z514" s="30">
        <v>86</v>
      </c>
      <c r="AA514" s="30">
        <v>40</v>
      </c>
      <c r="AB514" s="30" t="s">
        <v>419</v>
      </c>
      <c r="AC514" s="30">
        <v>54</v>
      </c>
      <c r="AD514" s="30">
        <v>69</v>
      </c>
      <c r="AE514" s="30">
        <v>66</v>
      </c>
      <c r="AF514" s="30">
        <v>145</v>
      </c>
      <c r="AG514" s="30">
        <v>49</v>
      </c>
      <c r="AH514" s="30">
        <v>96</v>
      </c>
      <c r="AI514" s="30">
        <v>89</v>
      </c>
      <c r="AJ514" s="30">
        <v>63</v>
      </c>
      <c r="AK514" s="30">
        <v>66</v>
      </c>
      <c r="AL514" s="30" t="s">
        <v>419</v>
      </c>
      <c r="AM514" s="30" t="s">
        <v>419</v>
      </c>
      <c r="AN514" s="30" t="s">
        <v>419</v>
      </c>
      <c r="AO514" s="30">
        <v>112</v>
      </c>
      <c r="AP514" s="30">
        <v>177</v>
      </c>
      <c r="AQ514" s="30">
        <v>298</v>
      </c>
      <c r="AR514" s="30">
        <v>433</v>
      </c>
      <c r="AS514" s="30">
        <v>305</v>
      </c>
      <c r="AT514" s="30">
        <v>413</v>
      </c>
      <c r="AU514" s="30">
        <v>382</v>
      </c>
      <c r="AV514" s="30">
        <v>245</v>
      </c>
      <c r="AW514" s="30">
        <v>200</v>
      </c>
    </row>
    <row r="515" spans="1:49" x14ac:dyDescent="0.35">
      <c r="A515" s="29">
        <v>2331</v>
      </c>
      <c r="B515" s="30" t="s">
        <v>419</v>
      </c>
      <c r="C515" s="30" t="s">
        <v>419</v>
      </c>
      <c r="D515" s="30" t="s">
        <v>419</v>
      </c>
      <c r="E515" s="30">
        <v>34</v>
      </c>
      <c r="F515" s="30">
        <v>33</v>
      </c>
      <c r="G515" s="30" t="s">
        <v>419</v>
      </c>
      <c r="H515" s="30">
        <v>107</v>
      </c>
      <c r="I515" s="30">
        <v>63</v>
      </c>
      <c r="J515" s="30">
        <v>66</v>
      </c>
      <c r="K515" s="30">
        <v>88</v>
      </c>
      <c r="L515" s="30">
        <v>58</v>
      </c>
      <c r="M515" s="30">
        <v>60</v>
      </c>
      <c r="N515" s="30" t="s">
        <v>419</v>
      </c>
      <c r="O515" s="30" t="s">
        <v>419</v>
      </c>
      <c r="P515" s="30" t="s">
        <v>419</v>
      </c>
      <c r="Q515" s="30" t="s">
        <v>419</v>
      </c>
      <c r="R515" s="30">
        <v>33</v>
      </c>
      <c r="S515" s="30" t="s">
        <v>419</v>
      </c>
      <c r="T515" s="30">
        <v>98</v>
      </c>
      <c r="U515" s="30">
        <v>58</v>
      </c>
      <c r="V515" s="30">
        <v>56</v>
      </c>
      <c r="W515" s="30">
        <v>73</v>
      </c>
      <c r="X515" s="30">
        <v>46</v>
      </c>
      <c r="Y515" s="30">
        <v>47</v>
      </c>
      <c r="Z515" s="30" t="s">
        <v>419</v>
      </c>
      <c r="AA515" s="30" t="s">
        <v>419</v>
      </c>
      <c r="AB515" s="30" t="s">
        <v>419</v>
      </c>
      <c r="AC515" s="30" t="s">
        <v>419</v>
      </c>
      <c r="AD515" s="30" t="s">
        <v>419</v>
      </c>
      <c r="AE515" s="30" t="s">
        <v>419</v>
      </c>
      <c r="AF515" s="30" t="s">
        <v>419</v>
      </c>
      <c r="AG515" s="30" t="s">
        <v>419</v>
      </c>
      <c r="AH515" s="30" t="s">
        <v>419</v>
      </c>
      <c r="AI515" s="30" t="s">
        <v>419</v>
      </c>
      <c r="AJ515" s="30" t="s">
        <v>419</v>
      </c>
      <c r="AK515" s="30" t="s">
        <v>419</v>
      </c>
      <c r="AL515" s="30" t="s">
        <v>419</v>
      </c>
      <c r="AM515" s="30" t="s">
        <v>419</v>
      </c>
      <c r="AN515" s="30" t="s">
        <v>419</v>
      </c>
      <c r="AO515" s="30" t="s">
        <v>419</v>
      </c>
      <c r="AP515" s="30" t="s">
        <v>419</v>
      </c>
      <c r="AQ515" s="30" t="s">
        <v>419</v>
      </c>
      <c r="AR515" s="30">
        <v>46</v>
      </c>
      <c r="AS515" s="30">
        <v>32</v>
      </c>
      <c r="AT515" s="30">
        <v>41</v>
      </c>
      <c r="AU515" s="30">
        <v>48</v>
      </c>
      <c r="AV515" s="30">
        <v>32</v>
      </c>
      <c r="AW515" s="30">
        <v>34</v>
      </c>
    </row>
    <row r="516" spans="1:49" x14ac:dyDescent="0.35">
      <c r="A516" s="29">
        <v>2332</v>
      </c>
      <c r="B516" s="30">
        <v>836</v>
      </c>
      <c r="C516" s="30">
        <v>870</v>
      </c>
      <c r="D516" s="30">
        <v>929</v>
      </c>
      <c r="E516" s="30">
        <v>1386</v>
      </c>
      <c r="F516" s="30">
        <v>1234</v>
      </c>
      <c r="G516" s="30">
        <v>1648</v>
      </c>
      <c r="H516" s="30">
        <v>2355</v>
      </c>
      <c r="I516" s="30">
        <v>1035</v>
      </c>
      <c r="J516" s="30">
        <v>998</v>
      </c>
      <c r="K516" s="30">
        <v>957</v>
      </c>
      <c r="L516" s="30">
        <v>754</v>
      </c>
      <c r="M516" s="30">
        <v>852</v>
      </c>
      <c r="N516" s="30">
        <v>530</v>
      </c>
      <c r="O516" s="30">
        <v>784</v>
      </c>
      <c r="P516" s="30">
        <v>834</v>
      </c>
      <c r="Q516" s="30">
        <v>1191</v>
      </c>
      <c r="R516" s="30">
        <v>1112</v>
      </c>
      <c r="S516" s="30">
        <v>1475</v>
      </c>
      <c r="T516" s="30">
        <v>2064</v>
      </c>
      <c r="U516" s="30">
        <v>905</v>
      </c>
      <c r="V516" s="30">
        <v>819</v>
      </c>
      <c r="W516" s="30">
        <v>769</v>
      </c>
      <c r="X516" s="30">
        <v>601</v>
      </c>
      <c r="Y516" s="30">
        <v>703</v>
      </c>
      <c r="Z516" s="30">
        <v>306</v>
      </c>
      <c r="AA516" s="30">
        <v>86</v>
      </c>
      <c r="AB516" s="30">
        <v>95</v>
      </c>
      <c r="AC516" s="30">
        <v>195</v>
      </c>
      <c r="AD516" s="30">
        <v>122</v>
      </c>
      <c r="AE516" s="30">
        <v>173</v>
      </c>
      <c r="AF516" s="30">
        <v>291</v>
      </c>
      <c r="AG516" s="30">
        <v>130</v>
      </c>
      <c r="AH516" s="30">
        <v>179</v>
      </c>
      <c r="AI516" s="30">
        <v>188</v>
      </c>
      <c r="AJ516" s="30">
        <v>153</v>
      </c>
      <c r="AK516" s="30">
        <v>149</v>
      </c>
      <c r="AL516" s="30" t="s">
        <v>419</v>
      </c>
      <c r="AM516" s="30" t="s">
        <v>419</v>
      </c>
      <c r="AN516" s="30">
        <v>170</v>
      </c>
      <c r="AO516" s="30">
        <v>326</v>
      </c>
      <c r="AP516" s="30">
        <v>491</v>
      </c>
      <c r="AQ516" s="30">
        <v>742</v>
      </c>
      <c r="AR516" s="30">
        <v>1070</v>
      </c>
      <c r="AS516" s="30">
        <v>517</v>
      </c>
      <c r="AT516" s="30">
        <v>578</v>
      </c>
      <c r="AU516" s="30">
        <v>522</v>
      </c>
      <c r="AV516" s="30">
        <v>448</v>
      </c>
      <c r="AW516" s="30">
        <v>509</v>
      </c>
    </row>
    <row r="517" spans="1:49" x14ac:dyDescent="0.35">
      <c r="A517" s="29">
        <v>2333</v>
      </c>
      <c r="B517" s="30">
        <v>308</v>
      </c>
      <c r="C517" s="30">
        <v>509</v>
      </c>
      <c r="D517" s="30">
        <v>619</v>
      </c>
      <c r="E517" s="30">
        <v>1221</v>
      </c>
      <c r="F517" s="30">
        <v>1188</v>
      </c>
      <c r="G517" s="30">
        <v>1458</v>
      </c>
      <c r="H517" s="30">
        <v>1876</v>
      </c>
      <c r="I517" s="30">
        <v>923</v>
      </c>
      <c r="J517" s="30">
        <v>823</v>
      </c>
      <c r="K517" s="30">
        <v>709</v>
      </c>
      <c r="L517" s="30">
        <v>499</v>
      </c>
      <c r="M517" s="30">
        <v>546</v>
      </c>
      <c r="N517" s="30">
        <v>192</v>
      </c>
      <c r="O517" s="30">
        <v>461</v>
      </c>
      <c r="P517" s="30">
        <v>585</v>
      </c>
      <c r="Q517" s="30">
        <v>1098</v>
      </c>
      <c r="R517" s="30">
        <v>1077</v>
      </c>
      <c r="S517" s="30">
        <v>1331</v>
      </c>
      <c r="T517" s="30">
        <v>1716</v>
      </c>
      <c r="U517" s="30">
        <v>846</v>
      </c>
      <c r="V517" s="30">
        <v>745</v>
      </c>
      <c r="W517" s="30">
        <v>635</v>
      </c>
      <c r="X517" s="30">
        <v>433</v>
      </c>
      <c r="Y517" s="30">
        <v>501</v>
      </c>
      <c r="Z517" s="30">
        <v>116</v>
      </c>
      <c r="AA517" s="30">
        <v>48</v>
      </c>
      <c r="AB517" s="30">
        <v>34</v>
      </c>
      <c r="AC517" s="30">
        <v>123</v>
      </c>
      <c r="AD517" s="30">
        <v>111</v>
      </c>
      <c r="AE517" s="30">
        <v>127</v>
      </c>
      <c r="AF517" s="30">
        <v>160</v>
      </c>
      <c r="AG517" s="30">
        <v>77</v>
      </c>
      <c r="AH517" s="30">
        <v>78</v>
      </c>
      <c r="AI517" s="30">
        <v>74</v>
      </c>
      <c r="AJ517" s="30">
        <v>66</v>
      </c>
      <c r="AK517" s="30">
        <v>45</v>
      </c>
      <c r="AL517" s="30" t="s">
        <v>419</v>
      </c>
      <c r="AM517" s="30" t="s">
        <v>419</v>
      </c>
      <c r="AN517" s="30">
        <v>52</v>
      </c>
      <c r="AO517" s="30">
        <v>205</v>
      </c>
      <c r="AP517" s="30">
        <v>276</v>
      </c>
      <c r="AQ517" s="30">
        <v>410</v>
      </c>
      <c r="AR517" s="30">
        <v>661</v>
      </c>
      <c r="AS517" s="30">
        <v>449</v>
      </c>
      <c r="AT517" s="30">
        <v>469</v>
      </c>
      <c r="AU517" s="30">
        <v>416</v>
      </c>
      <c r="AV517" s="30">
        <v>263</v>
      </c>
      <c r="AW517" s="30">
        <v>312</v>
      </c>
    </row>
    <row r="518" spans="1:49" x14ac:dyDescent="0.35">
      <c r="A518" s="29">
        <v>2334</v>
      </c>
      <c r="B518" s="30" t="s">
        <v>419</v>
      </c>
      <c r="C518" s="30" t="s">
        <v>419</v>
      </c>
      <c r="D518" s="30" t="s">
        <v>419</v>
      </c>
      <c r="E518" s="30" t="s">
        <v>419</v>
      </c>
      <c r="F518" s="30" t="s">
        <v>419</v>
      </c>
      <c r="G518" s="30" t="s">
        <v>419</v>
      </c>
      <c r="H518" s="30">
        <v>44</v>
      </c>
      <c r="I518" s="30" t="s">
        <v>419</v>
      </c>
      <c r="J518" s="30">
        <v>30</v>
      </c>
      <c r="K518" s="30" t="s">
        <v>419</v>
      </c>
      <c r="L518" s="30" t="s">
        <v>419</v>
      </c>
      <c r="M518" s="30" t="s">
        <v>419</v>
      </c>
      <c r="N518" s="30" t="s">
        <v>419</v>
      </c>
      <c r="O518" s="30" t="s">
        <v>419</v>
      </c>
      <c r="P518" s="30" t="s">
        <v>419</v>
      </c>
      <c r="Q518" s="30" t="s">
        <v>419</v>
      </c>
      <c r="R518" s="30" t="s">
        <v>419</v>
      </c>
      <c r="S518" s="30" t="s">
        <v>419</v>
      </c>
      <c r="T518" s="30">
        <v>37</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c r="AL518" s="30" t="s">
        <v>419</v>
      </c>
      <c r="AM518" s="30" t="s">
        <v>419</v>
      </c>
      <c r="AN518" s="30" t="s">
        <v>419</v>
      </c>
      <c r="AO518" s="30" t="s">
        <v>419</v>
      </c>
      <c r="AP518" s="30" t="s">
        <v>419</v>
      </c>
      <c r="AQ518" s="30" t="s">
        <v>419</v>
      </c>
      <c r="AR518" s="30" t="s">
        <v>419</v>
      </c>
      <c r="AS518" s="30" t="s">
        <v>419</v>
      </c>
      <c r="AT518" s="30" t="s">
        <v>419</v>
      </c>
      <c r="AU518" s="30" t="s">
        <v>419</v>
      </c>
      <c r="AV518" s="30" t="s">
        <v>419</v>
      </c>
      <c r="AW518" s="30" t="s">
        <v>419</v>
      </c>
    </row>
    <row r="519" spans="1:49" x14ac:dyDescent="0.35">
      <c r="A519" s="29">
        <v>2337</v>
      </c>
      <c r="B519" s="30" t="s">
        <v>419</v>
      </c>
      <c r="C519" s="30" t="s">
        <v>419</v>
      </c>
      <c r="D519" s="30" t="s">
        <v>419</v>
      </c>
      <c r="E519" s="30" t="s">
        <v>419</v>
      </c>
      <c r="F519" s="30" t="s">
        <v>419</v>
      </c>
      <c r="G519" s="30" t="s">
        <v>419</v>
      </c>
      <c r="H519" s="30" t="s">
        <v>419</v>
      </c>
      <c r="I519" s="30" t="s">
        <v>419</v>
      </c>
      <c r="J519" s="30" t="s">
        <v>419</v>
      </c>
      <c r="K519" s="30" t="s">
        <v>419</v>
      </c>
      <c r="L519" s="30" t="s">
        <v>419</v>
      </c>
      <c r="M519" s="30" t="s">
        <v>419</v>
      </c>
      <c r="N519" s="30" t="s">
        <v>419</v>
      </c>
      <c r="O519" s="30" t="s">
        <v>419</v>
      </c>
      <c r="P519" s="30" t="s">
        <v>419</v>
      </c>
      <c r="Q519" s="30" t="s">
        <v>419</v>
      </c>
      <c r="R519" s="30" t="s">
        <v>419</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c r="AL519" s="30" t="s">
        <v>419</v>
      </c>
      <c r="AM519" s="30" t="s">
        <v>419</v>
      </c>
      <c r="AN519" s="30" t="s">
        <v>419</v>
      </c>
      <c r="AO519" s="30" t="s">
        <v>419</v>
      </c>
      <c r="AP519" s="30" t="s">
        <v>419</v>
      </c>
      <c r="AQ519" s="30" t="s">
        <v>419</v>
      </c>
      <c r="AR519" s="30" t="s">
        <v>419</v>
      </c>
      <c r="AS519" s="30" t="s">
        <v>419</v>
      </c>
      <c r="AT519" s="30" t="s">
        <v>419</v>
      </c>
      <c r="AU519" s="30" t="s">
        <v>419</v>
      </c>
      <c r="AV519" s="30" t="s">
        <v>419</v>
      </c>
      <c r="AW519" s="30" t="s">
        <v>419</v>
      </c>
    </row>
    <row r="520" spans="1:49" x14ac:dyDescent="0.35">
      <c r="A520" s="29">
        <v>2338</v>
      </c>
      <c r="B520" s="30">
        <v>151</v>
      </c>
      <c r="C520" s="30">
        <v>228</v>
      </c>
      <c r="D520" s="30">
        <v>256</v>
      </c>
      <c r="E520" s="30">
        <v>603</v>
      </c>
      <c r="F520" s="30">
        <v>716</v>
      </c>
      <c r="G520" s="30">
        <v>651</v>
      </c>
      <c r="H520" s="30">
        <v>1104</v>
      </c>
      <c r="I520" s="30">
        <v>583</v>
      </c>
      <c r="J520" s="30">
        <v>490</v>
      </c>
      <c r="K520" s="30">
        <v>412</v>
      </c>
      <c r="L520" s="30">
        <v>314</v>
      </c>
      <c r="M520" s="30">
        <v>295</v>
      </c>
      <c r="N520" s="30">
        <v>81</v>
      </c>
      <c r="O520" s="30">
        <v>210</v>
      </c>
      <c r="P520" s="30">
        <v>238</v>
      </c>
      <c r="Q520" s="30">
        <v>547</v>
      </c>
      <c r="R520" s="30">
        <v>658</v>
      </c>
      <c r="S520" s="30">
        <v>596</v>
      </c>
      <c r="T520" s="30">
        <v>1024</v>
      </c>
      <c r="U520" s="30">
        <v>530</v>
      </c>
      <c r="V520" s="30">
        <v>445</v>
      </c>
      <c r="W520" s="30">
        <v>366</v>
      </c>
      <c r="X520" s="30">
        <v>272</v>
      </c>
      <c r="Y520" s="30">
        <v>244</v>
      </c>
      <c r="Z520" s="30">
        <v>70</v>
      </c>
      <c r="AA520" s="30" t="s">
        <v>419</v>
      </c>
      <c r="AB520" s="30" t="s">
        <v>419</v>
      </c>
      <c r="AC520" s="30">
        <v>56</v>
      </c>
      <c r="AD520" s="30">
        <v>58</v>
      </c>
      <c r="AE520" s="30">
        <v>55</v>
      </c>
      <c r="AF520" s="30">
        <v>80</v>
      </c>
      <c r="AG520" s="30">
        <v>53</v>
      </c>
      <c r="AH520" s="30">
        <v>45</v>
      </c>
      <c r="AI520" s="30">
        <v>46</v>
      </c>
      <c r="AJ520" s="30">
        <v>42</v>
      </c>
      <c r="AK520" s="30">
        <v>51</v>
      </c>
      <c r="AL520" s="30" t="s">
        <v>419</v>
      </c>
      <c r="AM520" s="30" t="s">
        <v>419</v>
      </c>
      <c r="AN520" s="30" t="s">
        <v>419</v>
      </c>
      <c r="AO520" s="30">
        <v>102</v>
      </c>
      <c r="AP520" s="30">
        <v>171</v>
      </c>
      <c r="AQ520" s="30">
        <v>195</v>
      </c>
      <c r="AR520" s="30">
        <v>398</v>
      </c>
      <c r="AS520" s="30">
        <v>243</v>
      </c>
      <c r="AT520" s="30">
        <v>267</v>
      </c>
      <c r="AU520" s="30">
        <v>232</v>
      </c>
      <c r="AV520" s="30">
        <v>185</v>
      </c>
      <c r="AW520" s="30">
        <v>173</v>
      </c>
    </row>
    <row r="521" spans="1:49" x14ac:dyDescent="0.35">
      <c r="A521" s="29">
        <v>2339</v>
      </c>
      <c r="B521" s="30">
        <v>601</v>
      </c>
      <c r="C521" s="30">
        <v>689</v>
      </c>
      <c r="D521" s="30">
        <v>832</v>
      </c>
      <c r="E521" s="30">
        <v>1357</v>
      </c>
      <c r="F521" s="30">
        <v>1309</v>
      </c>
      <c r="G521" s="30">
        <v>1643</v>
      </c>
      <c r="H521" s="30">
        <v>2063</v>
      </c>
      <c r="I521" s="30">
        <v>926</v>
      </c>
      <c r="J521" s="30">
        <v>856</v>
      </c>
      <c r="K521" s="30">
        <v>784</v>
      </c>
      <c r="L521" s="30">
        <v>608</v>
      </c>
      <c r="M521" s="30">
        <v>602</v>
      </c>
      <c r="N521" s="30">
        <v>324</v>
      </c>
      <c r="O521" s="30">
        <v>616</v>
      </c>
      <c r="P521" s="30">
        <v>755</v>
      </c>
      <c r="Q521" s="30">
        <v>1229</v>
      </c>
      <c r="R521" s="30">
        <v>1191</v>
      </c>
      <c r="S521" s="30">
        <v>1486</v>
      </c>
      <c r="T521" s="30">
        <v>1895</v>
      </c>
      <c r="U521" s="30">
        <v>856</v>
      </c>
      <c r="V521" s="30">
        <v>748</v>
      </c>
      <c r="W521" s="30">
        <v>685</v>
      </c>
      <c r="X521" s="30">
        <v>502</v>
      </c>
      <c r="Y521" s="30">
        <v>529</v>
      </c>
      <c r="Z521" s="30">
        <v>277</v>
      </c>
      <c r="AA521" s="30">
        <v>73</v>
      </c>
      <c r="AB521" s="30">
        <v>77</v>
      </c>
      <c r="AC521" s="30">
        <v>128</v>
      </c>
      <c r="AD521" s="30">
        <v>118</v>
      </c>
      <c r="AE521" s="30">
        <v>157</v>
      </c>
      <c r="AF521" s="30">
        <v>168</v>
      </c>
      <c r="AG521" s="30">
        <v>70</v>
      </c>
      <c r="AH521" s="30">
        <v>108</v>
      </c>
      <c r="AI521" s="30">
        <v>99</v>
      </c>
      <c r="AJ521" s="30">
        <v>106</v>
      </c>
      <c r="AK521" s="30">
        <v>73</v>
      </c>
      <c r="AL521" s="30" t="s">
        <v>419</v>
      </c>
      <c r="AM521" s="30" t="s">
        <v>419</v>
      </c>
      <c r="AN521" s="30">
        <v>78</v>
      </c>
      <c r="AO521" s="30">
        <v>273</v>
      </c>
      <c r="AP521" s="30">
        <v>462</v>
      </c>
      <c r="AQ521" s="30">
        <v>612</v>
      </c>
      <c r="AR521" s="30">
        <v>838</v>
      </c>
      <c r="AS521" s="30">
        <v>451</v>
      </c>
      <c r="AT521" s="30">
        <v>511</v>
      </c>
      <c r="AU521" s="30">
        <v>455</v>
      </c>
      <c r="AV521" s="30">
        <v>357</v>
      </c>
      <c r="AW521" s="30">
        <v>358</v>
      </c>
    </row>
    <row r="522" spans="1:49" x14ac:dyDescent="0.35">
      <c r="A522" s="29">
        <v>2340</v>
      </c>
      <c r="B522" s="30"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c r="AL522" s="30" t="s">
        <v>419</v>
      </c>
      <c r="AM522" s="30" t="s">
        <v>419</v>
      </c>
      <c r="AN522" s="30" t="s">
        <v>419</v>
      </c>
      <c r="AO522" s="30" t="s">
        <v>419</v>
      </c>
      <c r="AP522" s="30" t="s">
        <v>419</v>
      </c>
      <c r="AQ522" s="30" t="s">
        <v>419</v>
      </c>
      <c r="AR522" s="30" t="s">
        <v>419</v>
      </c>
      <c r="AS522" s="30" t="s">
        <v>419</v>
      </c>
      <c r="AT522" s="30" t="s">
        <v>419</v>
      </c>
      <c r="AU522" s="30" t="s">
        <v>419</v>
      </c>
      <c r="AV522" s="30" t="s">
        <v>419</v>
      </c>
      <c r="AW522" s="30" t="s">
        <v>419</v>
      </c>
    </row>
    <row r="523" spans="1:49" x14ac:dyDescent="0.35">
      <c r="A523" s="29">
        <v>2341</v>
      </c>
      <c r="B523" s="30">
        <v>239</v>
      </c>
      <c r="C523" s="30">
        <v>315</v>
      </c>
      <c r="D523" s="30">
        <v>433</v>
      </c>
      <c r="E523" s="30">
        <v>974</v>
      </c>
      <c r="F523" s="30">
        <v>911</v>
      </c>
      <c r="G523" s="30">
        <v>1054</v>
      </c>
      <c r="H523" s="30">
        <v>1424</v>
      </c>
      <c r="I523" s="30">
        <v>738</v>
      </c>
      <c r="J523" s="30">
        <v>644</v>
      </c>
      <c r="K523" s="30">
        <v>568</v>
      </c>
      <c r="L523" s="30">
        <v>407</v>
      </c>
      <c r="M523" s="30">
        <v>359</v>
      </c>
      <c r="N523" s="30">
        <v>149</v>
      </c>
      <c r="O523" s="30">
        <v>278</v>
      </c>
      <c r="P523" s="30">
        <v>404</v>
      </c>
      <c r="Q523" s="30">
        <v>909</v>
      </c>
      <c r="R523" s="30">
        <v>830</v>
      </c>
      <c r="S523" s="30">
        <v>974</v>
      </c>
      <c r="T523" s="30">
        <v>1324</v>
      </c>
      <c r="U523" s="30">
        <v>678</v>
      </c>
      <c r="V523" s="30">
        <v>573</v>
      </c>
      <c r="W523" s="30">
        <v>507</v>
      </c>
      <c r="X523" s="30">
        <v>343</v>
      </c>
      <c r="Y523" s="30">
        <v>314</v>
      </c>
      <c r="Z523" s="30">
        <v>90</v>
      </c>
      <c r="AA523" s="30">
        <v>37</v>
      </c>
      <c r="AB523" s="30" t="s">
        <v>419</v>
      </c>
      <c r="AC523" s="30">
        <v>65</v>
      </c>
      <c r="AD523" s="30">
        <v>81</v>
      </c>
      <c r="AE523" s="30">
        <v>80</v>
      </c>
      <c r="AF523" s="30">
        <v>100</v>
      </c>
      <c r="AG523" s="30">
        <v>60</v>
      </c>
      <c r="AH523" s="30">
        <v>71</v>
      </c>
      <c r="AI523" s="30">
        <v>61</v>
      </c>
      <c r="AJ523" s="30">
        <v>64</v>
      </c>
      <c r="AK523" s="30">
        <v>45</v>
      </c>
      <c r="AL523" s="30" t="s">
        <v>419</v>
      </c>
      <c r="AM523" s="30" t="s">
        <v>419</v>
      </c>
      <c r="AN523" s="30">
        <v>34</v>
      </c>
      <c r="AO523" s="30">
        <v>194</v>
      </c>
      <c r="AP523" s="30">
        <v>258</v>
      </c>
      <c r="AQ523" s="30">
        <v>351</v>
      </c>
      <c r="AR523" s="30">
        <v>501</v>
      </c>
      <c r="AS523" s="30">
        <v>326</v>
      </c>
      <c r="AT523" s="30">
        <v>349</v>
      </c>
      <c r="AU523" s="30">
        <v>343</v>
      </c>
      <c r="AV523" s="30">
        <v>216</v>
      </c>
      <c r="AW523" s="30">
        <v>198</v>
      </c>
    </row>
    <row r="524" spans="1:49" x14ac:dyDescent="0.35">
      <c r="A524" s="29">
        <v>2343</v>
      </c>
      <c r="B524" s="30">
        <v>210</v>
      </c>
      <c r="C524" s="30">
        <v>345</v>
      </c>
      <c r="D524" s="30">
        <v>401</v>
      </c>
      <c r="E524" s="30">
        <v>1068</v>
      </c>
      <c r="F524" s="30">
        <v>1335</v>
      </c>
      <c r="G524" s="30">
        <v>1280</v>
      </c>
      <c r="H524" s="30">
        <v>1565</v>
      </c>
      <c r="I524" s="30">
        <v>848</v>
      </c>
      <c r="J524" s="30">
        <v>674</v>
      </c>
      <c r="K524" s="30">
        <v>523</v>
      </c>
      <c r="L524" s="30">
        <v>337</v>
      </c>
      <c r="M524" s="30">
        <v>428</v>
      </c>
      <c r="N524" s="30">
        <v>130</v>
      </c>
      <c r="O524" s="30">
        <v>286</v>
      </c>
      <c r="P524" s="30">
        <v>366</v>
      </c>
      <c r="Q524" s="30">
        <v>941</v>
      </c>
      <c r="R524" s="30">
        <v>1195</v>
      </c>
      <c r="S524" s="30">
        <v>1147</v>
      </c>
      <c r="T524" s="30">
        <v>1398</v>
      </c>
      <c r="U524" s="30">
        <v>753</v>
      </c>
      <c r="V524" s="30">
        <v>589</v>
      </c>
      <c r="W524" s="30">
        <v>460</v>
      </c>
      <c r="X524" s="30">
        <v>284</v>
      </c>
      <c r="Y524" s="30">
        <v>361</v>
      </c>
      <c r="Z524" s="30">
        <v>80</v>
      </c>
      <c r="AA524" s="30">
        <v>59</v>
      </c>
      <c r="AB524" s="30">
        <v>35</v>
      </c>
      <c r="AC524" s="30">
        <v>127</v>
      </c>
      <c r="AD524" s="30">
        <v>140</v>
      </c>
      <c r="AE524" s="30">
        <v>133</v>
      </c>
      <c r="AF524" s="30">
        <v>167</v>
      </c>
      <c r="AG524" s="30">
        <v>95</v>
      </c>
      <c r="AH524" s="30">
        <v>85</v>
      </c>
      <c r="AI524" s="30">
        <v>63</v>
      </c>
      <c r="AJ524" s="30">
        <v>53</v>
      </c>
      <c r="AK524" s="30">
        <v>67</v>
      </c>
      <c r="AL524" s="30" t="s">
        <v>419</v>
      </c>
      <c r="AM524" s="30" t="s">
        <v>419</v>
      </c>
      <c r="AN524" s="30">
        <v>30</v>
      </c>
      <c r="AO524" s="30">
        <v>174</v>
      </c>
      <c r="AP524" s="30">
        <v>308</v>
      </c>
      <c r="AQ524" s="30">
        <v>313</v>
      </c>
      <c r="AR524" s="30">
        <v>491</v>
      </c>
      <c r="AS524" s="30">
        <v>343</v>
      </c>
      <c r="AT524" s="30">
        <v>339</v>
      </c>
      <c r="AU524" s="30">
        <v>254</v>
      </c>
      <c r="AV524" s="30">
        <v>160</v>
      </c>
      <c r="AW524" s="30">
        <v>211</v>
      </c>
    </row>
    <row r="525" spans="1:49" x14ac:dyDescent="0.35">
      <c r="A525" s="29">
        <v>2344</v>
      </c>
      <c r="B525" s="30" t="s">
        <v>419</v>
      </c>
      <c r="C525" s="30" t="s">
        <v>419</v>
      </c>
      <c r="D525" s="30" t="s">
        <v>419</v>
      </c>
      <c r="E525" s="30" t="s">
        <v>419</v>
      </c>
      <c r="F525" s="30" t="s">
        <v>419</v>
      </c>
      <c r="G525" s="30" t="s">
        <v>419</v>
      </c>
      <c r="H525" s="30" t="s">
        <v>419</v>
      </c>
      <c r="I525" s="30" t="s">
        <v>419</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c r="AL525" s="30" t="s">
        <v>419</v>
      </c>
      <c r="AM525" s="30" t="s">
        <v>419</v>
      </c>
      <c r="AN525" s="30" t="s">
        <v>419</v>
      </c>
      <c r="AO525" s="30" t="s">
        <v>419</v>
      </c>
      <c r="AP525" s="30" t="s">
        <v>419</v>
      </c>
      <c r="AQ525" s="30" t="s">
        <v>419</v>
      </c>
      <c r="AR525" s="30" t="s">
        <v>419</v>
      </c>
      <c r="AS525" s="30" t="s">
        <v>419</v>
      </c>
      <c r="AT525" s="30" t="s">
        <v>419</v>
      </c>
      <c r="AU525" s="30" t="s">
        <v>419</v>
      </c>
      <c r="AV525" s="30" t="s">
        <v>419</v>
      </c>
      <c r="AW525" s="30" t="s">
        <v>419</v>
      </c>
    </row>
    <row r="526" spans="1:49" x14ac:dyDescent="0.35">
      <c r="A526" s="29">
        <v>2345</v>
      </c>
      <c r="B526" s="30" t="s">
        <v>419</v>
      </c>
      <c r="C526" s="30" t="s">
        <v>419</v>
      </c>
      <c r="D526" s="30" t="s">
        <v>419</v>
      </c>
      <c r="E526" s="30">
        <v>38</v>
      </c>
      <c r="F526" s="30">
        <v>37</v>
      </c>
      <c r="G526" s="30">
        <v>41</v>
      </c>
      <c r="H526" s="30">
        <v>89</v>
      </c>
      <c r="I526" s="30">
        <v>54</v>
      </c>
      <c r="J526" s="30">
        <v>71</v>
      </c>
      <c r="K526" s="30">
        <v>74</v>
      </c>
      <c r="L526" s="30">
        <v>49</v>
      </c>
      <c r="M526" s="30">
        <v>47</v>
      </c>
      <c r="N526" s="30" t="s">
        <v>419</v>
      </c>
      <c r="O526" s="30" t="s">
        <v>419</v>
      </c>
      <c r="P526" s="30" t="s">
        <v>419</v>
      </c>
      <c r="Q526" s="30">
        <v>33</v>
      </c>
      <c r="R526" s="30">
        <v>34</v>
      </c>
      <c r="S526" s="30">
        <v>35</v>
      </c>
      <c r="T526" s="30">
        <v>81</v>
      </c>
      <c r="U526" s="30">
        <v>51</v>
      </c>
      <c r="V526" s="30">
        <v>65</v>
      </c>
      <c r="W526" s="30">
        <v>65</v>
      </c>
      <c r="X526" s="30">
        <v>43</v>
      </c>
      <c r="Y526" s="30">
        <v>43</v>
      </c>
      <c r="Z526" s="30" t="s">
        <v>419</v>
      </c>
      <c r="AA526" s="30" t="s">
        <v>419</v>
      </c>
      <c r="AB526" s="30" t="s">
        <v>419</v>
      </c>
      <c r="AC526" s="30" t="s">
        <v>419</v>
      </c>
      <c r="AD526" s="30" t="s">
        <v>419</v>
      </c>
      <c r="AE526" s="30" t="s">
        <v>419</v>
      </c>
      <c r="AF526" s="30" t="s">
        <v>419</v>
      </c>
      <c r="AG526" s="30" t="s">
        <v>419</v>
      </c>
      <c r="AH526" s="30" t="s">
        <v>419</v>
      </c>
      <c r="AI526" s="30" t="s">
        <v>419</v>
      </c>
      <c r="AJ526" s="30" t="s">
        <v>419</v>
      </c>
      <c r="AK526" s="30" t="s">
        <v>419</v>
      </c>
      <c r="AL526" s="30" t="s">
        <v>419</v>
      </c>
      <c r="AM526" s="30" t="s">
        <v>419</v>
      </c>
      <c r="AN526" s="30" t="s">
        <v>419</v>
      </c>
      <c r="AO526" s="30" t="s">
        <v>419</v>
      </c>
      <c r="AP526" s="30" t="s">
        <v>419</v>
      </c>
      <c r="AQ526" s="30" t="s">
        <v>419</v>
      </c>
      <c r="AR526" s="30">
        <v>34</v>
      </c>
      <c r="AS526" s="30" t="s">
        <v>419</v>
      </c>
      <c r="AT526" s="30">
        <v>37</v>
      </c>
      <c r="AU526" s="30">
        <v>38</v>
      </c>
      <c r="AV526" s="30" t="s">
        <v>419</v>
      </c>
      <c r="AW526" s="30" t="s">
        <v>419</v>
      </c>
    </row>
    <row r="527" spans="1:49" x14ac:dyDescent="0.35">
      <c r="A527" s="29">
        <v>2346</v>
      </c>
      <c r="B527" s="30">
        <v>300</v>
      </c>
      <c r="C527" s="30">
        <v>580</v>
      </c>
      <c r="D527" s="30">
        <v>766</v>
      </c>
      <c r="E527" s="30">
        <v>1801</v>
      </c>
      <c r="F527" s="30">
        <v>1927</v>
      </c>
      <c r="G527" s="30">
        <v>1986</v>
      </c>
      <c r="H527" s="30">
        <v>2967</v>
      </c>
      <c r="I527" s="30">
        <v>1561</v>
      </c>
      <c r="J527" s="30">
        <v>1428</v>
      </c>
      <c r="K527" s="30">
        <v>1368</v>
      </c>
      <c r="L527" s="30">
        <v>1066</v>
      </c>
      <c r="M527" s="30">
        <v>1101</v>
      </c>
      <c r="N527" s="30">
        <v>181</v>
      </c>
      <c r="O527" s="30">
        <v>521</v>
      </c>
      <c r="P527" s="30">
        <v>720</v>
      </c>
      <c r="Q527" s="30">
        <v>1616</v>
      </c>
      <c r="R527" s="30">
        <v>1747</v>
      </c>
      <c r="S527" s="30">
        <v>1809</v>
      </c>
      <c r="T527" s="30">
        <v>2725</v>
      </c>
      <c r="U527" s="30">
        <v>1429</v>
      </c>
      <c r="V527" s="30">
        <v>1299</v>
      </c>
      <c r="W527" s="30">
        <v>1180</v>
      </c>
      <c r="X527" s="30">
        <v>938</v>
      </c>
      <c r="Y527" s="30">
        <v>975</v>
      </c>
      <c r="Z527" s="30">
        <v>119</v>
      </c>
      <c r="AA527" s="30">
        <v>59</v>
      </c>
      <c r="AB527" s="30">
        <v>46</v>
      </c>
      <c r="AC527" s="30">
        <v>185</v>
      </c>
      <c r="AD527" s="30">
        <v>180</v>
      </c>
      <c r="AE527" s="30">
        <v>177</v>
      </c>
      <c r="AF527" s="30">
        <v>242</v>
      </c>
      <c r="AG527" s="30">
        <v>132</v>
      </c>
      <c r="AH527" s="30">
        <v>129</v>
      </c>
      <c r="AI527" s="30">
        <v>188</v>
      </c>
      <c r="AJ527" s="30">
        <v>128</v>
      </c>
      <c r="AK527" s="30">
        <v>126</v>
      </c>
      <c r="AL527" s="30" t="s">
        <v>419</v>
      </c>
      <c r="AM527" s="30" t="s">
        <v>419</v>
      </c>
      <c r="AN527" s="30">
        <v>63</v>
      </c>
      <c r="AO527" s="30">
        <v>295</v>
      </c>
      <c r="AP527" s="30">
        <v>469</v>
      </c>
      <c r="AQ527" s="30">
        <v>493</v>
      </c>
      <c r="AR527" s="30">
        <v>918</v>
      </c>
      <c r="AS527" s="30">
        <v>674</v>
      </c>
      <c r="AT527" s="30">
        <v>798</v>
      </c>
      <c r="AU527" s="30">
        <v>694</v>
      </c>
      <c r="AV527" s="30">
        <v>630</v>
      </c>
      <c r="AW527" s="30">
        <v>647</v>
      </c>
    </row>
    <row r="528" spans="1:49" x14ac:dyDescent="0.35">
      <c r="A528" s="29">
        <v>2347</v>
      </c>
      <c r="B528" s="30">
        <v>284</v>
      </c>
      <c r="C528" s="30">
        <v>353</v>
      </c>
      <c r="D528" s="30">
        <v>400</v>
      </c>
      <c r="E528" s="30">
        <v>928</v>
      </c>
      <c r="F528" s="30">
        <v>858</v>
      </c>
      <c r="G528" s="30">
        <v>1061</v>
      </c>
      <c r="H528" s="30">
        <v>1644</v>
      </c>
      <c r="I528" s="30">
        <v>879</v>
      </c>
      <c r="J528" s="30">
        <v>764</v>
      </c>
      <c r="K528" s="30">
        <v>583</v>
      </c>
      <c r="L528" s="30">
        <v>384</v>
      </c>
      <c r="M528" s="30">
        <v>363</v>
      </c>
      <c r="N528" s="30">
        <v>182</v>
      </c>
      <c r="O528" s="30">
        <v>325</v>
      </c>
      <c r="P528" s="30">
        <v>386</v>
      </c>
      <c r="Q528" s="30">
        <v>835</v>
      </c>
      <c r="R528" s="30">
        <v>792</v>
      </c>
      <c r="S528" s="30">
        <v>968</v>
      </c>
      <c r="T528" s="30">
        <v>1510</v>
      </c>
      <c r="U528" s="30">
        <v>801</v>
      </c>
      <c r="V528" s="30">
        <v>662</v>
      </c>
      <c r="W528" s="30">
        <v>512</v>
      </c>
      <c r="X528" s="30">
        <v>325</v>
      </c>
      <c r="Y528" s="30">
        <v>319</v>
      </c>
      <c r="Z528" s="30">
        <v>102</v>
      </c>
      <c r="AA528" s="30" t="s">
        <v>419</v>
      </c>
      <c r="AB528" s="30" t="s">
        <v>419</v>
      </c>
      <c r="AC528" s="30">
        <v>93</v>
      </c>
      <c r="AD528" s="30">
        <v>66</v>
      </c>
      <c r="AE528" s="30">
        <v>93</v>
      </c>
      <c r="AF528" s="30">
        <v>134</v>
      </c>
      <c r="AG528" s="30">
        <v>78</v>
      </c>
      <c r="AH528" s="30">
        <v>102</v>
      </c>
      <c r="AI528" s="30">
        <v>71</v>
      </c>
      <c r="AJ528" s="30">
        <v>59</v>
      </c>
      <c r="AK528" s="30">
        <v>44</v>
      </c>
      <c r="AL528" s="30" t="s">
        <v>419</v>
      </c>
      <c r="AM528" s="30" t="s">
        <v>419</v>
      </c>
      <c r="AN528" s="30">
        <v>36</v>
      </c>
      <c r="AO528" s="30">
        <v>183</v>
      </c>
      <c r="AP528" s="30">
        <v>216</v>
      </c>
      <c r="AQ528" s="30">
        <v>338</v>
      </c>
      <c r="AR528" s="30">
        <v>603</v>
      </c>
      <c r="AS528" s="30">
        <v>379</v>
      </c>
      <c r="AT528" s="30">
        <v>387</v>
      </c>
      <c r="AU528" s="30">
        <v>321</v>
      </c>
      <c r="AV528" s="30">
        <v>216</v>
      </c>
      <c r="AW528" s="30">
        <v>186</v>
      </c>
    </row>
    <row r="529" spans="1:49" x14ac:dyDescent="0.35">
      <c r="A529" s="29">
        <v>2348</v>
      </c>
      <c r="B529" s="30"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c r="AL529" s="30" t="s">
        <v>419</v>
      </c>
      <c r="AM529" s="30" t="s">
        <v>419</v>
      </c>
      <c r="AN529" s="30" t="s">
        <v>419</v>
      </c>
      <c r="AO529" s="30" t="s">
        <v>419</v>
      </c>
      <c r="AP529" s="30" t="s">
        <v>419</v>
      </c>
      <c r="AQ529" s="30" t="s">
        <v>419</v>
      </c>
      <c r="AR529" s="30" t="s">
        <v>419</v>
      </c>
      <c r="AS529" s="30" t="s">
        <v>419</v>
      </c>
      <c r="AT529" s="30" t="s">
        <v>419</v>
      </c>
      <c r="AU529" s="30" t="s">
        <v>419</v>
      </c>
      <c r="AV529" s="30" t="s">
        <v>419</v>
      </c>
      <c r="AW529" s="30" t="s">
        <v>419</v>
      </c>
    </row>
    <row r="530" spans="1:49" x14ac:dyDescent="0.35">
      <c r="A530" s="29">
        <v>2349</v>
      </c>
      <c r="B530" s="30"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c r="AL530" s="30" t="s">
        <v>419</v>
      </c>
      <c r="AM530" s="30" t="s">
        <v>419</v>
      </c>
      <c r="AN530" s="30" t="s">
        <v>419</v>
      </c>
      <c r="AO530" s="30" t="s">
        <v>419</v>
      </c>
      <c r="AP530" s="30" t="s">
        <v>419</v>
      </c>
      <c r="AQ530" s="30" t="s">
        <v>419</v>
      </c>
      <c r="AR530" s="30" t="s">
        <v>419</v>
      </c>
      <c r="AS530" s="30" t="s">
        <v>419</v>
      </c>
      <c r="AT530" s="30" t="s">
        <v>419</v>
      </c>
      <c r="AU530" s="30" t="s">
        <v>419</v>
      </c>
      <c r="AV530" s="30" t="s">
        <v>419</v>
      </c>
      <c r="AW530" s="30" t="s">
        <v>419</v>
      </c>
    </row>
    <row r="531" spans="1:49" x14ac:dyDescent="0.35">
      <c r="A531" s="29">
        <v>2350</v>
      </c>
      <c r="B531" s="30" t="s">
        <v>419</v>
      </c>
      <c r="C531" s="30" t="s">
        <v>419</v>
      </c>
      <c r="D531" s="30" t="s">
        <v>419</v>
      </c>
      <c r="E531" s="30" t="s">
        <v>419</v>
      </c>
      <c r="F531" s="30" t="s">
        <v>419</v>
      </c>
      <c r="G531" s="30" t="s">
        <v>419</v>
      </c>
      <c r="H531" s="30" t="s">
        <v>419</v>
      </c>
      <c r="I531" s="30" t="s">
        <v>419</v>
      </c>
      <c r="J531" s="30" t="s">
        <v>419</v>
      </c>
      <c r="K531" s="30" t="s">
        <v>419</v>
      </c>
      <c r="L531" s="30" t="s">
        <v>419</v>
      </c>
      <c r="M531" s="30" t="s">
        <v>419</v>
      </c>
      <c r="N531" s="30" t="s">
        <v>419</v>
      </c>
      <c r="O531" s="30" t="s">
        <v>419</v>
      </c>
      <c r="P531" s="30" t="s">
        <v>419</v>
      </c>
      <c r="Q531" s="30" t="s">
        <v>419</v>
      </c>
      <c r="R531" s="30" t="s">
        <v>419</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t="s">
        <v>419</v>
      </c>
      <c r="AK531" s="30" t="s">
        <v>419</v>
      </c>
      <c r="AL531" s="30" t="s">
        <v>419</v>
      </c>
      <c r="AM531" s="30" t="s">
        <v>419</v>
      </c>
      <c r="AN531" s="30" t="s">
        <v>419</v>
      </c>
      <c r="AO531" s="30" t="s">
        <v>419</v>
      </c>
      <c r="AP531" s="30" t="s">
        <v>419</v>
      </c>
      <c r="AQ531" s="30" t="s">
        <v>419</v>
      </c>
      <c r="AR531" s="30" t="s">
        <v>419</v>
      </c>
      <c r="AS531" s="30" t="s">
        <v>419</v>
      </c>
      <c r="AT531" s="30" t="s">
        <v>419</v>
      </c>
      <c r="AU531" s="30" t="s">
        <v>419</v>
      </c>
      <c r="AV531" s="30" t="s">
        <v>419</v>
      </c>
      <c r="AW531" s="30" t="s">
        <v>419</v>
      </c>
    </row>
    <row r="532" spans="1:49" x14ac:dyDescent="0.35">
      <c r="A532" s="29">
        <v>2351</v>
      </c>
      <c r="B532" s="30">
        <v>471</v>
      </c>
      <c r="C532" s="30">
        <v>567</v>
      </c>
      <c r="D532" s="30">
        <v>640</v>
      </c>
      <c r="E532" s="30">
        <v>1603</v>
      </c>
      <c r="F532" s="30">
        <v>2153</v>
      </c>
      <c r="G532" s="30">
        <v>1843</v>
      </c>
      <c r="H532" s="30">
        <v>2239</v>
      </c>
      <c r="I532" s="30">
        <v>1137</v>
      </c>
      <c r="J532" s="30">
        <v>962</v>
      </c>
      <c r="K532" s="30">
        <v>724</v>
      </c>
      <c r="L532" s="30">
        <v>513</v>
      </c>
      <c r="M532" s="30">
        <v>520</v>
      </c>
      <c r="N532" s="30">
        <v>352</v>
      </c>
      <c r="O532" s="30">
        <v>498</v>
      </c>
      <c r="P532" s="30">
        <v>589</v>
      </c>
      <c r="Q532" s="30">
        <v>1463</v>
      </c>
      <c r="R532" s="30">
        <v>1935</v>
      </c>
      <c r="S532" s="30">
        <v>1669</v>
      </c>
      <c r="T532" s="30">
        <v>2064</v>
      </c>
      <c r="U532" s="30">
        <v>1046</v>
      </c>
      <c r="V532" s="30">
        <v>837</v>
      </c>
      <c r="W532" s="30">
        <v>634</v>
      </c>
      <c r="X532" s="30">
        <v>451</v>
      </c>
      <c r="Y532" s="30">
        <v>453</v>
      </c>
      <c r="Z532" s="30">
        <v>119</v>
      </c>
      <c r="AA532" s="30">
        <v>69</v>
      </c>
      <c r="AB532" s="30">
        <v>51</v>
      </c>
      <c r="AC532" s="30">
        <v>140</v>
      </c>
      <c r="AD532" s="30">
        <v>218</v>
      </c>
      <c r="AE532" s="30">
        <v>174</v>
      </c>
      <c r="AF532" s="30">
        <v>175</v>
      </c>
      <c r="AG532" s="30">
        <v>91</v>
      </c>
      <c r="AH532" s="30">
        <v>125</v>
      </c>
      <c r="AI532" s="30">
        <v>90</v>
      </c>
      <c r="AJ532" s="30">
        <v>62</v>
      </c>
      <c r="AK532" s="30">
        <v>67</v>
      </c>
      <c r="AL532" s="30" t="s">
        <v>419</v>
      </c>
      <c r="AM532" s="30" t="s">
        <v>419</v>
      </c>
      <c r="AN532" s="30">
        <v>49</v>
      </c>
      <c r="AO532" s="30">
        <v>277</v>
      </c>
      <c r="AP532" s="30">
        <v>559</v>
      </c>
      <c r="AQ532" s="30">
        <v>579</v>
      </c>
      <c r="AR532" s="30">
        <v>762</v>
      </c>
      <c r="AS532" s="30">
        <v>519</v>
      </c>
      <c r="AT532" s="30">
        <v>516</v>
      </c>
      <c r="AU532" s="30">
        <v>406</v>
      </c>
      <c r="AV532" s="30">
        <v>288</v>
      </c>
      <c r="AW532" s="30">
        <v>260</v>
      </c>
    </row>
    <row r="533" spans="1:49" x14ac:dyDescent="0.35">
      <c r="A533" s="29">
        <v>2355</v>
      </c>
      <c r="B533" s="30" t="s">
        <v>419</v>
      </c>
      <c r="C533" s="30" t="s">
        <v>419</v>
      </c>
      <c r="D533" s="30" t="s">
        <v>419</v>
      </c>
      <c r="E533" s="30" t="s">
        <v>419</v>
      </c>
      <c r="F533" s="30" t="s">
        <v>419</v>
      </c>
      <c r="G533" s="30" t="s">
        <v>419</v>
      </c>
      <c r="H533" s="30" t="s">
        <v>419</v>
      </c>
      <c r="I533" s="30" t="s">
        <v>419</v>
      </c>
      <c r="J533" s="30" t="s">
        <v>419</v>
      </c>
      <c r="K533" s="30" t="s">
        <v>419</v>
      </c>
      <c r="L533" s="30" t="s">
        <v>419</v>
      </c>
      <c r="M533" s="30" t="s">
        <v>419</v>
      </c>
      <c r="N533" s="30" t="s">
        <v>419</v>
      </c>
      <c r="O533" s="30" t="s">
        <v>419</v>
      </c>
      <c r="P533" s="30" t="s">
        <v>419</v>
      </c>
      <c r="Q533" s="30" t="s">
        <v>419</v>
      </c>
      <c r="R533" s="30" t="s">
        <v>419</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t="s">
        <v>419</v>
      </c>
      <c r="AK533" s="30" t="s">
        <v>419</v>
      </c>
      <c r="AL533" s="30" t="s">
        <v>419</v>
      </c>
      <c r="AM533" s="30" t="s">
        <v>419</v>
      </c>
      <c r="AN533" s="30" t="s">
        <v>419</v>
      </c>
      <c r="AO533" s="30" t="s">
        <v>419</v>
      </c>
      <c r="AP533" s="30" t="s">
        <v>419</v>
      </c>
      <c r="AQ533" s="30" t="s">
        <v>419</v>
      </c>
      <c r="AR533" s="30" t="s">
        <v>419</v>
      </c>
      <c r="AS533" s="30" t="s">
        <v>419</v>
      </c>
      <c r="AT533" s="30" t="s">
        <v>419</v>
      </c>
      <c r="AU533" s="30" t="s">
        <v>419</v>
      </c>
      <c r="AV533" s="30" t="s">
        <v>419</v>
      </c>
      <c r="AW533" s="30" t="s">
        <v>419</v>
      </c>
    </row>
    <row r="534" spans="1:49" x14ac:dyDescent="0.35">
      <c r="A534" s="29">
        <v>2356</v>
      </c>
      <c r="B534" s="30">
        <v>490</v>
      </c>
      <c r="C534" s="30">
        <v>637</v>
      </c>
      <c r="D534" s="30">
        <v>634</v>
      </c>
      <c r="E534" s="30">
        <v>1213</v>
      </c>
      <c r="F534" s="30">
        <v>1116</v>
      </c>
      <c r="G534" s="30">
        <v>1415</v>
      </c>
      <c r="H534" s="30">
        <v>1911</v>
      </c>
      <c r="I534" s="30">
        <v>878</v>
      </c>
      <c r="J534" s="30">
        <v>809</v>
      </c>
      <c r="K534" s="30">
        <v>616</v>
      </c>
      <c r="L534" s="30">
        <v>433</v>
      </c>
      <c r="M534" s="30">
        <v>531</v>
      </c>
      <c r="N534" s="30">
        <v>388</v>
      </c>
      <c r="O534" s="30">
        <v>546</v>
      </c>
      <c r="P534" s="30">
        <v>578</v>
      </c>
      <c r="Q534" s="30">
        <v>1095</v>
      </c>
      <c r="R534" s="30">
        <v>995</v>
      </c>
      <c r="S534" s="30">
        <v>1298</v>
      </c>
      <c r="T534" s="30">
        <v>1744</v>
      </c>
      <c r="U534" s="30">
        <v>793</v>
      </c>
      <c r="V534" s="30">
        <v>717</v>
      </c>
      <c r="W534" s="30">
        <v>533</v>
      </c>
      <c r="X534" s="30">
        <v>372</v>
      </c>
      <c r="Y534" s="30">
        <v>453</v>
      </c>
      <c r="Z534" s="30">
        <v>102</v>
      </c>
      <c r="AA534" s="30">
        <v>91</v>
      </c>
      <c r="AB534" s="30">
        <v>56</v>
      </c>
      <c r="AC534" s="30">
        <v>118</v>
      </c>
      <c r="AD534" s="30">
        <v>121</v>
      </c>
      <c r="AE534" s="30">
        <v>117</v>
      </c>
      <c r="AF534" s="30">
        <v>167</v>
      </c>
      <c r="AG534" s="30">
        <v>85</v>
      </c>
      <c r="AH534" s="30">
        <v>92</v>
      </c>
      <c r="AI534" s="30">
        <v>83</v>
      </c>
      <c r="AJ534" s="30">
        <v>61</v>
      </c>
      <c r="AK534" s="30">
        <v>78</v>
      </c>
      <c r="AL534" s="30" t="s">
        <v>419</v>
      </c>
      <c r="AM534" s="30" t="s">
        <v>419</v>
      </c>
      <c r="AN534" s="30">
        <v>77</v>
      </c>
      <c r="AO534" s="30">
        <v>279</v>
      </c>
      <c r="AP534" s="30">
        <v>396</v>
      </c>
      <c r="AQ534" s="30">
        <v>631</v>
      </c>
      <c r="AR534" s="30">
        <v>875</v>
      </c>
      <c r="AS534" s="30">
        <v>461</v>
      </c>
      <c r="AT534" s="30">
        <v>471</v>
      </c>
      <c r="AU534" s="30">
        <v>357</v>
      </c>
      <c r="AV534" s="30">
        <v>269</v>
      </c>
      <c r="AW534" s="30">
        <v>270</v>
      </c>
    </row>
    <row r="535" spans="1:49" x14ac:dyDescent="0.35">
      <c r="A535" s="29">
        <v>2357</v>
      </c>
      <c r="B535" s="30" t="s">
        <v>419</v>
      </c>
      <c r="C535" s="30" t="s">
        <v>419</v>
      </c>
      <c r="D535" s="30" t="s">
        <v>419</v>
      </c>
      <c r="E535" s="30">
        <v>49</v>
      </c>
      <c r="F535" s="30" t="s">
        <v>419</v>
      </c>
      <c r="G535" s="30" t="s">
        <v>419</v>
      </c>
      <c r="H535" s="30" t="s">
        <v>419</v>
      </c>
      <c r="I535" s="30" t="s">
        <v>419</v>
      </c>
      <c r="J535" s="30" t="s">
        <v>419</v>
      </c>
      <c r="K535" s="30" t="s">
        <v>419</v>
      </c>
      <c r="L535" s="30" t="s">
        <v>419</v>
      </c>
      <c r="M535" s="30" t="s">
        <v>419</v>
      </c>
      <c r="N535" s="30" t="s">
        <v>419</v>
      </c>
      <c r="O535" s="30" t="s">
        <v>419</v>
      </c>
      <c r="P535" s="30" t="s">
        <v>419</v>
      </c>
      <c r="Q535" s="30">
        <v>38</v>
      </c>
      <c r="R535" s="30" t="s">
        <v>419</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c r="AL535" s="30" t="s">
        <v>419</v>
      </c>
      <c r="AM535" s="30" t="s">
        <v>419</v>
      </c>
      <c r="AN535" s="30" t="s">
        <v>419</v>
      </c>
      <c r="AO535" s="30" t="s">
        <v>419</v>
      </c>
      <c r="AP535" s="30" t="s">
        <v>419</v>
      </c>
      <c r="AQ535" s="30" t="s">
        <v>419</v>
      </c>
      <c r="AR535" s="30" t="s">
        <v>419</v>
      </c>
      <c r="AS535" s="30" t="s">
        <v>419</v>
      </c>
      <c r="AT535" s="30" t="s">
        <v>419</v>
      </c>
      <c r="AU535" s="30" t="s">
        <v>419</v>
      </c>
      <c r="AV535" s="30" t="s">
        <v>419</v>
      </c>
      <c r="AW535" s="30" t="s">
        <v>419</v>
      </c>
    </row>
    <row r="536" spans="1:49" x14ac:dyDescent="0.35">
      <c r="A536" s="29">
        <v>2358</v>
      </c>
      <c r="B536" s="30" t="s">
        <v>419</v>
      </c>
      <c r="C536" s="30" t="s">
        <v>419</v>
      </c>
      <c r="D536" s="30" t="s">
        <v>419</v>
      </c>
      <c r="E536" s="30" t="s">
        <v>419</v>
      </c>
      <c r="F536" s="30" t="s">
        <v>419</v>
      </c>
      <c r="G536" s="30" t="s">
        <v>419</v>
      </c>
      <c r="H536" s="30">
        <v>35</v>
      </c>
      <c r="I536" s="30" t="s">
        <v>419</v>
      </c>
      <c r="J536" s="30" t="s">
        <v>419</v>
      </c>
      <c r="K536" s="30" t="s">
        <v>419</v>
      </c>
      <c r="L536" s="30" t="s">
        <v>419</v>
      </c>
      <c r="M536" s="30" t="s">
        <v>419</v>
      </c>
      <c r="N536" s="30" t="s">
        <v>419</v>
      </c>
      <c r="O536" s="30" t="s">
        <v>419</v>
      </c>
      <c r="P536" s="30" t="s">
        <v>419</v>
      </c>
      <c r="Q536" s="30" t="s">
        <v>419</v>
      </c>
      <c r="R536" s="30" t="s">
        <v>419</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t="s">
        <v>419</v>
      </c>
      <c r="AK536" s="30" t="s">
        <v>419</v>
      </c>
      <c r="AL536" s="30" t="s">
        <v>419</v>
      </c>
      <c r="AM536" s="30" t="s">
        <v>419</v>
      </c>
      <c r="AN536" s="30" t="s">
        <v>419</v>
      </c>
      <c r="AO536" s="30" t="s">
        <v>419</v>
      </c>
      <c r="AP536" s="30" t="s">
        <v>419</v>
      </c>
      <c r="AQ536" s="30" t="s">
        <v>419</v>
      </c>
      <c r="AR536" s="30" t="s">
        <v>419</v>
      </c>
      <c r="AS536" s="30" t="s">
        <v>419</v>
      </c>
      <c r="AT536" s="30" t="s">
        <v>419</v>
      </c>
      <c r="AU536" s="30" t="s">
        <v>419</v>
      </c>
      <c r="AV536" s="30" t="s">
        <v>419</v>
      </c>
      <c r="AW536" s="30" t="s">
        <v>419</v>
      </c>
    </row>
    <row r="537" spans="1:49" x14ac:dyDescent="0.35">
      <c r="A537" s="29">
        <v>2359</v>
      </c>
      <c r="B537" s="30">
        <v>457</v>
      </c>
      <c r="C537" s="30">
        <v>653</v>
      </c>
      <c r="D537" s="30">
        <v>864</v>
      </c>
      <c r="E537" s="30">
        <v>1718</v>
      </c>
      <c r="F537" s="30">
        <v>1703</v>
      </c>
      <c r="G537" s="30">
        <v>1818</v>
      </c>
      <c r="H537" s="30">
        <v>2688</v>
      </c>
      <c r="I537" s="30">
        <v>1277</v>
      </c>
      <c r="J537" s="30">
        <v>1091</v>
      </c>
      <c r="K537" s="30">
        <v>786</v>
      </c>
      <c r="L537" s="30">
        <v>574</v>
      </c>
      <c r="M537" s="30">
        <v>605</v>
      </c>
      <c r="N537" s="30">
        <v>280</v>
      </c>
      <c r="O537" s="30">
        <v>598</v>
      </c>
      <c r="P537" s="30">
        <v>795</v>
      </c>
      <c r="Q537" s="30">
        <v>1569</v>
      </c>
      <c r="R537" s="30">
        <v>1544</v>
      </c>
      <c r="S537" s="30">
        <v>1665</v>
      </c>
      <c r="T537" s="30">
        <v>2433</v>
      </c>
      <c r="U537" s="30">
        <v>1141</v>
      </c>
      <c r="V537" s="30">
        <v>954</v>
      </c>
      <c r="W537" s="30">
        <v>668</v>
      </c>
      <c r="X537" s="30">
        <v>487</v>
      </c>
      <c r="Y537" s="30">
        <v>470</v>
      </c>
      <c r="Z537" s="30">
        <v>177</v>
      </c>
      <c r="AA537" s="30">
        <v>55</v>
      </c>
      <c r="AB537" s="30">
        <v>69</v>
      </c>
      <c r="AC537" s="30">
        <v>149</v>
      </c>
      <c r="AD537" s="30">
        <v>159</v>
      </c>
      <c r="AE537" s="30">
        <v>153</v>
      </c>
      <c r="AF537" s="30">
        <v>255</v>
      </c>
      <c r="AG537" s="30">
        <v>136</v>
      </c>
      <c r="AH537" s="30">
        <v>137</v>
      </c>
      <c r="AI537" s="30">
        <v>118</v>
      </c>
      <c r="AJ537" s="30">
        <v>87</v>
      </c>
      <c r="AK537" s="30">
        <v>135</v>
      </c>
      <c r="AL537" s="30" t="s">
        <v>419</v>
      </c>
      <c r="AM537" s="30" t="s">
        <v>419</v>
      </c>
      <c r="AN537" s="30">
        <v>93</v>
      </c>
      <c r="AO537" s="30">
        <v>341</v>
      </c>
      <c r="AP537" s="30">
        <v>527</v>
      </c>
      <c r="AQ537" s="30">
        <v>619</v>
      </c>
      <c r="AR537" s="30">
        <v>996</v>
      </c>
      <c r="AS537" s="30">
        <v>568</v>
      </c>
      <c r="AT537" s="30">
        <v>621</v>
      </c>
      <c r="AU537" s="30">
        <v>424</v>
      </c>
      <c r="AV537" s="30">
        <v>327</v>
      </c>
      <c r="AW537" s="30">
        <v>270</v>
      </c>
    </row>
    <row r="538" spans="1:49" x14ac:dyDescent="0.35">
      <c r="A538" s="29">
        <v>2360</v>
      </c>
      <c r="B538" s="30">
        <v>1190</v>
      </c>
      <c r="C538" s="30">
        <v>1765</v>
      </c>
      <c r="D538" s="30">
        <v>2043</v>
      </c>
      <c r="E538" s="30">
        <v>4795</v>
      </c>
      <c r="F538" s="30">
        <v>5407</v>
      </c>
      <c r="G538" s="30">
        <v>5742</v>
      </c>
      <c r="H538" s="30">
        <v>7818</v>
      </c>
      <c r="I538" s="30">
        <v>4324</v>
      </c>
      <c r="J538" s="30">
        <v>4675</v>
      </c>
      <c r="K538" s="30">
        <v>4306</v>
      </c>
      <c r="L538" s="30">
        <v>2881</v>
      </c>
      <c r="M538" s="30">
        <v>2604</v>
      </c>
      <c r="N538" s="30">
        <v>641</v>
      </c>
      <c r="O538" s="30">
        <v>1571</v>
      </c>
      <c r="P538" s="30">
        <v>1901</v>
      </c>
      <c r="Q538" s="30">
        <v>4290</v>
      </c>
      <c r="R538" s="30">
        <v>4878</v>
      </c>
      <c r="S538" s="30">
        <v>5228</v>
      </c>
      <c r="T538" s="30">
        <v>7075</v>
      </c>
      <c r="U538" s="30">
        <v>3885</v>
      </c>
      <c r="V538" s="30">
        <v>3966</v>
      </c>
      <c r="W538" s="30">
        <v>3574</v>
      </c>
      <c r="X538" s="30">
        <v>2421</v>
      </c>
      <c r="Y538" s="30">
        <v>2194</v>
      </c>
      <c r="Z538" s="30">
        <v>549</v>
      </c>
      <c r="AA538" s="30">
        <v>194</v>
      </c>
      <c r="AB538" s="30">
        <v>142</v>
      </c>
      <c r="AC538" s="30">
        <v>505</v>
      </c>
      <c r="AD538" s="30">
        <v>529</v>
      </c>
      <c r="AE538" s="30">
        <v>514</v>
      </c>
      <c r="AF538" s="30">
        <v>743</v>
      </c>
      <c r="AG538" s="30">
        <v>439</v>
      </c>
      <c r="AH538" s="30">
        <v>709</v>
      </c>
      <c r="AI538" s="30">
        <v>732</v>
      </c>
      <c r="AJ538" s="30">
        <v>460</v>
      </c>
      <c r="AK538" s="30">
        <v>410</v>
      </c>
      <c r="AL538" s="30" t="s">
        <v>419</v>
      </c>
      <c r="AM538" s="30" t="s">
        <v>419</v>
      </c>
      <c r="AN538" s="30">
        <v>182</v>
      </c>
      <c r="AO538" s="30">
        <v>797</v>
      </c>
      <c r="AP538" s="30">
        <v>1199</v>
      </c>
      <c r="AQ538" s="30">
        <v>1687</v>
      </c>
      <c r="AR538" s="30">
        <v>2676</v>
      </c>
      <c r="AS538" s="30">
        <v>1963</v>
      </c>
      <c r="AT538" s="30">
        <v>2362</v>
      </c>
      <c r="AU538" s="30">
        <v>2433</v>
      </c>
      <c r="AV538" s="30">
        <v>1621</v>
      </c>
      <c r="AW538" s="30">
        <v>1447</v>
      </c>
    </row>
    <row r="539" spans="1:49" x14ac:dyDescent="0.35">
      <c r="A539" s="29">
        <v>2361</v>
      </c>
      <c r="B539" s="30" t="s">
        <v>419</v>
      </c>
      <c r="C539" s="30" t="s">
        <v>419</v>
      </c>
      <c r="D539" s="30" t="s">
        <v>419</v>
      </c>
      <c r="E539" s="30" t="s">
        <v>419</v>
      </c>
      <c r="F539" s="30" t="s">
        <v>419</v>
      </c>
      <c r="G539" s="30" t="s">
        <v>419</v>
      </c>
      <c r="H539" s="30" t="s">
        <v>419</v>
      </c>
      <c r="I539" s="30" t="s">
        <v>419</v>
      </c>
      <c r="J539" s="30" t="s">
        <v>419</v>
      </c>
      <c r="K539" s="30" t="s">
        <v>419</v>
      </c>
      <c r="L539" s="30" t="s">
        <v>419</v>
      </c>
      <c r="M539" s="30" t="s">
        <v>419</v>
      </c>
      <c r="N539" s="30" t="s">
        <v>419</v>
      </c>
      <c r="O539" s="30" t="s">
        <v>419</v>
      </c>
      <c r="P539" s="30" t="s">
        <v>419</v>
      </c>
      <c r="Q539" s="30" t="s">
        <v>419</v>
      </c>
      <c r="R539" s="30" t="s">
        <v>419</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t="s">
        <v>419</v>
      </c>
      <c r="AK539" s="30" t="s">
        <v>419</v>
      </c>
      <c r="AL539" s="30" t="s">
        <v>419</v>
      </c>
      <c r="AM539" s="30" t="s">
        <v>419</v>
      </c>
      <c r="AN539" s="30" t="s">
        <v>419</v>
      </c>
      <c r="AO539" s="30" t="s">
        <v>419</v>
      </c>
      <c r="AP539" s="30" t="s">
        <v>419</v>
      </c>
      <c r="AQ539" s="30" t="s">
        <v>419</v>
      </c>
      <c r="AR539" s="30" t="s">
        <v>419</v>
      </c>
      <c r="AS539" s="30" t="s">
        <v>419</v>
      </c>
      <c r="AT539" s="30" t="s">
        <v>419</v>
      </c>
      <c r="AU539" s="30" t="s">
        <v>419</v>
      </c>
      <c r="AV539" s="30" t="s">
        <v>419</v>
      </c>
      <c r="AW539" s="30" t="s">
        <v>419</v>
      </c>
    </row>
    <row r="540" spans="1:49" x14ac:dyDescent="0.35">
      <c r="A540" s="29">
        <v>2362</v>
      </c>
      <c r="B540" s="30" t="s">
        <v>419</v>
      </c>
      <c r="C540" s="30" t="s">
        <v>419</v>
      </c>
      <c r="D540" s="30" t="s">
        <v>419</v>
      </c>
      <c r="E540" s="30" t="s">
        <v>419</v>
      </c>
      <c r="F540" s="30" t="s">
        <v>419</v>
      </c>
      <c r="G540" s="30" t="s">
        <v>419</v>
      </c>
      <c r="H540" s="30">
        <v>50</v>
      </c>
      <c r="I540" s="30">
        <v>43</v>
      </c>
      <c r="J540" s="30">
        <v>48</v>
      </c>
      <c r="K540" s="30">
        <v>41</v>
      </c>
      <c r="L540" s="30" t="s">
        <v>419</v>
      </c>
      <c r="M540" s="30" t="s">
        <v>419</v>
      </c>
      <c r="N540" s="30" t="s">
        <v>419</v>
      </c>
      <c r="O540" s="30" t="s">
        <v>419</v>
      </c>
      <c r="P540" s="30" t="s">
        <v>419</v>
      </c>
      <c r="Q540" s="30" t="s">
        <v>419</v>
      </c>
      <c r="R540" s="30" t="s">
        <v>419</v>
      </c>
      <c r="S540" s="30" t="s">
        <v>419</v>
      </c>
      <c r="T540" s="30">
        <v>43</v>
      </c>
      <c r="U540" s="30">
        <v>38</v>
      </c>
      <c r="V540" s="30">
        <v>35</v>
      </c>
      <c r="W540" s="30">
        <v>35</v>
      </c>
      <c r="X540" s="30" t="s">
        <v>419</v>
      </c>
      <c r="Y540" s="30" t="s">
        <v>419</v>
      </c>
      <c r="Z540" s="30" t="s">
        <v>419</v>
      </c>
      <c r="AA540" s="30" t="s">
        <v>419</v>
      </c>
      <c r="AB540" s="30" t="s">
        <v>419</v>
      </c>
      <c r="AC540" s="30" t="s">
        <v>419</v>
      </c>
      <c r="AD540" s="30" t="s">
        <v>419</v>
      </c>
      <c r="AE540" s="30" t="s">
        <v>419</v>
      </c>
      <c r="AF540" s="30" t="s">
        <v>419</v>
      </c>
      <c r="AG540" s="30" t="s">
        <v>419</v>
      </c>
      <c r="AH540" s="30" t="s">
        <v>419</v>
      </c>
      <c r="AI540" s="30" t="s">
        <v>419</v>
      </c>
      <c r="AJ540" s="30" t="s">
        <v>419</v>
      </c>
      <c r="AK540" s="30" t="s">
        <v>419</v>
      </c>
      <c r="AL540" s="30" t="s">
        <v>419</v>
      </c>
      <c r="AM540" s="30" t="s">
        <v>419</v>
      </c>
      <c r="AN540" s="30" t="s">
        <v>419</v>
      </c>
      <c r="AO540" s="30" t="s">
        <v>419</v>
      </c>
      <c r="AP540" s="30" t="s">
        <v>419</v>
      </c>
      <c r="AQ540" s="30" t="s">
        <v>419</v>
      </c>
      <c r="AR540" s="30" t="s">
        <v>419</v>
      </c>
      <c r="AS540" s="30" t="s">
        <v>419</v>
      </c>
      <c r="AT540" s="30" t="s">
        <v>419</v>
      </c>
      <c r="AU540" s="30" t="s">
        <v>419</v>
      </c>
      <c r="AV540" s="30" t="s">
        <v>419</v>
      </c>
      <c r="AW540" s="30" t="s">
        <v>419</v>
      </c>
    </row>
    <row r="541" spans="1:49" x14ac:dyDescent="0.35">
      <c r="A541" s="29">
        <v>2364</v>
      </c>
      <c r="B541" s="30">
        <v>396</v>
      </c>
      <c r="C541" s="30">
        <v>520</v>
      </c>
      <c r="D541" s="30">
        <v>615</v>
      </c>
      <c r="E541" s="30">
        <v>1139</v>
      </c>
      <c r="F541" s="30">
        <v>1323</v>
      </c>
      <c r="G541" s="30">
        <v>1377</v>
      </c>
      <c r="H541" s="30">
        <v>1926</v>
      </c>
      <c r="I541" s="30">
        <v>908</v>
      </c>
      <c r="J541" s="30">
        <v>838</v>
      </c>
      <c r="K541" s="30">
        <v>717</v>
      </c>
      <c r="L541" s="30">
        <v>512</v>
      </c>
      <c r="M541" s="30">
        <v>649</v>
      </c>
      <c r="N541" s="30">
        <v>233</v>
      </c>
      <c r="O541" s="30">
        <v>472</v>
      </c>
      <c r="P541" s="30">
        <v>565</v>
      </c>
      <c r="Q541" s="30">
        <v>1014</v>
      </c>
      <c r="R541" s="30">
        <v>1176</v>
      </c>
      <c r="S541" s="30">
        <v>1244</v>
      </c>
      <c r="T541" s="30">
        <v>1725</v>
      </c>
      <c r="U541" s="30">
        <v>797</v>
      </c>
      <c r="V541" s="30">
        <v>731</v>
      </c>
      <c r="W541" s="30">
        <v>603</v>
      </c>
      <c r="X541" s="30">
        <v>432</v>
      </c>
      <c r="Y541" s="30">
        <v>529</v>
      </c>
      <c r="Z541" s="30">
        <v>163</v>
      </c>
      <c r="AA541" s="30">
        <v>48</v>
      </c>
      <c r="AB541" s="30">
        <v>50</v>
      </c>
      <c r="AC541" s="30">
        <v>125</v>
      </c>
      <c r="AD541" s="30">
        <v>147</v>
      </c>
      <c r="AE541" s="30">
        <v>133</v>
      </c>
      <c r="AF541" s="30">
        <v>201</v>
      </c>
      <c r="AG541" s="30">
        <v>111</v>
      </c>
      <c r="AH541" s="30">
        <v>107</v>
      </c>
      <c r="AI541" s="30">
        <v>114</v>
      </c>
      <c r="AJ541" s="30">
        <v>80</v>
      </c>
      <c r="AK541" s="30">
        <v>120</v>
      </c>
      <c r="AL541" s="30" t="s">
        <v>419</v>
      </c>
      <c r="AM541" s="30" t="s">
        <v>419</v>
      </c>
      <c r="AN541" s="30">
        <v>69</v>
      </c>
      <c r="AO541" s="30">
        <v>203</v>
      </c>
      <c r="AP541" s="30">
        <v>378</v>
      </c>
      <c r="AQ541" s="30">
        <v>453</v>
      </c>
      <c r="AR541" s="30">
        <v>767</v>
      </c>
      <c r="AS541" s="30">
        <v>412</v>
      </c>
      <c r="AT541" s="30">
        <v>442</v>
      </c>
      <c r="AU541" s="30">
        <v>400</v>
      </c>
      <c r="AV541" s="30">
        <v>270</v>
      </c>
      <c r="AW541" s="30">
        <v>292</v>
      </c>
    </row>
    <row r="542" spans="1:49" x14ac:dyDescent="0.35">
      <c r="A542" s="29">
        <v>2366</v>
      </c>
      <c r="B542" s="30" t="s">
        <v>419</v>
      </c>
      <c r="C542" s="30" t="s">
        <v>419</v>
      </c>
      <c r="D542" s="30" t="s">
        <v>419</v>
      </c>
      <c r="E542" s="30" t="s">
        <v>419</v>
      </c>
      <c r="F542" s="30" t="s">
        <v>419</v>
      </c>
      <c r="G542" s="30" t="s">
        <v>419</v>
      </c>
      <c r="H542" s="30" t="s">
        <v>419</v>
      </c>
      <c r="I542" s="30" t="s">
        <v>419</v>
      </c>
      <c r="J542" s="30" t="s">
        <v>419</v>
      </c>
      <c r="K542" s="30" t="s">
        <v>419</v>
      </c>
      <c r="L542" s="30" t="s">
        <v>419</v>
      </c>
      <c r="M542" s="30" t="s">
        <v>419</v>
      </c>
      <c r="N542" s="30" t="s">
        <v>419</v>
      </c>
      <c r="O542" s="30" t="s">
        <v>419</v>
      </c>
      <c r="P542" s="30" t="s">
        <v>419</v>
      </c>
      <c r="Q542" s="30" t="s">
        <v>419</v>
      </c>
      <c r="R542" s="30" t="s">
        <v>419</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t="s">
        <v>419</v>
      </c>
      <c r="AK542" s="30" t="s">
        <v>419</v>
      </c>
      <c r="AL542" s="30" t="s">
        <v>419</v>
      </c>
      <c r="AM542" s="30" t="s">
        <v>419</v>
      </c>
      <c r="AN542" s="30" t="s">
        <v>419</v>
      </c>
      <c r="AO542" s="30" t="s">
        <v>419</v>
      </c>
      <c r="AP542" s="30" t="s">
        <v>419</v>
      </c>
      <c r="AQ542" s="30" t="s">
        <v>419</v>
      </c>
      <c r="AR542" s="30" t="s">
        <v>419</v>
      </c>
      <c r="AS542" s="30" t="s">
        <v>419</v>
      </c>
      <c r="AT542" s="30" t="s">
        <v>419</v>
      </c>
      <c r="AU542" s="30" t="s">
        <v>419</v>
      </c>
      <c r="AV542" s="30" t="s">
        <v>419</v>
      </c>
      <c r="AW542" s="30" t="s">
        <v>419</v>
      </c>
    </row>
    <row r="543" spans="1:49" x14ac:dyDescent="0.35">
      <c r="A543" s="29">
        <v>2367</v>
      </c>
      <c r="B543" s="30">
        <v>81</v>
      </c>
      <c r="C543" s="30">
        <v>80</v>
      </c>
      <c r="D543" s="30">
        <v>116</v>
      </c>
      <c r="E543" s="30">
        <v>228</v>
      </c>
      <c r="F543" s="30">
        <v>283</v>
      </c>
      <c r="G543" s="30">
        <v>243</v>
      </c>
      <c r="H543" s="30">
        <v>424</v>
      </c>
      <c r="I543" s="30">
        <v>198</v>
      </c>
      <c r="J543" s="30">
        <v>209</v>
      </c>
      <c r="K543" s="30">
        <v>163</v>
      </c>
      <c r="L543" s="30">
        <v>137</v>
      </c>
      <c r="M543" s="30">
        <v>111</v>
      </c>
      <c r="N543" s="30">
        <v>47</v>
      </c>
      <c r="O543" s="30">
        <v>70</v>
      </c>
      <c r="P543" s="30">
        <v>114</v>
      </c>
      <c r="Q543" s="30">
        <v>204</v>
      </c>
      <c r="R543" s="30">
        <v>251</v>
      </c>
      <c r="S543" s="30">
        <v>226</v>
      </c>
      <c r="T543" s="30">
        <v>386</v>
      </c>
      <c r="U543" s="30">
        <v>172</v>
      </c>
      <c r="V543" s="30">
        <v>190</v>
      </c>
      <c r="W543" s="30">
        <v>144</v>
      </c>
      <c r="X543" s="30">
        <v>113</v>
      </c>
      <c r="Y543" s="30">
        <v>95</v>
      </c>
      <c r="Z543" s="30">
        <v>34</v>
      </c>
      <c r="AA543" s="30" t="s">
        <v>419</v>
      </c>
      <c r="AB543" s="30" t="s">
        <v>419</v>
      </c>
      <c r="AC543" s="30" t="s">
        <v>419</v>
      </c>
      <c r="AD543" s="30">
        <v>32</v>
      </c>
      <c r="AE543" s="30" t="s">
        <v>419</v>
      </c>
      <c r="AF543" s="30">
        <v>38</v>
      </c>
      <c r="AG543" s="30" t="s">
        <v>419</v>
      </c>
      <c r="AH543" s="30" t="s">
        <v>419</v>
      </c>
      <c r="AI543" s="30" t="s">
        <v>419</v>
      </c>
      <c r="AJ543" s="30" t="s">
        <v>419</v>
      </c>
      <c r="AK543" s="30" t="s">
        <v>419</v>
      </c>
      <c r="AL543" s="30" t="s">
        <v>419</v>
      </c>
      <c r="AM543" s="30" t="s">
        <v>419</v>
      </c>
      <c r="AN543" s="30" t="s">
        <v>419</v>
      </c>
      <c r="AO543" s="30">
        <v>41</v>
      </c>
      <c r="AP543" s="30">
        <v>67</v>
      </c>
      <c r="AQ543" s="30">
        <v>81</v>
      </c>
      <c r="AR543" s="30">
        <v>146</v>
      </c>
      <c r="AS543" s="30">
        <v>91</v>
      </c>
      <c r="AT543" s="30">
        <v>116</v>
      </c>
      <c r="AU543" s="30">
        <v>94</v>
      </c>
      <c r="AV543" s="30">
        <v>62</v>
      </c>
      <c r="AW543" s="30">
        <v>56</v>
      </c>
    </row>
    <row r="544" spans="1:49" x14ac:dyDescent="0.35">
      <c r="A544" s="29">
        <v>2368</v>
      </c>
      <c r="B544" s="30">
        <v>597</v>
      </c>
      <c r="C544" s="30">
        <v>1145</v>
      </c>
      <c r="D544" s="30">
        <v>1348</v>
      </c>
      <c r="E544" s="30">
        <v>3505</v>
      </c>
      <c r="F544" s="30">
        <v>3842</v>
      </c>
      <c r="G544" s="30">
        <v>3944</v>
      </c>
      <c r="H544" s="30">
        <v>4919</v>
      </c>
      <c r="I544" s="30">
        <v>2626</v>
      </c>
      <c r="J544" s="30">
        <v>2199</v>
      </c>
      <c r="K544" s="30">
        <v>1747</v>
      </c>
      <c r="L544" s="30">
        <v>1003</v>
      </c>
      <c r="M544" s="30">
        <v>1318</v>
      </c>
      <c r="N544" s="30">
        <v>284</v>
      </c>
      <c r="O544" s="30">
        <v>868</v>
      </c>
      <c r="P544" s="30">
        <v>1100</v>
      </c>
      <c r="Q544" s="30">
        <v>3030</v>
      </c>
      <c r="R544" s="30">
        <v>3388</v>
      </c>
      <c r="S544" s="30">
        <v>3454</v>
      </c>
      <c r="T544" s="30">
        <v>4290</v>
      </c>
      <c r="U544" s="30">
        <v>2310</v>
      </c>
      <c r="V544" s="30">
        <v>1936</v>
      </c>
      <c r="W544" s="30">
        <v>1457</v>
      </c>
      <c r="X544" s="30">
        <v>871</v>
      </c>
      <c r="Y544" s="30">
        <v>1119</v>
      </c>
      <c r="Z544" s="30">
        <v>313</v>
      </c>
      <c r="AA544" s="30">
        <v>277</v>
      </c>
      <c r="AB544" s="30">
        <v>248</v>
      </c>
      <c r="AC544" s="30">
        <v>475</v>
      </c>
      <c r="AD544" s="30">
        <v>454</v>
      </c>
      <c r="AE544" s="30">
        <v>490</v>
      </c>
      <c r="AF544" s="30">
        <v>629</v>
      </c>
      <c r="AG544" s="30">
        <v>316</v>
      </c>
      <c r="AH544" s="30">
        <v>263</v>
      </c>
      <c r="AI544" s="30">
        <v>290</v>
      </c>
      <c r="AJ544" s="30">
        <v>132</v>
      </c>
      <c r="AK544" s="30">
        <v>199</v>
      </c>
      <c r="AL544" s="30" t="s">
        <v>419</v>
      </c>
      <c r="AM544" s="30" t="s">
        <v>419</v>
      </c>
      <c r="AN544" s="30">
        <v>89</v>
      </c>
      <c r="AO544" s="30">
        <v>489</v>
      </c>
      <c r="AP544" s="30">
        <v>747</v>
      </c>
      <c r="AQ544" s="30">
        <v>1007</v>
      </c>
      <c r="AR544" s="30">
        <v>1536</v>
      </c>
      <c r="AS544" s="30">
        <v>1026</v>
      </c>
      <c r="AT544" s="30">
        <v>1106</v>
      </c>
      <c r="AU544" s="30">
        <v>881</v>
      </c>
      <c r="AV544" s="30">
        <v>527</v>
      </c>
      <c r="AW544" s="30">
        <v>631</v>
      </c>
    </row>
    <row r="545" spans="1:49" x14ac:dyDescent="0.35">
      <c r="A545" s="29">
        <v>2370</v>
      </c>
      <c r="B545" s="30">
        <v>397</v>
      </c>
      <c r="C545" s="30">
        <v>536</v>
      </c>
      <c r="D545" s="30">
        <v>598</v>
      </c>
      <c r="E545" s="30">
        <v>1628</v>
      </c>
      <c r="F545" s="30">
        <v>2033</v>
      </c>
      <c r="G545" s="30">
        <v>1820</v>
      </c>
      <c r="H545" s="30">
        <v>2383</v>
      </c>
      <c r="I545" s="30">
        <v>1227</v>
      </c>
      <c r="J545" s="30">
        <v>1057</v>
      </c>
      <c r="K545" s="30">
        <v>892</v>
      </c>
      <c r="L545" s="30">
        <v>616</v>
      </c>
      <c r="M545" s="30">
        <v>673</v>
      </c>
      <c r="N545" s="30">
        <v>231</v>
      </c>
      <c r="O545" s="30">
        <v>451</v>
      </c>
      <c r="P545" s="30">
        <v>549</v>
      </c>
      <c r="Q545" s="30">
        <v>1439</v>
      </c>
      <c r="R545" s="30">
        <v>1830</v>
      </c>
      <c r="S545" s="30">
        <v>1650</v>
      </c>
      <c r="T545" s="30">
        <v>2183</v>
      </c>
      <c r="U545" s="30">
        <v>1124</v>
      </c>
      <c r="V545" s="30">
        <v>950</v>
      </c>
      <c r="W545" s="30">
        <v>793</v>
      </c>
      <c r="X545" s="30">
        <v>552</v>
      </c>
      <c r="Y545" s="30">
        <v>581</v>
      </c>
      <c r="Z545" s="30">
        <v>166</v>
      </c>
      <c r="AA545" s="30">
        <v>85</v>
      </c>
      <c r="AB545" s="30">
        <v>49</v>
      </c>
      <c r="AC545" s="30">
        <v>189</v>
      </c>
      <c r="AD545" s="30">
        <v>203</v>
      </c>
      <c r="AE545" s="30">
        <v>170</v>
      </c>
      <c r="AF545" s="30">
        <v>200</v>
      </c>
      <c r="AG545" s="30">
        <v>103</v>
      </c>
      <c r="AH545" s="30">
        <v>107</v>
      </c>
      <c r="AI545" s="30">
        <v>99</v>
      </c>
      <c r="AJ545" s="30">
        <v>64</v>
      </c>
      <c r="AK545" s="30">
        <v>92</v>
      </c>
      <c r="AL545" s="30" t="s">
        <v>419</v>
      </c>
      <c r="AM545" s="30" t="s">
        <v>419</v>
      </c>
      <c r="AN545" s="30">
        <v>35</v>
      </c>
      <c r="AO545" s="30">
        <v>246</v>
      </c>
      <c r="AP545" s="30">
        <v>493</v>
      </c>
      <c r="AQ545" s="30">
        <v>512</v>
      </c>
      <c r="AR545" s="30">
        <v>740</v>
      </c>
      <c r="AS545" s="30">
        <v>512</v>
      </c>
      <c r="AT545" s="30">
        <v>560</v>
      </c>
      <c r="AU545" s="30">
        <v>470</v>
      </c>
      <c r="AV545" s="30">
        <v>321</v>
      </c>
      <c r="AW545" s="30">
        <v>350</v>
      </c>
    </row>
    <row r="546" spans="1:49" x14ac:dyDescent="0.35">
      <c r="A546" s="29">
        <v>2375</v>
      </c>
      <c r="B546" s="30">
        <v>274</v>
      </c>
      <c r="C546" s="30">
        <v>389</v>
      </c>
      <c r="D546" s="30">
        <v>483</v>
      </c>
      <c r="E546" s="30">
        <v>965</v>
      </c>
      <c r="F546" s="30">
        <v>1017</v>
      </c>
      <c r="G546" s="30">
        <v>1103</v>
      </c>
      <c r="H546" s="30">
        <v>1464</v>
      </c>
      <c r="I546" s="30">
        <v>701</v>
      </c>
      <c r="J546" s="30">
        <v>629</v>
      </c>
      <c r="K546" s="30">
        <v>454</v>
      </c>
      <c r="L546" s="30">
        <v>341</v>
      </c>
      <c r="M546" s="30">
        <v>399</v>
      </c>
      <c r="N546" s="30">
        <v>217</v>
      </c>
      <c r="O546" s="30">
        <v>328</v>
      </c>
      <c r="P546" s="30">
        <v>426</v>
      </c>
      <c r="Q546" s="30">
        <v>878</v>
      </c>
      <c r="R546" s="30">
        <v>918</v>
      </c>
      <c r="S546" s="30">
        <v>1002</v>
      </c>
      <c r="T546" s="30">
        <v>1326</v>
      </c>
      <c r="U546" s="30">
        <v>644</v>
      </c>
      <c r="V546" s="30">
        <v>549</v>
      </c>
      <c r="W546" s="30">
        <v>398</v>
      </c>
      <c r="X546" s="30">
        <v>295</v>
      </c>
      <c r="Y546" s="30">
        <v>355</v>
      </c>
      <c r="Z546" s="30">
        <v>57</v>
      </c>
      <c r="AA546" s="30">
        <v>61</v>
      </c>
      <c r="AB546" s="30">
        <v>57</v>
      </c>
      <c r="AC546" s="30">
        <v>87</v>
      </c>
      <c r="AD546" s="30">
        <v>99</v>
      </c>
      <c r="AE546" s="30">
        <v>101</v>
      </c>
      <c r="AF546" s="30">
        <v>138</v>
      </c>
      <c r="AG546" s="30">
        <v>57</v>
      </c>
      <c r="AH546" s="30">
        <v>80</v>
      </c>
      <c r="AI546" s="30">
        <v>56</v>
      </c>
      <c r="AJ546" s="30">
        <v>46</v>
      </c>
      <c r="AK546" s="30">
        <v>44</v>
      </c>
      <c r="AL546" s="30" t="s">
        <v>419</v>
      </c>
      <c r="AM546" s="30" t="s">
        <v>419</v>
      </c>
      <c r="AN546" s="30">
        <v>54</v>
      </c>
      <c r="AO546" s="30">
        <v>219</v>
      </c>
      <c r="AP546" s="30">
        <v>333</v>
      </c>
      <c r="AQ546" s="30">
        <v>399</v>
      </c>
      <c r="AR546" s="30">
        <v>590</v>
      </c>
      <c r="AS546" s="30">
        <v>378</v>
      </c>
      <c r="AT546" s="30">
        <v>358</v>
      </c>
      <c r="AU546" s="30">
        <v>275</v>
      </c>
      <c r="AV546" s="30">
        <v>203</v>
      </c>
      <c r="AW546" s="30">
        <v>193</v>
      </c>
    </row>
    <row r="547" spans="1:49" x14ac:dyDescent="0.35">
      <c r="A547" s="29">
        <v>2379</v>
      </c>
      <c r="B547" s="30">
        <v>209</v>
      </c>
      <c r="C547" s="30">
        <v>214</v>
      </c>
      <c r="D547" s="30">
        <v>248</v>
      </c>
      <c r="E547" s="30">
        <v>571</v>
      </c>
      <c r="F547" s="30">
        <v>691</v>
      </c>
      <c r="G547" s="30">
        <v>733</v>
      </c>
      <c r="H547" s="30">
        <v>923</v>
      </c>
      <c r="I547" s="30">
        <v>444</v>
      </c>
      <c r="J547" s="30">
        <v>454</v>
      </c>
      <c r="K547" s="30">
        <v>380</v>
      </c>
      <c r="L547" s="30">
        <v>296</v>
      </c>
      <c r="M547" s="30">
        <v>354</v>
      </c>
      <c r="N547" s="30">
        <v>128</v>
      </c>
      <c r="O547" s="30">
        <v>193</v>
      </c>
      <c r="P547" s="30">
        <v>237</v>
      </c>
      <c r="Q547" s="30">
        <v>516</v>
      </c>
      <c r="R547" s="30">
        <v>622</v>
      </c>
      <c r="S547" s="30">
        <v>667</v>
      </c>
      <c r="T547" s="30">
        <v>848</v>
      </c>
      <c r="U547" s="30">
        <v>399</v>
      </c>
      <c r="V547" s="30">
        <v>409</v>
      </c>
      <c r="W547" s="30">
        <v>327</v>
      </c>
      <c r="X547" s="30">
        <v>272</v>
      </c>
      <c r="Y547" s="30">
        <v>313</v>
      </c>
      <c r="Z547" s="30">
        <v>81</v>
      </c>
      <c r="AA547" s="30" t="s">
        <v>419</v>
      </c>
      <c r="AB547" s="30" t="s">
        <v>419</v>
      </c>
      <c r="AC547" s="30">
        <v>55</v>
      </c>
      <c r="AD547" s="30">
        <v>69</v>
      </c>
      <c r="AE547" s="30">
        <v>66</v>
      </c>
      <c r="AF547" s="30">
        <v>75</v>
      </c>
      <c r="AG547" s="30">
        <v>45</v>
      </c>
      <c r="AH547" s="30">
        <v>45</v>
      </c>
      <c r="AI547" s="30">
        <v>53</v>
      </c>
      <c r="AJ547" s="30" t="s">
        <v>419</v>
      </c>
      <c r="AK547" s="30">
        <v>41</v>
      </c>
      <c r="AL547" s="30" t="s">
        <v>419</v>
      </c>
      <c r="AM547" s="30" t="s">
        <v>419</v>
      </c>
      <c r="AN547" s="30" t="s">
        <v>419</v>
      </c>
      <c r="AO547" s="30">
        <v>89</v>
      </c>
      <c r="AP547" s="30">
        <v>144</v>
      </c>
      <c r="AQ547" s="30">
        <v>235</v>
      </c>
      <c r="AR547" s="30">
        <v>311</v>
      </c>
      <c r="AS547" s="30">
        <v>190</v>
      </c>
      <c r="AT547" s="30">
        <v>244</v>
      </c>
      <c r="AU547" s="30">
        <v>190</v>
      </c>
      <c r="AV547" s="30">
        <v>171</v>
      </c>
      <c r="AW547" s="30">
        <v>181</v>
      </c>
    </row>
    <row r="548" spans="1:49" x14ac:dyDescent="0.35">
      <c r="A548" s="29">
        <v>2381</v>
      </c>
      <c r="B548" s="30" t="s">
        <v>419</v>
      </c>
      <c r="C548" s="30" t="s">
        <v>419</v>
      </c>
      <c r="D548" s="30" t="s">
        <v>419</v>
      </c>
      <c r="E548" s="30" t="s">
        <v>419</v>
      </c>
      <c r="F548" s="30" t="s">
        <v>419</v>
      </c>
      <c r="G548" s="30" t="s">
        <v>419</v>
      </c>
      <c r="H548" s="30" t="s">
        <v>419</v>
      </c>
      <c r="I548" s="30" t="s">
        <v>419</v>
      </c>
      <c r="J548" s="30" t="s">
        <v>419</v>
      </c>
      <c r="K548" s="30" t="s">
        <v>419</v>
      </c>
      <c r="L548" s="30" t="s">
        <v>419</v>
      </c>
      <c r="M548" s="30" t="s">
        <v>419</v>
      </c>
      <c r="N548" s="30" t="s">
        <v>419</v>
      </c>
      <c r="O548" s="30" t="s">
        <v>419</v>
      </c>
      <c r="P548" s="30" t="s">
        <v>419</v>
      </c>
      <c r="Q548" s="30" t="s">
        <v>419</v>
      </c>
      <c r="R548" s="30" t="s">
        <v>419</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t="s">
        <v>419</v>
      </c>
      <c r="AK548" s="30" t="s">
        <v>419</v>
      </c>
      <c r="AL548" s="30" t="s">
        <v>419</v>
      </c>
      <c r="AM548" s="30" t="s">
        <v>419</v>
      </c>
      <c r="AN548" s="30" t="s">
        <v>419</v>
      </c>
      <c r="AO548" s="30" t="s">
        <v>419</v>
      </c>
      <c r="AP548" s="30" t="s">
        <v>419</v>
      </c>
      <c r="AQ548" s="30" t="s">
        <v>419</v>
      </c>
      <c r="AR548" s="30" t="s">
        <v>419</v>
      </c>
      <c r="AS548" s="30" t="s">
        <v>419</v>
      </c>
      <c r="AT548" s="30" t="s">
        <v>419</v>
      </c>
      <c r="AU548" s="30" t="s">
        <v>419</v>
      </c>
      <c r="AV548" s="30" t="s">
        <v>419</v>
      </c>
      <c r="AW548" s="30" t="s">
        <v>419</v>
      </c>
    </row>
    <row r="549" spans="1:49" x14ac:dyDescent="0.35">
      <c r="A549" s="29">
        <v>2382</v>
      </c>
      <c r="B549" s="30">
        <v>300</v>
      </c>
      <c r="C549" s="30">
        <v>537</v>
      </c>
      <c r="D549" s="30">
        <v>605</v>
      </c>
      <c r="E549" s="30">
        <v>1278</v>
      </c>
      <c r="F549" s="30">
        <v>1533</v>
      </c>
      <c r="G549" s="30">
        <v>1636</v>
      </c>
      <c r="H549" s="30">
        <v>1924</v>
      </c>
      <c r="I549" s="30">
        <v>1007</v>
      </c>
      <c r="J549" s="30">
        <v>750</v>
      </c>
      <c r="K549" s="30">
        <v>696</v>
      </c>
      <c r="L549" s="30">
        <v>388</v>
      </c>
      <c r="M549" s="30">
        <v>360</v>
      </c>
      <c r="N549" s="30">
        <v>174</v>
      </c>
      <c r="O549" s="30">
        <v>472</v>
      </c>
      <c r="P549" s="30">
        <v>551</v>
      </c>
      <c r="Q549" s="30">
        <v>1157</v>
      </c>
      <c r="R549" s="30">
        <v>1374</v>
      </c>
      <c r="S549" s="30">
        <v>1492</v>
      </c>
      <c r="T549" s="30">
        <v>1766</v>
      </c>
      <c r="U549" s="30">
        <v>916</v>
      </c>
      <c r="V549" s="30">
        <v>689</v>
      </c>
      <c r="W549" s="30">
        <v>609</v>
      </c>
      <c r="X549" s="30">
        <v>327</v>
      </c>
      <c r="Y549" s="30">
        <v>321</v>
      </c>
      <c r="Z549" s="30">
        <v>126</v>
      </c>
      <c r="AA549" s="30">
        <v>65</v>
      </c>
      <c r="AB549" s="30">
        <v>54</v>
      </c>
      <c r="AC549" s="30">
        <v>121</v>
      </c>
      <c r="AD549" s="30">
        <v>159</v>
      </c>
      <c r="AE549" s="30">
        <v>144</v>
      </c>
      <c r="AF549" s="30">
        <v>158</v>
      </c>
      <c r="AG549" s="30">
        <v>91</v>
      </c>
      <c r="AH549" s="30">
        <v>61</v>
      </c>
      <c r="AI549" s="30">
        <v>87</v>
      </c>
      <c r="AJ549" s="30">
        <v>61</v>
      </c>
      <c r="AK549" s="30">
        <v>39</v>
      </c>
      <c r="AL549" s="30" t="s">
        <v>419</v>
      </c>
      <c r="AM549" s="30" t="s">
        <v>419</v>
      </c>
      <c r="AN549" s="30">
        <v>59</v>
      </c>
      <c r="AO549" s="30">
        <v>239</v>
      </c>
      <c r="AP549" s="30">
        <v>382</v>
      </c>
      <c r="AQ549" s="30">
        <v>468</v>
      </c>
      <c r="AR549" s="30">
        <v>674</v>
      </c>
      <c r="AS549" s="30">
        <v>485</v>
      </c>
      <c r="AT549" s="30">
        <v>436</v>
      </c>
      <c r="AU549" s="30">
        <v>410</v>
      </c>
      <c r="AV549" s="30">
        <v>244</v>
      </c>
      <c r="AW549" s="30">
        <v>189</v>
      </c>
    </row>
    <row r="550" spans="1:49" x14ac:dyDescent="0.35">
      <c r="A550" s="29">
        <v>2420</v>
      </c>
      <c r="B550" s="30">
        <v>1150</v>
      </c>
      <c r="C550" s="30">
        <v>1303</v>
      </c>
      <c r="D550" s="30">
        <v>1110</v>
      </c>
      <c r="E550" s="30">
        <v>1347</v>
      </c>
      <c r="F550" s="30">
        <v>1113</v>
      </c>
      <c r="G550" s="30">
        <v>2569</v>
      </c>
      <c r="H550" s="30">
        <v>2567</v>
      </c>
      <c r="I550" s="30">
        <v>1112</v>
      </c>
      <c r="J550" s="30">
        <v>1017</v>
      </c>
      <c r="K550" s="30">
        <v>904</v>
      </c>
      <c r="L550" s="30">
        <v>613</v>
      </c>
      <c r="M550" s="30">
        <v>944</v>
      </c>
      <c r="N550" s="30">
        <v>898</v>
      </c>
      <c r="O550" s="30">
        <v>1190</v>
      </c>
      <c r="P550" s="30">
        <v>1012</v>
      </c>
      <c r="Q550" s="30">
        <v>1132</v>
      </c>
      <c r="R550" s="30">
        <v>980</v>
      </c>
      <c r="S550" s="30">
        <v>2317</v>
      </c>
      <c r="T550" s="30">
        <v>2310</v>
      </c>
      <c r="U550" s="30">
        <v>998</v>
      </c>
      <c r="V550" s="30">
        <v>882</v>
      </c>
      <c r="W550" s="30">
        <v>756</v>
      </c>
      <c r="X550" s="30">
        <v>533</v>
      </c>
      <c r="Y550" s="30">
        <v>823</v>
      </c>
      <c r="Z550" s="30">
        <v>252</v>
      </c>
      <c r="AA550" s="30">
        <v>113</v>
      </c>
      <c r="AB550" s="30">
        <v>98</v>
      </c>
      <c r="AC550" s="30">
        <v>215</v>
      </c>
      <c r="AD550" s="30">
        <v>133</v>
      </c>
      <c r="AE550" s="30">
        <v>252</v>
      </c>
      <c r="AF550" s="30">
        <v>257</v>
      </c>
      <c r="AG550" s="30">
        <v>114</v>
      </c>
      <c r="AH550" s="30">
        <v>135</v>
      </c>
      <c r="AI550" s="30">
        <v>148</v>
      </c>
      <c r="AJ550" s="30">
        <v>80</v>
      </c>
      <c r="AK550" s="30">
        <v>121</v>
      </c>
      <c r="AL550" s="30" t="s">
        <v>419</v>
      </c>
      <c r="AM550" s="30" t="s">
        <v>419</v>
      </c>
      <c r="AN550" s="30">
        <v>209</v>
      </c>
      <c r="AO550" s="30">
        <v>440</v>
      </c>
      <c r="AP550" s="30">
        <v>449</v>
      </c>
      <c r="AQ550" s="30">
        <v>1252</v>
      </c>
      <c r="AR550" s="30">
        <v>1370</v>
      </c>
      <c r="AS550" s="30">
        <v>643</v>
      </c>
      <c r="AT550" s="30">
        <v>620</v>
      </c>
      <c r="AU550" s="30">
        <v>529</v>
      </c>
      <c r="AV550" s="30">
        <v>379</v>
      </c>
      <c r="AW550" s="30">
        <v>572</v>
      </c>
    </row>
    <row r="551" spans="1:49" x14ac:dyDescent="0.35">
      <c r="A551" s="29">
        <v>2421</v>
      </c>
      <c r="B551" s="30">
        <v>1328</v>
      </c>
      <c r="C551" s="30">
        <v>1430</v>
      </c>
      <c r="D551" s="30">
        <v>1244</v>
      </c>
      <c r="E551" s="30">
        <v>1501</v>
      </c>
      <c r="F551" s="30">
        <v>1341</v>
      </c>
      <c r="G551" s="30">
        <v>2954</v>
      </c>
      <c r="H551" s="30">
        <v>2927</v>
      </c>
      <c r="I551" s="30">
        <v>1160</v>
      </c>
      <c r="J551" s="30">
        <v>1057</v>
      </c>
      <c r="K551" s="30">
        <v>945</v>
      </c>
      <c r="L551" s="30">
        <v>759</v>
      </c>
      <c r="M551" s="30">
        <v>1250</v>
      </c>
      <c r="N551" s="30">
        <v>1030</v>
      </c>
      <c r="O551" s="30">
        <v>1317</v>
      </c>
      <c r="P551" s="30">
        <v>1118</v>
      </c>
      <c r="Q551" s="30">
        <v>1267</v>
      </c>
      <c r="R551" s="30">
        <v>1186</v>
      </c>
      <c r="S551" s="30">
        <v>2650</v>
      </c>
      <c r="T551" s="30">
        <v>2641</v>
      </c>
      <c r="U551" s="30">
        <v>1042</v>
      </c>
      <c r="V551" s="30">
        <v>914</v>
      </c>
      <c r="W551" s="30">
        <v>789</v>
      </c>
      <c r="X551" s="30">
        <v>671</v>
      </c>
      <c r="Y551" s="30">
        <v>1110</v>
      </c>
      <c r="Z551" s="30">
        <v>298</v>
      </c>
      <c r="AA551" s="30">
        <v>113</v>
      </c>
      <c r="AB551" s="30">
        <v>126</v>
      </c>
      <c r="AC551" s="30">
        <v>234</v>
      </c>
      <c r="AD551" s="30">
        <v>155</v>
      </c>
      <c r="AE551" s="30">
        <v>304</v>
      </c>
      <c r="AF551" s="30">
        <v>286</v>
      </c>
      <c r="AG551" s="30">
        <v>118</v>
      </c>
      <c r="AH551" s="30">
        <v>143</v>
      </c>
      <c r="AI551" s="30">
        <v>156</v>
      </c>
      <c r="AJ551" s="30">
        <v>88</v>
      </c>
      <c r="AK551" s="30">
        <v>140</v>
      </c>
      <c r="AL551" s="30" t="s">
        <v>419</v>
      </c>
      <c r="AM551" s="30" t="s">
        <v>419</v>
      </c>
      <c r="AN551" s="30">
        <v>252</v>
      </c>
      <c r="AO551" s="30">
        <v>487</v>
      </c>
      <c r="AP551" s="30">
        <v>549</v>
      </c>
      <c r="AQ551" s="30">
        <v>1434</v>
      </c>
      <c r="AR551" s="30">
        <v>1657</v>
      </c>
      <c r="AS551" s="30">
        <v>690</v>
      </c>
      <c r="AT551" s="30">
        <v>670</v>
      </c>
      <c r="AU551" s="30">
        <v>539</v>
      </c>
      <c r="AV551" s="30">
        <v>481</v>
      </c>
      <c r="AW551" s="30">
        <v>831</v>
      </c>
    </row>
    <row r="552" spans="1:49" x14ac:dyDescent="0.35">
      <c r="A552" s="29">
        <v>2445</v>
      </c>
      <c r="B552" s="30">
        <v>1170</v>
      </c>
      <c r="C552" s="30">
        <v>1156</v>
      </c>
      <c r="D552" s="30">
        <v>931</v>
      </c>
      <c r="E552" s="30">
        <v>3160</v>
      </c>
      <c r="F552" s="30">
        <v>3054</v>
      </c>
      <c r="G552" s="30">
        <v>2547</v>
      </c>
      <c r="H552" s="30">
        <v>2462</v>
      </c>
      <c r="I552" s="30">
        <v>1040</v>
      </c>
      <c r="J552" s="30">
        <v>997</v>
      </c>
      <c r="K552" s="30">
        <v>983</v>
      </c>
      <c r="L552" s="30">
        <v>654</v>
      </c>
      <c r="M552" s="30">
        <v>788</v>
      </c>
      <c r="N552" s="30">
        <v>956</v>
      </c>
      <c r="O552" s="30">
        <v>1074</v>
      </c>
      <c r="P552" s="30">
        <v>843</v>
      </c>
      <c r="Q552" s="30">
        <v>2683</v>
      </c>
      <c r="R552" s="30">
        <v>2643</v>
      </c>
      <c r="S552" s="30">
        <v>2297</v>
      </c>
      <c r="T552" s="30">
        <v>2178</v>
      </c>
      <c r="U552" s="30">
        <v>911</v>
      </c>
      <c r="V552" s="30">
        <v>852</v>
      </c>
      <c r="W552" s="30">
        <v>826</v>
      </c>
      <c r="X552" s="30">
        <v>559</v>
      </c>
      <c r="Y552" s="30">
        <v>685</v>
      </c>
      <c r="Z552" s="30">
        <v>214</v>
      </c>
      <c r="AA552" s="30">
        <v>82</v>
      </c>
      <c r="AB552" s="30">
        <v>88</v>
      </c>
      <c r="AC552" s="30">
        <v>477</v>
      </c>
      <c r="AD552" s="30">
        <v>411</v>
      </c>
      <c r="AE552" s="30">
        <v>250</v>
      </c>
      <c r="AF552" s="30">
        <v>284</v>
      </c>
      <c r="AG552" s="30">
        <v>129</v>
      </c>
      <c r="AH552" s="30">
        <v>145</v>
      </c>
      <c r="AI552" s="30">
        <v>157</v>
      </c>
      <c r="AJ552" s="30">
        <v>95</v>
      </c>
      <c r="AK552" s="30">
        <v>103</v>
      </c>
      <c r="AL552" s="30" t="s">
        <v>419</v>
      </c>
      <c r="AM552" s="30" t="s">
        <v>419</v>
      </c>
      <c r="AN552" s="30">
        <v>243</v>
      </c>
      <c r="AO552" s="30">
        <v>958</v>
      </c>
      <c r="AP552" s="30">
        <v>1361</v>
      </c>
      <c r="AQ552" s="30">
        <v>1353</v>
      </c>
      <c r="AR552" s="30">
        <v>1353</v>
      </c>
      <c r="AS552" s="30">
        <v>607</v>
      </c>
      <c r="AT552" s="30">
        <v>612</v>
      </c>
      <c r="AU552" s="30">
        <v>609</v>
      </c>
      <c r="AV552" s="30">
        <v>417</v>
      </c>
      <c r="AW552" s="30">
        <v>506</v>
      </c>
    </row>
    <row r="553" spans="1:49" x14ac:dyDescent="0.35">
      <c r="A553" s="29">
        <v>2446</v>
      </c>
      <c r="B553" s="30">
        <v>1482</v>
      </c>
      <c r="C553" s="30">
        <v>1035</v>
      </c>
      <c r="D553" s="30">
        <v>897</v>
      </c>
      <c r="E553" s="30">
        <v>5854</v>
      </c>
      <c r="F553" s="30">
        <v>5101</v>
      </c>
      <c r="G553" s="30">
        <v>3330</v>
      </c>
      <c r="H553" s="30">
        <v>2702</v>
      </c>
      <c r="I553" s="30">
        <v>1280</v>
      </c>
      <c r="J553" s="30">
        <v>1375</v>
      </c>
      <c r="K553" s="30">
        <v>1332</v>
      </c>
      <c r="L553" s="30">
        <v>971</v>
      </c>
      <c r="M553" s="30">
        <v>1369</v>
      </c>
      <c r="N553" s="30">
        <v>1167</v>
      </c>
      <c r="O553" s="30">
        <v>941</v>
      </c>
      <c r="P553" s="30">
        <v>786</v>
      </c>
      <c r="Q553" s="30">
        <v>4912</v>
      </c>
      <c r="R553" s="30">
        <v>4424</v>
      </c>
      <c r="S553" s="30">
        <v>2959</v>
      </c>
      <c r="T553" s="30">
        <v>2337</v>
      </c>
      <c r="U553" s="30">
        <v>1126</v>
      </c>
      <c r="V553" s="30">
        <v>1173</v>
      </c>
      <c r="W553" s="30">
        <v>1123</v>
      </c>
      <c r="X553" s="30">
        <v>823</v>
      </c>
      <c r="Y553" s="30">
        <v>1152</v>
      </c>
      <c r="Z553" s="30">
        <v>315</v>
      </c>
      <c r="AA553" s="30">
        <v>94</v>
      </c>
      <c r="AB553" s="30">
        <v>111</v>
      </c>
      <c r="AC553" s="30">
        <v>942</v>
      </c>
      <c r="AD553" s="30">
        <v>677</v>
      </c>
      <c r="AE553" s="30">
        <v>371</v>
      </c>
      <c r="AF553" s="30">
        <v>365</v>
      </c>
      <c r="AG553" s="30">
        <v>154</v>
      </c>
      <c r="AH553" s="30">
        <v>202</v>
      </c>
      <c r="AI553" s="30">
        <v>209</v>
      </c>
      <c r="AJ553" s="30">
        <v>148</v>
      </c>
      <c r="AK553" s="30">
        <v>217</v>
      </c>
      <c r="AL553" s="30" t="s">
        <v>419</v>
      </c>
      <c r="AM553" s="30" t="s">
        <v>419</v>
      </c>
      <c r="AN553" s="30">
        <v>181</v>
      </c>
      <c r="AO553" s="30">
        <v>1738</v>
      </c>
      <c r="AP553" s="30">
        <v>2421</v>
      </c>
      <c r="AQ553" s="30">
        <v>1795</v>
      </c>
      <c r="AR553" s="30">
        <v>1475</v>
      </c>
      <c r="AS553" s="30">
        <v>726</v>
      </c>
      <c r="AT553" s="30">
        <v>817</v>
      </c>
      <c r="AU553" s="30">
        <v>771</v>
      </c>
      <c r="AV553" s="30">
        <v>663</v>
      </c>
      <c r="AW553" s="30">
        <v>854</v>
      </c>
    </row>
    <row r="554" spans="1:49" x14ac:dyDescent="0.35">
      <c r="A554" s="29">
        <v>2447</v>
      </c>
      <c r="B554" s="30" t="s">
        <v>419</v>
      </c>
      <c r="C554" s="30" t="s">
        <v>419</v>
      </c>
      <c r="D554" s="30" t="s">
        <v>419</v>
      </c>
      <c r="E554" s="30" t="s">
        <v>419</v>
      </c>
      <c r="F554" s="30" t="s">
        <v>419</v>
      </c>
      <c r="G554" s="30" t="s">
        <v>419</v>
      </c>
      <c r="H554" s="30" t="s">
        <v>419</v>
      </c>
      <c r="I554" s="30" t="s">
        <v>419</v>
      </c>
      <c r="J554" s="30" t="s">
        <v>419</v>
      </c>
      <c r="K554" s="30" t="s">
        <v>419</v>
      </c>
      <c r="L554" s="30" t="s">
        <v>419</v>
      </c>
      <c r="M554" s="30" t="s">
        <v>419</v>
      </c>
      <c r="N554" s="30" t="s">
        <v>419</v>
      </c>
      <c r="O554" s="30" t="s">
        <v>419</v>
      </c>
      <c r="P554" s="30" t="s">
        <v>419</v>
      </c>
      <c r="Q554" s="30" t="s">
        <v>419</v>
      </c>
      <c r="R554" s="30" t="s">
        <v>419</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c r="AL554" s="30" t="s">
        <v>419</v>
      </c>
      <c r="AM554" s="30" t="s">
        <v>419</v>
      </c>
      <c r="AN554" s="30" t="s">
        <v>419</v>
      </c>
      <c r="AO554" s="30" t="s">
        <v>419</v>
      </c>
      <c r="AP554" s="30" t="s">
        <v>419</v>
      </c>
      <c r="AQ554" s="30" t="s">
        <v>419</v>
      </c>
      <c r="AR554" s="30" t="s">
        <v>419</v>
      </c>
      <c r="AS554" s="30" t="s">
        <v>419</v>
      </c>
      <c r="AT554" s="30" t="s">
        <v>419</v>
      </c>
      <c r="AU554" s="30" t="s">
        <v>419</v>
      </c>
      <c r="AV554" s="30" t="s">
        <v>419</v>
      </c>
      <c r="AW554" s="30" t="s">
        <v>419</v>
      </c>
    </row>
    <row r="555" spans="1:49" x14ac:dyDescent="0.35">
      <c r="A555" s="29">
        <v>2451</v>
      </c>
      <c r="B555" s="30">
        <v>606</v>
      </c>
      <c r="C555" s="30">
        <v>556</v>
      </c>
      <c r="D555" s="30">
        <v>557</v>
      </c>
      <c r="E555" s="30">
        <v>2469</v>
      </c>
      <c r="F555" s="30">
        <v>2974</v>
      </c>
      <c r="G555" s="30">
        <v>2168</v>
      </c>
      <c r="H555" s="30">
        <v>2114</v>
      </c>
      <c r="I555" s="30">
        <v>1125</v>
      </c>
      <c r="J555" s="30">
        <v>1045</v>
      </c>
      <c r="K555" s="30">
        <v>823</v>
      </c>
      <c r="L555" s="30">
        <v>543</v>
      </c>
      <c r="M555" s="30">
        <v>731</v>
      </c>
      <c r="N555" s="30">
        <v>479</v>
      </c>
      <c r="O555" s="30">
        <v>500</v>
      </c>
      <c r="P555" s="30">
        <v>496</v>
      </c>
      <c r="Q555" s="30">
        <v>2113</v>
      </c>
      <c r="R555" s="30">
        <v>2682</v>
      </c>
      <c r="S555" s="30">
        <v>1950</v>
      </c>
      <c r="T555" s="30">
        <v>1949</v>
      </c>
      <c r="U555" s="30">
        <v>1016</v>
      </c>
      <c r="V555" s="30">
        <v>943</v>
      </c>
      <c r="W555" s="30">
        <v>727</v>
      </c>
      <c r="X555" s="30">
        <v>470</v>
      </c>
      <c r="Y555" s="30">
        <v>640</v>
      </c>
      <c r="Z555" s="30">
        <v>127</v>
      </c>
      <c r="AA555" s="30">
        <v>56</v>
      </c>
      <c r="AB555" s="30">
        <v>61</v>
      </c>
      <c r="AC555" s="30">
        <v>356</v>
      </c>
      <c r="AD555" s="30">
        <v>292</v>
      </c>
      <c r="AE555" s="30">
        <v>218</v>
      </c>
      <c r="AF555" s="30">
        <v>165</v>
      </c>
      <c r="AG555" s="30">
        <v>109</v>
      </c>
      <c r="AH555" s="30">
        <v>102</v>
      </c>
      <c r="AI555" s="30">
        <v>96</v>
      </c>
      <c r="AJ555" s="30">
        <v>73</v>
      </c>
      <c r="AK555" s="30">
        <v>91</v>
      </c>
      <c r="AL555" s="30" t="s">
        <v>419</v>
      </c>
      <c r="AM555" s="30" t="s">
        <v>419</v>
      </c>
      <c r="AN555" s="30">
        <v>50</v>
      </c>
      <c r="AO555" s="30">
        <v>485</v>
      </c>
      <c r="AP555" s="30">
        <v>993</v>
      </c>
      <c r="AQ555" s="30">
        <v>817</v>
      </c>
      <c r="AR555" s="30">
        <v>853</v>
      </c>
      <c r="AS555" s="30">
        <v>530</v>
      </c>
      <c r="AT555" s="30">
        <v>554</v>
      </c>
      <c r="AU555" s="30">
        <v>469</v>
      </c>
      <c r="AV555" s="30">
        <v>303</v>
      </c>
      <c r="AW555" s="30">
        <v>381</v>
      </c>
    </row>
    <row r="556" spans="1:49" x14ac:dyDescent="0.35">
      <c r="A556" s="29">
        <v>2452</v>
      </c>
      <c r="B556" s="30">
        <v>385</v>
      </c>
      <c r="C556" s="30">
        <v>380</v>
      </c>
      <c r="D556" s="30">
        <v>464</v>
      </c>
      <c r="E556" s="30">
        <v>1645</v>
      </c>
      <c r="F556" s="30">
        <v>1856</v>
      </c>
      <c r="G556" s="30">
        <v>1398</v>
      </c>
      <c r="H556" s="30">
        <v>1415</v>
      </c>
      <c r="I556" s="30">
        <v>760</v>
      </c>
      <c r="J556" s="30">
        <v>740</v>
      </c>
      <c r="K556" s="30">
        <v>661</v>
      </c>
      <c r="L556" s="30">
        <v>452</v>
      </c>
      <c r="M556" s="30">
        <v>637</v>
      </c>
      <c r="N556" s="30">
        <v>297</v>
      </c>
      <c r="O556" s="30">
        <v>338</v>
      </c>
      <c r="P556" s="30">
        <v>390</v>
      </c>
      <c r="Q556" s="30">
        <v>1403</v>
      </c>
      <c r="R556" s="30">
        <v>1660</v>
      </c>
      <c r="S556" s="30">
        <v>1274</v>
      </c>
      <c r="T556" s="30">
        <v>1257</v>
      </c>
      <c r="U556" s="30">
        <v>697</v>
      </c>
      <c r="V556" s="30">
        <v>663</v>
      </c>
      <c r="W556" s="30">
        <v>583</v>
      </c>
      <c r="X556" s="30">
        <v>399</v>
      </c>
      <c r="Y556" s="30">
        <v>566</v>
      </c>
      <c r="Z556" s="30">
        <v>88</v>
      </c>
      <c r="AA556" s="30">
        <v>42</v>
      </c>
      <c r="AB556" s="30">
        <v>74</v>
      </c>
      <c r="AC556" s="30">
        <v>242</v>
      </c>
      <c r="AD556" s="30">
        <v>196</v>
      </c>
      <c r="AE556" s="30">
        <v>124</v>
      </c>
      <c r="AF556" s="30">
        <v>158</v>
      </c>
      <c r="AG556" s="30">
        <v>63</v>
      </c>
      <c r="AH556" s="30">
        <v>77</v>
      </c>
      <c r="AI556" s="30">
        <v>78</v>
      </c>
      <c r="AJ556" s="30">
        <v>53</v>
      </c>
      <c r="AK556" s="30">
        <v>71</v>
      </c>
      <c r="AL556" s="30" t="s">
        <v>419</v>
      </c>
      <c r="AM556" s="30" t="s">
        <v>419</v>
      </c>
      <c r="AN556" s="30">
        <v>43</v>
      </c>
      <c r="AO556" s="30">
        <v>321</v>
      </c>
      <c r="AP556" s="30">
        <v>581</v>
      </c>
      <c r="AQ556" s="30">
        <v>526</v>
      </c>
      <c r="AR556" s="30">
        <v>533</v>
      </c>
      <c r="AS556" s="30">
        <v>369</v>
      </c>
      <c r="AT556" s="30">
        <v>403</v>
      </c>
      <c r="AU556" s="30">
        <v>381</v>
      </c>
      <c r="AV556" s="30">
        <v>288</v>
      </c>
      <c r="AW556" s="30">
        <v>373</v>
      </c>
    </row>
    <row r="557" spans="1:49" x14ac:dyDescent="0.35">
      <c r="A557" s="29">
        <v>2453</v>
      </c>
      <c r="B557" s="30">
        <v>889</v>
      </c>
      <c r="C557" s="30">
        <v>868</v>
      </c>
      <c r="D557" s="30">
        <v>1151</v>
      </c>
      <c r="E557" s="30">
        <v>5244</v>
      </c>
      <c r="F557" s="30">
        <v>5326</v>
      </c>
      <c r="G557" s="30">
        <v>3533</v>
      </c>
      <c r="H557" s="30">
        <v>3165</v>
      </c>
      <c r="I557" s="30">
        <v>1424</v>
      </c>
      <c r="J557" s="30">
        <v>1205</v>
      </c>
      <c r="K557" s="30">
        <v>1012</v>
      </c>
      <c r="L557" s="30">
        <v>675</v>
      </c>
      <c r="M557" s="30">
        <v>912</v>
      </c>
      <c r="N557" s="30">
        <v>700</v>
      </c>
      <c r="O557" s="30">
        <v>757</v>
      </c>
      <c r="P557" s="30">
        <v>930</v>
      </c>
      <c r="Q557" s="30">
        <v>4499</v>
      </c>
      <c r="R557" s="30">
        <v>4789</v>
      </c>
      <c r="S557" s="30">
        <v>3204</v>
      </c>
      <c r="T557" s="30">
        <v>2852</v>
      </c>
      <c r="U557" s="30">
        <v>1309</v>
      </c>
      <c r="V557" s="30">
        <v>1068</v>
      </c>
      <c r="W557" s="30">
        <v>905</v>
      </c>
      <c r="X557" s="30">
        <v>590</v>
      </c>
      <c r="Y557" s="30">
        <v>800</v>
      </c>
      <c r="Z557" s="30">
        <v>189</v>
      </c>
      <c r="AA557" s="30">
        <v>111</v>
      </c>
      <c r="AB557" s="30">
        <v>221</v>
      </c>
      <c r="AC557" s="30">
        <v>745</v>
      </c>
      <c r="AD557" s="30">
        <v>537</v>
      </c>
      <c r="AE557" s="30">
        <v>329</v>
      </c>
      <c r="AF557" s="30">
        <v>313</v>
      </c>
      <c r="AG557" s="30">
        <v>115</v>
      </c>
      <c r="AH557" s="30">
        <v>137</v>
      </c>
      <c r="AI557" s="30">
        <v>107</v>
      </c>
      <c r="AJ557" s="30">
        <v>85</v>
      </c>
      <c r="AK557" s="30">
        <v>112</v>
      </c>
      <c r="AL557" s="30" t="s">
        <v>419</v>
      </c>
      <c r="AM557" s="30" t="s">
        <v>419</v>
      </c>
      <c r="AN557" s="30">
        <v>91</v>
      </c>
      <c r="AO557" s="30">
        <v>1043</v>
      </c>
      <c r="AP557" s="30">
        <v>1665</v>
      </c>
      <c r="AQ557" s="30">
        <v>1219</v>
      </c>
      <c r="AR557" s="30">
        <v>1135</v>
      </c>
      <c r="AS557" s="30">
        <v>633</v>
      </c>
      <c r="AT557" s="30">
        <v>594</v>
      </c>
      <c r="AU557" s="30">
        <v>539</v>
      </c>
      <c r="AV557" s="30">
        <v>348</v>
      </c>
      <c r="AW557" s="30">
        <v>445</v>
      </c>
    </row>
    <row r="558" spans="1:49" x14ac:dyDescent="0.35">
      <c r="A558" s="29">
        <v>2454</v>
      </c>
      <c r="B558" s="30" t="s">
        <v>419</v>
      </c>
      <c r="C558" s="30" t="s">
        <v>419</v>
      </c>
      <c r="D558" s="30">
        <v>39</v>
      </c>
      <c r="E558" s="30">
        <v>100</v>
      </c>
      <c r="F558" s="30">
        <v>30</v>
      </c>
      <c r="G558" s="30">
        <v>41</v>
      </c>
      <c r="H558" s="30">
        <v>73</v>
      </c>
      <c r="I558" s="30">
        <v>35</v>
      </c>
      <c r="J558" s="30">
        <v>35</v>
      </c>
      <c r="K558" s="30" t="s">
        <v>419</v>
      </c>
      <c r="L558" s="30" t="s">
        <v>419</v>
      </c>
      <c r="M558" s="30" t="s">
        <v>419</v>
      </c>
      <c r="N558" s="30" t="s">
        <v>419</v>
      </c>
      <c r="O558" s="30" t="s">
        <v>419</v>
      </c>
      <c r="P558" s="30" t="s">
        <v>419</v>
      </c>
      <c r="Q558" s="30">
        <v>86</v>
      </c>
      <c r="R558" s="30" t="s">
        <v>419</v>
      </c>
      <c r="S558" s="30">
        <v>35</v>
      </c>
      <c r="T558" s="30">
        <v>62</v>
      </c>
      <c r="U558" s="30">
        <v>32</v>
      </c>
      <c r="V558" s="30">
        <v>31</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c r="AL558" s="30" t="s">
        <v>419</v>
      </c>
      <c r="AM558" s="30" t="s">
        <v>419</v>
      </c>
      <c r="AN558" s="30" t="s">
        <v>419</v>
      </c>
      <c r="AO558" s="30" t="s">
        <v>419</v>
      </c>
      <c r="AP558" s="30" t="s">
        <v>419</v>
      </c>
      <c r="AQ558" s="30" t="s">
        <v>419</v>
      </c>
      <c r="AR558" s="30" t="s">
        <v>419</v>
      </c>
      <c r="AS558" s="30" t="s">
        <v>419</v>
      </c>
      <c r="AT558" s="30" t="s">
        <v>419</v>
      </c>
      <c r="AU558" s="30" t="s">
        <v>419</v>
      </c>
      <c r="AV558" s="30" t="s">
        <v>419</v>
      </c>
      <c r="AW558" s="30" t="s">
        <v>419</v>
      </c>
    </row>
    <row r="559" spans="1:49" x14ac:dyDescent="0.35">
      <c r="A559" s="29">
        <v>2455</v>
      </c>
      <c r="B559" s="30"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c r="AL559" s="30" t="s">
        <v>419</v>
      </c>
      <c r="AM559" s="30" t="s">
        <v>419</v>
      </c>
      <c r="AN559" s="30" t="s">
        <v>419</v>
      </c>
      <c r="AO559" s="30" t="s">
        <v>419</v>
      </c>
      <c r="AP559" s="30" t="s">
        <v>419</v>
      </c>
      <c r="AQ559" s="30" t="s">
        <v>419</v>
      </c>
      <c r="AR559" s="30" t="s">
        <v>419</v>
      </c>
      <c r="AS559" s="30" t="s">
        <v>419</v>
      </c>
      <c r="AT559" s="30" t="s">
        <v>419</v>
      </c>
      <c r="AU559" s="30" t="s">
        <v>419</v>
      </c>
      <c r="AV559" s="30" t="s">
        <v>419</v>
      </c>
      <c r="AW559" s="30" t="s">
        <v>419</v>
      </c>
    </row>
    <row r="560" spans="1:49" x14ac:dyDescent="0.35">
      <c r="A560" s="29">
        <v>2456</v>
      </c>
      <c r="B560" s="30" t="s">
        <v>419</v>
      </c>
      <c r="C560" s="30" t="s">
        <v>419</v>
      </c>
      <c r="D560" s="30" t="s">
        <v>419</v>
      </c>
      <c r="E560" s="30" t="s">
        <v>419</v>
      </c>
      <c r="F560" s="30" t="s">
        <v>419</v>
      </c>
      <c r="G560" s="30" t="s">
        <v>419</v>
      </c>
      <c r="H560" s="30" t="s">
        <v>419</v>
      </c>
      <c r="I560" s="30" t="s">
        <v>419</v>
      </c>
      <c r="J560" s="30" t="s">
        <v>419</v>
      </c>
      <c r="K560" s="30" t="s">
        <v>419</v>
      </c>
      <c r="L560" s="30" t="s">
        <v>419</v>
      </c>
      <c r="M560" s="30" t="s">
        <v>419</v>
      </c>
      <c r="N560" s="30" t="s">
        <v>419</v>
      </c>
      <c r="O560" s="30" t="s">
        <v>419</v>
      </c>
      <c r="P560" s="30" t="s">
        <v>419</v>
      </c>
      <c r="Q560" s="30" t="s">
        <v>419</v>
      </c>
      <c r="R560" s="30" t="s">
        <v>419</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c r="AL560" s="30" t="s">
        <v>419</v>
      </c>
      <c r="AM560" s="30" t="s">
        <v>419</v>
      </c>
      <c r="AN560" s="30" t="s">
        <v>419</v>
      </c>
      <c r="AO560" s="30" t="s">
        <v>419</v>
      </c>
      <c r="AP560" s="30" t="s">
        <v>419</v>
      </c>
      <c r="AQ560" s="30" t="s">
        <v>419</v>
      </c>
      <c r="AR560" s="30" t="s">
        <v>419</v>
      </c>
      <c r="AS560" s="30" t="s">
        <v>419</v>
      </c>
      <c r="AT560" s="30" t="s">
        <v>419</v>
      </c>
      <c r="AU560" s="30" t="s">
        <v>419</v>
      </c>
      <c r="AV560" s="30" t="s">
        <v>419</v>
      </c>
      <c r="AW560" s="30" t="s">
        <v>419</v>
      </c>
    </row>
    <row r="561" spans="1:49" x14ac:dyDescent="0.35">
      <c r="A561" s="29">
        <v>2457</v>
      </c>
      <c r="B561" s="30" t="s">
        <v>419</v>
      </c>
      <c r="C561" s="30" t="s">
        <v>419</v>
      </c>
      <c r="D561" s="30">
        <v>66</v>
      </c>
      <c r="E561" s="30">
        <v>266</v>
      </c>
      <c r="F561" s="30">
        <v>34</v>
      </c>
      <c r="G561" s="30" t="s">
        <v>419</v>
      </c>
      <c r="H561" s="30" t="s">
        <v>419</v>
      </c>
      <c r="I561" s="30" t="s">
        <v>419</v>
      </c>
      <c r="J561" s="30" t="s">
        <v>419</v>
      </c>
      <c r="K561" s="30" t="s">
        <v>419</v>
      </c>
      <c r="L561" s="30" t="s">
        <v>419</v>
      </c>
      <c r="M561" s="30" t="s">
        <v>419</v>
      </c>
      <c r="N561" s="30" t="s">
        <v>419</v>
      </c>
      <c r="O561" s="30" t="s">
        <v>419</v>
      </c>
      <c r="P561" s="30" t="s">
        <v>419</v>
      </c>
      <c r="Q561" s="30">
        <v>155</v>
      </c>
      <c r="R561" s="30" t="s">
        <v>419</v>
      </c>
      <c r="S561" s="30" t="s">
        <v>419</v>
      </c>
      <c r="T561" s="30" t="s">
        <v>419</v>
      </c>
      <c r="U561" s="30" t="s">
        <v>419</v>
      </c>
      <c r="V561" s="30" t="s">
        <v>419</v>
      </c>
      <c r="W561" s="30" t="s">
        <v>419</v>
      </c>
      <c r="X561" s="30" t="s">
        <v>419</v>
      </c>
      <c r="Y561" s="30" t="s">
        <v>419</v>
      </c>
      <c r="Z561" s="30" t="s">
        <v>419</v>
      </c>
      <c r="AA561" s="30" t="s">
        <v>419</v>
      </c>
      <c r="AB561" s="30">
        <v>37</v>
      </c>
      <c r="AC561" s="30">
        <v>111</v>
      </c>
      <c r="AD561" s="30" t="s">
        <v>419</v>
      </c>
      <c r="AE561" s="30" t="s">
        <v>419</v>
      </c>
      <c r="AF561" s="30" t="s">
        <v>419</v>
      </c>
      <c r="AG561" s="30" t="s">
        <v>419</v>
      </c>
      <c r="AH561" s="30" t="s">
        <v>419</v>
      </c>
      <c r="AI561" s="30" t="s">
        <v>419</v>
      </c>
      <c r="AJ561" s="30" t="s">
        <v>419</v>
      </c>
      <c r="AK561" s="30" t="s">
        <v>419</v>
      </c>
      <c r="AL561" s="30" t="s">
        <v>419</v>
      </c>
      <c r="AM561" s="30" t="s">
        <v>419</v>
      </c>
      <c r="AN561" s="30" t="s">
        <v>419</v>
      </c>
      <c r="AO561" s="30" t="s">
        <v>419</v>
      </c>
      <c r="AP561" s="30" t="s">
        <v>419</v>
      </c>
      <c r="AQ561" s="30" t="s">
        <v>419</v>
      </c>
      <c r="AR561" s="30" t="s">
        <v>419</v>
      </c>
      <c r="AS561" s="30" t="s">
        <v>419</v>
      </c>
      <c r="AT561" s="30" t="s">
        <v>419</v>
      </c>
      <c r="AU561" s="30" t="s">
        <v>419</v>
      </c>
      <c r="AV561" s="30" t="s">
        <v>419</v>
      </c>
      <c r="AW561" s="30" t="s">
        <v>419</v>
      </c>
    </row>
    <row r="562" spans="1:49" x14ac:dyDescent="0.35">
      <c r="A562" s="29">
        <v>2458</v>
      </c>
      <c r="B562" s="30">
        <v>674</v>
      </c>
      <c r="C562" s="30">
        <v>652</v>
      </c>
      <c r="D562" s="30">
        <v>637</v>
      </c>
      <c r="E562" s="30">
        <v>1468</v>
      </c>
      <c r="F562" s="30">
        <v>1787</v>
      </c>
      <c r="G562" s="30">
        <v>1640</v>
      </c>
      <c r="H562" s="30">
        <v>1786</v>
      </c>
      <c r="I562" s="30">
        <v>762</v>
      </c>
      <c r="J562" s="30">
        <v>728</v>
      </c>
      <c r="K562" s="30">
        <v>646</v>
      </c>
      <c r="L562" s="30">
        <v>439</v>
      </c>
      <c r="M562" s="30">
        <v>558</v>
      </c>
      <c r="N562" s="30">
        <v>551</v>
      </c>
      <c r="O562" s="30">
        <v>595</v>
      </c>
      <c r="P562" s="30">
        <v>561</v>
      </c>
      <c r="Q562" s="30">
        <v>1267</v>
      </c>
      <c r="R562" s="30">
        <v>1591</v>
      </c>
      <c r="S562" s="30">
        <v>1449</v>
      </c>
      <c r="T562" s="30">
        <v>1609</v>
      </c>
      <c r="U562" s="30">
        <v>661</v>
      </c>
      <c r="V562" s="30">
        <v>621</v>
      </c>
      <c r="W562" s="30">
        <v>553</v>
      </c>
      <c r="X562" s="30">
        <v>369</v>
      </c>
      <c r="Y562" s="30">
        <v>477</v>
      </c>
      <c r="Z562" s="30">
        <v>123</v>
      </c>
      <c r="AA562" s="30">
        <v>57</v>
      </c>
      <c r="AB562" s="30">
        <v>76</v>
      </c>
      <c r="AC562" s="30">
        <v>201</v>
      </c>
      <c r="AD562" s="30">
        <v>196</v>
      </c>
      <c r="AE562" s="30">
        <v>191</v>
      </c>
      <c r="AF562" s="30">
        <v>177</v>
      </c>
      <c r="AG562" s="30">
        <v>101</v>
      </c>
      <c r="AH562" s="30">
        <v>107</v>
      </c>
      <c r="AI562" s="30">
        <v>93</v>
      </c>
      <c r="AJ562" s="30">
        <v>70</v>
      </c>
      <c r="AK562" s="30">
        <v>81</v>
      </c>
      <c r="AL562" s="30" t="s">
        <v>419</v>
      </c>
      <c r="AM562" s="30" t="s">
        <v>419</v>
      </c>
      <c r="AN562" s="30">
        <v>104</v>
      </c>
      <c r="AO562" s="30">
        <v>385</v>
      </c>
      <c r="AP562" s="30">
        <v>721</v>
      </c>
      <c r="AQ562" s="30">
        <v>757</v>
      </c>
      <c r="AR562" s="30">
        <v>935</v>
      </c>
      <c r="AS562" s="30">
        <v>438</v>
      </c>
      <c r="AT562" s="30">
        <v>432</v>
      </c>
      <c r="AU562" s="30">
        <v>382</v>
      </c>
      <c r="AV562" s="30">
        <v>280</v>
      </c>
      <c r="AW562" s="30">
        <v>323</v>
      </c>
    </row>
    <row r="563" spans="1:49" x14ac:dyDescent="0.35">
      <c r="A563" s="29">
        <v>2459</v>
      </c>
      <c r="B563" s="30">
        <v>1277</v>
      </c>
      <c r="C563" s="30">
        <v>1207</v>
      </c>
      <c r="D563" s="30">
        <v>1150</v>
      </c>
      <c r="E563" s="30">
        <v>1683</v>
      </c>
      <c r="F563" s="30">
        <v>1520</v>
      </c>
      <c r="G563" s="30">
        <v>2455</v>
      </c>
      <c r="H563" s="30">
        <v>2817</v>
      </c>
      <c r="I563" s="30">
        <v>1286</v>
      </c>
      <c r="J563" s="30">
        <v>1330</v>
      </c>
      <c r="K563" s="30">
        <v>1292</v>
      </c>
      <c r="L563" s="30">
        <v>792</v>
      </c>
      <c r="M563" s="30">
        <v>1014</v>
      </c>
      <c r="N563" s="30">
        <v>1043</v>
      </c>
      <c r="O563" s="30">
        <v>1075</v>
      </c>
      <c r="P563" s="30">
        <v>1021</v>
      </c>
      <c r="Q563" s="30">
        <v>1436</v>
      </c>
      <c r="R563" s="30">
        <v>1332</v>
      </c>
      <c r="S563" s="30">
        <v>2137</v>
      </c>
      <c r="T563" s="30">
        <v>2510</v>
      </c>
      <c r="U563" s="30">
        <v>1143</v>
      </c>
      <c r="V563" s="30">
        <v>1149</v>
      </c>
      <c r="W563" s="30">
        <v>1112</v>
      </c>
      <c r="X563" s="30">
        <v>666</v>
      </c>
      <c r="Y563" s="30">
        <v>888</v>
      </c>
      <c r="Z563" s="30">
        <v>234</v>
      </c>
      <c r="AA563" s="30">
        <v>132</v>
      </c>
      <c r="AB563" s="30">
        <v>129</v>
      </c>
      <c r="AC563" s="30">
        <v>247</v>
      </c>
      <c r="AD563" s="30">
        <v>188</v>
      </c>
      <c r="AE563" s="30">
        <v>318</v>
      </c>
      <c r="AF563" s="30">
        <v>307</v>
      </c>
      <c r="AG563" s="30">
        <v>143</v>
      </c>
      <c r="AH563" s="30">
        <v>181</v>
      </c>
      <c r="AI563" s="30">
        <v>180</v>
      </c>
      <c r="AJ563" s="30">
        <v>126</v>
      </c>
      <c r="AK563" s="30">
        <v>126</v>
      </c>
      <c r="AL563" s="30" t="s">
        <v>419</v>
      </c>
      <c r="AM563" s="30" t="s">
        <v>419</v>
      </c>
      <c r="AN563" s="30">
        <v>260</v>
      </c>
      <c r="AO563" s="30">
        <v>570</v>
      </c>
      <c r="AP563" s="30">
        <v>689</v>
      </c>
      <c r="AQ563" s="30">
        <v>1230</v>
      </c>
      <c r="AR563" s="30">
        <v>1575</v>
      </c>
      <c r="AS563" s="30">
        <v>796</v>
      </c>
      <c r="AT563" s="30">
        <v>838</v>
      </c>
      <c r="AU563" s="30">
        <v>839</v>
      </c>
      <c r="AV563" s="30">
        <v>564</v>
      </c>
      <c r="AW563" s="30">
        <v>644</v>
      </c>
    </row>
    <row r="564" spans="1:49" x14ac:dyDescent="0.35">
      <c r="A564" s="29">
        <v>2460</v>
      </c>
      <c r="B564" s="30">
        <v>551</v>
      </c>
      <c r="C564" s="30">
        <v>530</v>
      </c>
      <c r="D564" s="30">
        <v>478</v>
      </c>
      <c r="E564" s="30">
        <v>941</v>
      </c>
      <c r="F564" s="30">
        <v>1108</v>
      </c>
      <c r="G564" s="30">
        <v>1209</v>
      </c>
      <c r="H564" s="30">
        <v>1339</v>
      </c>
      <c r="I564" s="30">
        <v>617</v>
      </c>
      <c r="J564" s="30">
        <v>604</v>
      </c>
      <c r="K564" s="30">
        <v>533</v>
      </c>
      <c r="L564" s="30">
        <v>332</v>
      </c>
      <c r="M564" s="30">
        <v>449</v>
      </c>
      <c r="N564" s="30">
        <v>455</v>
      </c>
      <c r="O564" s="30">
        <v>488</v>
      </c>
      <c r="P564" s="30">
        <v>440</v>
      </c>
      <c r="Q564" s="30">
        <v>798</v>
      </c>
      <c r="R564" s="30">
        <v>962</v>
      </c>
      <c r="S564" s="30">
        <v>1057</v>
      </c>
      <c r="T564" s="30">
        <v>1217</v>
      </c>
      <c r="U564" s="30">
        <v>538</v>
      </c>
      <c r="V564" s="30">
        <v>511</v>
      </c>
      <c r="W564" s="30">
        <v>462</v>
      </c>
      <c r="X564" s="30">
        <v>273</v>
      </c>
      <c r="Y564" s="30">
        <v>393</v>
      </c>
      <c r="Z564" s="30">
        <v>96</v>
      </c>
      <c r="AA564" s="30">
        <v>42</v>
      </c>
      <c r="AB564" s="30">
        <v>38</v>
      </c>
      <c r="AC564" s="30">
        <v>143</v>
      </c>
      <c r="AD564" s="30">
        <v>146</v>
      </c>
      <c r="AE564" s="30">
        <v>152</v>
      </c>
      <c r="AF564" s="30">
        <v>122</v>
      </c>
      <c r="AG564" s="30">
        <v>79</v>
      </c>
      <c r="AH564" s="30">
        <v>93</v>
      </c>
      <c r="AI564" s="30">
        <v>71</v>
      </c>
      <c r="AJ564" s="30">
        <v>59</v>
      </c>
      <c r="AK564" s="30">
        <v>56</v>
      </c>
      <c r="AL564" s="30" t="s">
        <v>419</v>
      </c>
      <c r="AM564" s="30" t="s">
        <v>419</v>
      </c>
      <c r="AN564" s="30">
        <v>81</v>
      </c>
      <c r="AO564" s="30">
        <v>243</v>
      </c>
      <c r="AP564" s="30">
        <v>439</v>
      </c>
      <c r="AQ564" s="30">
        <v>570</v>
      </c>
      <c r="AR564" s="30">
        <v>667</v>
      </c>
      <c r="AS564" s="30">
        <v>331</v>
      </c>
      <c r="AT564" s="30">
        <v>341</v>
      </c>
      <c r="AU564" s="30">
        <v>328</v>
      </c>
      <c r="AV564" s="30">
        <v>212</v>
      </c>
      <c r="AW564" s="30">
        <v>277</v>
      </c>
    </row>
    <row r="565" spans="1:49" x14ac:dyDescent="0.35">
      <c r="A565" s="29">
        <v>2461</v>
      </c>
      <c r="B565" s="30">
        <v>496</v>
      </c>
      <c r="C565" s="30">
        <v>473</v>
      </c>
      <c r="D565" s="30">
        <v>424</v>
      </c>
      <c r="E565" s="30">
        <v>775</v>
      </c>
      <c r="F565" s="30">
        <v>768</v>
      </c>
      <c r="G565" s="30">
        <v>1007</v>
      </c>
      <c r="H565" s="30">
        <v>1118</v>
      </c>
      <c r="I565" s="30">
        <v>540</v>
      </c>
      <c r="J565" s="30">
        <v>488</v>
      </c>
      <c r="K565" s="30">
        <v>479</v>
      </c>
      <c r="L565" s="30">
        <v>272</v>
      </c>
      <c r="M565" s="30">
        <v>287</v>
      </c>
      <c r="N565" s="30">
        <v>416</v>
      </c>
      <c r="O565" s="30">
        <v>430</v>
      </c>
      <c r="P565" s="30">
        <v>401</v>
      </c>
      <c r="Q565" s="30">
        <v>660</v>
      </c>
      <c r="R565" s="30">
        <v>657</v>
      </c>
      <c r="S565" s="30">
        <v>897</v>
      </c>
      <c r="T565" s="30">
        <v>1018</v>
      </c>
      <c r="U565" s="30">
        <v>487</v>
      </c>
      <c r="V565" s="30">
        <v>433</v>
      </c>
      <c r="W565" s="30">
        <v>413</v>
      </c>
      <c r="X565" s="30">
        <v>243</v>
      </c>
      <c r="Y565" s="30">
        <v>251</v>
      </c>
      <c r="Z565" s="30">
        <v>80</v>
      </c>
      <c r="AA565" s="30">
        <v>43</v>
      </c>
      <c r="AB565" s="30" t="s">
        <v>419</v>
      </c>
      <c r="AC565" s="30">
        <v>115</v>
      </c>
      <c r="AD565" s="30">
        <v>111</v>
      </c>
      <c r="AE565" s="30">
        <v>110</v>
      </c>
      <c r="AF565" s="30">
        <v>100</v>
      </c>
      <c r="AG565" s="30">
        <v>53</v>
      </c>
      <c r="AH565" s="30">
        <v>55</v>
      </c>
      <c r="AI565" s="30">
        <v>66</v>
      </c>
      <c r="AJ565" s="30" t="s">
        <v>419</v>
      </c>
      <c r="AK565" s="30">
        <v>36</v>
      </c>
      <c r="AL565" s="30" t="s">
        <v>419</v>
      </c>
      <c r="AM565" s="30" t="s">
        <v>419</v>
      </c>
      <c r="AN565" s="30">
        <v>99</v>
      </c>
      <c r="AO565" s="30">
        <v>265</v>
      </c>
      <c r="AP565" s="30">
        <v>334</v>
      </c>
      <c r="AQ565" s="30">
        <v>530</v>
      </c>
      <c r="AR565" s="30">
        <v>641</v>
      </c>
      <c r="AS565" s="30">
        <v>342</v>
      </c>
      <c r="AT565" s="30">
        <v>312</v>
      </c>
      <c r="AU565" s="30">
        <v>323</v>
      </c>
      <c r="AV565" s="30">
        <v>184</v>
      </c>
      <c r="AW565" s="30">
        <v>193</v>
      </c>
    </row>
    <row r="566" spans="1:49" x14ac:dyDescent="0.35">
      <c r="A566" s="29">
        <v>2462</v>
      </c>
      <c r="B566" s="30">
        <v>96</v>
      </c>
      <c r="C566" s="30">
        <v>84</v>
      </c>
      <c r="D566" s="30">
        <v>57</v>
      </c>
      <c r="E566" s="30">
        <v>136</v>
      </c>
      <c r="F566" s="30">
        <v>134</v>
      </c>
      <c r="G566" s="30">
        <v>173</v>
      </c>
      <c r="H566" s="30">
        <v>216</v>
      </c>
      <c r="I566" s="30">
        <v>97</v>
      </c>
      <c r="J566" s="30">
        <v>141</v>
      </c>
      <c r="K566" s="30">
        <v>110</v>
      </c>
      <c r="L566" s="30">
        <v>88</v>
      </c>
      <c r="M566" s="30">
        <v>148</v>
      </c>
      <c r="N566" s="30">
        <v>84</v>
      </c>
      <c r="O566" s="30">
        <v>77</v>
      </c>
      <c r="P566" s="30">
        <v>57</v>
      </c>
      <c r="Q566" s="30">
        <v>125</v>
      </c>
      <c r="R566" s="30">
        <v>113</v>
      </c>
      <c r="S566" s="30">
        <v>160</v>
      </c>
      <c r="T566" s="30">
        <v>194</v>
      </c>
      <c r="U566" s="30">
        <v>85</v>
      </c>
      <c r="V566" s="30">
        <v>109</v>
      </c>
      <c r="W566" s="30">
        <v>91</v>
      </c>
      <c r="X566" s="30">
        <v>69</v>
      </c>
      <c r="Y566" s="30">
        <v>124</v>
      </c>
      <c r="Z566" s="30" t="s">
        <v>419</v>
      </c>
      <c r="AA566" s="30" t="s">
        <v>419</v>
      </c>
      <c r="AB566" s="30" t="s">
        <v>419</v>
      </c>
      <c r="AC566" s="30" t="s">
        <v>419</v>
      </c>
      <c r="AD566" s="30" t="s">
        <v>419</v>
      </c>
      <c r="AE566" s="30" t="s">
        <v>419</v>
      </c>
      <c r="AF566" s="30" t="s">
        <v>419</v>
      </c>
      <c r="AG566" s="30" t="s">
        <v>419</v>
      </c>
      <c r="AH566" s="30">
        <v>32</v>
      </c>
      <c r="AI566" s="30" t="s">
        <v>419</v>
      </c>
      <c r="AJ566" s="30" t="s">
        <v>419</v>
      </c>
      <c r="AK566" s="30" t="s">
        <v>419</v>
      </c>
      <c r="AL566" s="30" t="s">
        <v>419</v>
      </c>
      <c r="AM566" s="30" t="s">
        <v>419</v>
      </c>
      <c r="AN566" s="30" t="s">
        <v>419</v>
      </c>
      <c r="AO566" s="30">
        <v>44</v>
      </c>
      <c r="AP566" s="30">
        <v>56</v>
      </c>
      <c r="AQ566" s="30">
        <v>107</v>
      </c>
      <c r="AR566" s="30">
        <v>103</v>
      </c>
      <c r="AS566" s="30">
        <v>55</v>
      </c>
      <c r="AT566" s="30">
        <v>65</v>
      </c>
      <c r="AU566" s="30">
        <v>65</v>
      </c>
      <c r="AV566" s="30">
        <v>40</v>
      </c>
      <c r="AW566" s="30">
        <v>74</v>
      </c>
    </row>
    <row r="567" spans="1:49" x14ac:dyDescent="0.35">
      <c r="A567" s="29">
        <v>2464</v>
      </c>
      <c r="B567" s="30">
        <v>186</v>
      </c>
      <c r="C567" s="30">
        <v>163</v>
      </c>
      <c r="D567" s="30">
        <v>157</v>
      </c>
      <c r="E567" s="30">
        <v>325</v>
      </c>
      <c r="F567" s="30">
        <v>492</v>
      </c>
      <c r="G567" s="30">
        <v>423</v>
      </c>
      <c r="H567" s="30">
        <v>431</v>
      </c>
      <c r="I567" s="30">
        <v>219</v>
      </c>
      <c r="J567" s="30">
        <v>189</v>
      </c>
      <c r="K567" s="30">
        <v>169</v>
      </c>
      <c r="L567" s="30">
        <v>120</v>
      </c>
      <c r="M567" s="30">
        <v>191</v>
      </c>
      <c r="N567" s="30">
        <v>137</v>
      </c>
      <c r="O567" s="30">
        <v>149</v>
      </c>
      <c r="P567" s="30">
        <v>150</v>
      </c>
      <c r="Q567" s="30">
        <v>288</v>
      </c>
      <c r="R567" s="30">
        <v>420</v>
      </c>
      <c r="S567" s="30">
        <v>391</v>
      </c>
      <c r="T567" s="30">
        <v>385</v>
      </c>
      <c r="U567" s="30">
        <v>187</v>
      </c>
      <c r="V567" s="30">
        <v>173</v>
      </c>
      <c r="W567" s="30">
        <v>143</v>
      </c>
      <c r="X567" s="30">
        <v>109</v>
      </c>
      <c r="Y567" s="30">
        <v>164</v>
      </c>
      <c r="Z567" s="30">
        <v>49</v>
      </c>
      <c r="AA567" s="30" t="s">
        <v>419</v>
      </c>
      <c r="AB567" s="30" t="s">
        <v>419</v>
      </c>
      <c r="AC567" s="30">
        <v>37</v>
      </c>
      <c r="AD567" s="30">
        <v>72</v>
      </c>
      <c r="AE567" s="30">
        <v>32</v>
      </c>
      <c r="AF567" s="30">
        <v>46</v>
      </c>
      <c r="AG567" s="30">
        <v>32</v>
      </c>
      <c r="AH567" s="30" t="s">
        <v>419</v>
      </c>
      <c r="AI567" s="30" t="s">
        <v>419</v>
      </c>
      <c r="AJ567" s="30" t="s">
        <v>419</v>
      </c>
      <c r="AK567" s="30" t="s">
        <v>419</v>
      </c>
      <c r="AL567" s="30" t="s">
        <v>419</v>
      </c>
      <c r="AM567" s="30" t="s">
        <v>419</v>
      </c>
      <c r="AN567" s="30">
        <v>33</v>
      </c>
      <c r="AO567" s="30">
        <v>91</v>
      </c>
      <c r="AP567" s="30">
        <v>196</v>
      </c>
      <c r="AQ567" s="30">
        <v>198</v>
      </c>
      <c r="AR567" s="30">
        <v>233</v>
      </c>
      <c r="AS567" s="30">
        <v>101</v>
      </c>
      <c r="AT567" s="30">
        <v>111</v>
      </c>
      <c r="AU567" s="30">
        <v>110</v>
      </c>
      <c r="AV567" s="30">
        <v>74</v>
      </c>
      <c r="AW567" s="30">
        <v>120</v>
      </c>
    </row>
    <row r="568" spans="1:49" x14ac:dyDescent="0.35">
      <c r="A568" s="29">
        <v>2465</v>
      </c>
      <c r="B568" s="30">
        <v>899</v>
      </c>
      <c r="C568" s="30">
        <v>853</v>
      </c>
      <c r="D568" s="30">
        <v>692</v>
      </c>
      <c r="E568" s="30">
        <v>1145</v>
      </c>
      <c r="F568" s="30">
        <v>1289</v>
      </c>
      <c r="G568" s="30">
        <v>1761</v>
      </c>
      <c r="H568" s="30">
        <v>2031</v>
      </c>
      <c r="I568" s="30">
        <v>884</v>
      </c>
      <c r="J568" s="30">
        <v>864</v>
      </c>
      <c r="K568" s="30">
        <v>724</v>
      </c>
      <c r="L568" s="30">
        <v>497</v>
      </c>
      <c r="M568" s="30">
        <v>570</v>
      </c>
      <c r="N568" s="30">
        <v>735</v>
      </c>
      <c r="O568" s="30">
        <v>779</v>
      </c>
      <c r="P568" s="30">
        <v>617</v>
      </c>
      <c r="Q568" s="30">
        <v>939</v>
      </c>
      <c r="R568" s="30">
        <v>1133</v>
      </c>
      <c r="S568" s="30">
        <v>1532</v>
      </c>
      <c r="T568" s="30">
        <v>1707</v>
      </c>
      <c r="U568" s="30">
        <v>725</v>
      </c>
      <c r="V568" s="30">
        <v>656</v>
      </c>
      <c r="W568" s="30">
        <v>559</v>
      </c>
      <c r="X568" s="30">
        <v>382</v>
      </c>
      <c r="Y568" s="30">
        <v>454</v>
      </c>
      <c r="Z568" s="30">
        <v>164</v>
      </c>
      <c r="AA568" s="30">
        <v>74</v>
      </c>
      <c r="AB568" s="30">
        <v>75</v>
      </c>
      <c r="AC568" s="30">
        <v>206</v>
      </c>
      <c r="AD568" s="30">
        <v>156</v>
      </c>
      <c r="AE568" s="30">
        <v>229</v>
      </c>
      <c r="AF568" s="30">
        <v>324</v>
      </c>
      <c r="AG568" s="30">
        <v>159</v>
      </c>
      <c r="AH568" s="30">
        <v>208</v>
      </c>
      <c r="AI568" s="30">
        <v>165</v>
      </c>
      <c r="AJ568" s="30">
        <v>115</v>
      </c>
      <c r="AK568" s="30">
        <v>116</v>
      </c>
      <c r="AL568" s="30" t="s">
        <v>419</v>
      </c>
      <c r="AM568" s="30" t="s">
        <v>419</v>
      </c>
      <c r="AN568" s="30">
        <v>156</v>
      </c>
      <c r="AO568" s="30">
        <v>318</v>
      </c>
      <c r="AP568" s="30">
        <v>563</v>
      </c>
      <c r="AQ568" s="30">
        <v>849</v>
      </c>
      <c r="AR568" s="30">
        <v>972</v>
      </c>
      <c r="AS568" s="30">
        <v>431</v>
      </c>
      <c r="AT568" s="30">
        <v>392</v>
      </c>
      <c r="AU568" s="30">
        <v>320</v>
      </c>
      <c r="AV568" s="30">
        <v>235</v>
      </c>
      <c r="AW568" s="30">
        <v>274</v>
      </c>
    </row>
    <row r="569" spans="1:49" x14ac:dyDescent="0.35">
      <c r="A569" s="29">
        <v>2466</v>
      </c>
      <c r="B569" s="30">
        <v>422</v>
      </c>
      <c r="C569" s="30">
        <v>389</v>
      </c>
      <c r="D569" s="30">
        <v>343</v>
      </c>
      <c r="E569" s="30">
        <v>753</v>
      </c>
      <c r="F569" s="30">
        <v>816</v>
      </c>
      <c r="G569" s="30">
        <v>943</v>
      </c>
      <c r="H569" s="30">
        <v>957</v>
      </c>
      <c r="I569" s="30">
        <v>478</v>
      </c>
      <c r="J569" s="30">
        <v>395</v>
      </c>
      <c r="K569" s="30">
        <v>397</v>
      </c>
      <c r="L569" s="30">
        <v>254</v>
      </c>
      <c r="M569" s="30">
        <v>525</v>
      </c>
      <c r="N569" s="30">
        <v>333</v>
      </c>
      <c r="O569" s="30">
        <v>352</v>
      </c>
      <c r="P569" s="30">
        <v>302</v>
      </c>
      <c r="Q569" s="30">
        <v>645</v>
      </c>
      <c r="R569" s="30">
        <v>725</v>
      </c>
      <c r="S569" s="30">
        <v>828</v>
      </c>
      <c r="T569" s="30">
        <v>843</v>
      </c>
      <c r="U569" s="30">
        <v>406</v>
      </c>
      <c r="V569" s="30">
        <v>338</v>
      </c>
      <c r="W569" s="30">
        <v>317</v>
      </c>
      <c r="X569" s="30">
        <v>220</v>
      </c>
      <c r="Y569" s="30">
        <v>449</v>
      </c>
      <c r="Z569" s="30">
        <v>89</v>
      </c>
      <c r="AA569" s="30">
        <v>37</v>
      </c>
      <c r="AB569" s="30">
        <v>41</v>
      </c>
      <c r="AC569" s="30">
        <v>108</v>
      </c>
      <c r="AD569" s="30">
        <v>91</v>
      </c>
      <c r="AE569" s="30">
        <v>115</v>
      </c>
      <c r="AF569" s="30">
        <v>114</v>
      </c>
      <c r="AG569" s="30">
        <v>72</v>
      </c>
      <c r="AH569" s="30">
        <v>57</v>
      </c>
      <c r="AI569" s="30">
        <v>80</v>
      </c>
      <c r="AJ569" s="30">
        <v>34</v>
      </c>
      <c r="AK569" s="30">
        <v>76</v>
      </c>
      <c r="AL569" s="30" t="s">
        <v>419</v>
      </c>
      <c r="AM569" s="30" t="s">
        <v>419</v>
      </c>
      <c r="AN569" s="30">
        <v>76</v>
      </c>
      <c r="AO569" s="30">
        <v>202</v>
      </c>
      <c r="AP569" s="30">
        <v>327</v>
      </c>
      <c r="AQ569" s="30">
        <v>425</v>
      </c>
      <c r="AR569" s="30">
        <v>469</v>
      </c>
      <c r="AS569" s="30">
        <v>254</v>
      </c>
      <c r="AT569" s="30">
        <v>222</v>
      </c>
      <c r="AU569" s="30">
        <v>212</v>
      </c>
      <c r="AV569" s="30">
        <v>147</v>
      </c>
      <c r="AW569" s="30">
        <v>333</v>
      </c>
    </row>
    <row r="570" spans="1:49" x14ac:dyDescent="0.35">
      <c r="A570" s="29">
        <v>2467</v>
      </c>
      <c r="B570" s="30">
        <v>949</v>
      </c>
      <c r="C570" s="30">
        <v>956</v>
      </c>
      <c r="D570" s="30">
        <v>1263</v>
      </c>
      <c r="E570" s="30">
        <v>2411</v>
      </c>
      <c r="F570" s="30">
        <v>1690</v>
      </c>
      <c r="G570" s="30">
        <v>2015</v>
      </c>
      <c r="H570" s="30">
        <v>2166</v>
      </c>
      <c r="I570" s="30">
        <v>992</v>
      </c>
      <c r="J570" s="30">
        <v>988</v>
      </c>
      <c r="K570" s="30">
        <v>1009</v>
      </c>
      <c r="L570" s="30">
        <v>742</v>
      </c>
      <c r="M570" s="30">
        <v>1100</v>
      </c>
      <c r="N570" s="30">
        <v>766</v>
      </c>
      <c r="O570" s="30">
        <v>860</v>
      </c>
      <c r="P570" s="30">
        <v>1033</v>
      </c>
      <c r="Q570" s="30">
        <v>2030</v>
      </c>
      <c r="R570" s="30">
        <v>1446</v>
      </c>
      <c r="S570" s="30">
        <v>1785</v>
      </c>
      <c r="T570" s="30">
        <v>1896</v>
      </c>
      <c r="U570" s="30">
        <v>867</v>
      </c>
      <c r="V570" s="30">
        <v>863</v>
      </c>
      <c r="W570" s="30">
        <v>852</v>
      </c>
      <c r="X570" s="30">
        <v>627</v>
      </c>
      <c r="Y570" s="30">
        <v>951</v>
      </c>
      <c r="Z570" s="30">
        <v>183</v>
      </c>
      <c r="AA570" s="30">
        <v>96</v>
      </c>
      <c r="AB570" s="30">
        <v>230</v>
      </c>
      <c r="AC570" s="30">
        <v>381</v>
      </c>
      <c r="AD570" s="30">
        <v>244</v>
      </c>
      <c r="AE570" s="30">
        <v>230</v>
      </c>
      <c r="AF570" s="30">
        <v>270</v>
      </c>
      <c r="AG570" s="30">
        <v>125</v>
      </c>
      <c r="AH570" s="30">
        <v>125</v>
      </c>
      <c r="AI570" s="30">
        <v>157</v>
      </c>
      <c r="AJ570" s="30">
        <v>115</v>
      </c>
      <c r="AK570" s="30">
        <v>149</v>
      </c>
      <c r="AL570" s="30" t="s">
        <v>419</v>
      </c>
      <c r="AM570" s="30" t="s">
        <v>419</v>
      </c>
      <c r="AN570" s="30">
        <v>202</v>
      </c>
      <c r="AO570" s="30">
        <v>573</v>
      </c>
      <c r="AP570" s="30">
        <v>637</v>
      </c>
      <c r="AQ570" s="30">
        <v>966</v>
      </c>
      <c r="AR570" s="30">
        <v>1171</v>
      </c>
      <c r="AS570" s="30">
        <v>548</v>
      </c>
      <c r="AT570" s="30">
        <v>611</v>
      </c>
      <c r="AU570" s="30">
        <v>618</v>
      </c>
      <c r="AV570" s="30">
        <v>480</v>
      </c>
      <c r="AW570" s="30">
        <v>712</v>
      </c>
    </row>
    <row r="571" spans="1:49" x14ac:dyDescent="0.35">
      <c r="A571" s="29">
        <v>2468</v>
      </c>
      <c r="B571" s="30">
        <v>518</v>
      </c>
      <c r="C571" s="30">
        <v>424</v>
      </c>
      <c r="D571" s="30">
        <v>342</v>
      </c>
      <c r="E571" s="30">
        <v>445</v>
      </c>
      <c r="F571" s="30">
        <v>411</v>
      </c>
      <c r="G571" s="30">
        <v>829</v>
      </c>
      <c r="H571" s="30">
        <v>841</v>
      </c>
      <c r="I571" s="30">
        <v>428</v>
      </c>
      <c r="J571" s="30">
        <v>426</v>
      </c>
      <c r="K571" s="30">
        <v>448</v>
      </c>
      <c r="L571" s="30">
        <v>232</v>
      </c>
      <c r="M571" s="30">
        <v>234</v>
      </c>
      <c r="N571" s="30">
        <v>457</v>
      </c>
      <c r="O571" s="30">
        <v>407</v>
      </c>
      <c r="P571" s="30">
        <v>309</v>
      </c>
      <c r="Q571" s="30">
        <v>352</v>
      </c>
      <c r="R571" s="30">
        <v>360</v>
      </c>
      <c r="S571" s="30">
        <v>731</v>
      </c>
      <c r="T571" s="30">
        <v>745</v>
      </c>
      <c r="U571" s="30">
        <v>373</v>
      </c>
      <c r="V571" s="30">
        <v>361</v>
      </c>
      <c r="W571" s="30">
        <v>362</v>
      </c>
      <c r="X571" s="30">
        <v>193</v>
      </c>
      <c r="Y571" s="30">
        <v>203</v>
      </c>
      <c r="Z571" s="30">
        <v>61</v>
      </c>
      <c r="AA571" s="30" t="s">
        <v>419</v>
      </c>
      <c r="AB571" s="30">
        <v>33</v>
      </c>
      <c r="AC571" s="30">
        <v>93</v>
      </c>
      <c r="AD571" s="30">
        <v>51</v>
      </c>
      <c r="AE571" s="30">
        <v>98</v>
      </c>
      <c r="AF571" s="30">
        <v>96</v>
      </c>
      <c r="AG571" s="30">
        <v>55</v>
      </c>
      <c r="AH571" s="30">
        <v>65</v>
      </c>
      <c r="AI571" s="30">
        <v>86</v>
      </c>
      <c r="AJ571" s="30">
        <v>39</v>
      </c>
      <c r="AK571" s="30">
        <v>31</v>
      </c>
      <c r="AL571" s="30" t="s">
        <v>419</v>
      </c>
      <c r="AM571" s="30" t="s">
        <v>419</v>
      </c>
      <c r="AN571" s="30">
        <v>99</v>
      </c>
      <c r="AO571" s="30">
        <v>158</v>
      </c>
      <c r="AP571" s="30">
        <v>205</v>
      </c>
      <c r="AQ571" s="30">
        <v>496</v>
      </c>
      <c r="AR571" s="30">
        <v>511</v>
      </c>
      <c r="AS571" s="30">
        <v>272</v>
      </c>
      <c r="AT571" s="30">
        <v>284</v>
      </c>
      <c r="AU571" s="30">
        <v>273</v>
      </c>
      <c r="AV571" s="30">
        <v>175</v>
      </c>
      <c r="AW571" s="30">
        <v>158</v>
      </c>
    </row>
    <row r="572" spans="1:49" x14ac:dyDescent="0.35">
      <c r="A572" s="29">
        <v>2471</v>
      </c>
      <c r="B572" s="30" t="s">
        <v>419</v>
      </c>
      <c r="C572" s="30" t="s">
        <v>419</v>
      </c>
      <c r="D572" s="30" t="s">
        <v>419</v>
      </c>
      <c r="E572" s="30" t="s">
        <v>419</v>
      </c>
      <c r="F572" s="30" t="s">
        <v>419</v>
      </c>
      <c r="G572" s="30" t="s">
        <v>419</v>
      </c>
      <c r="H572" s="30" t="s">
        <v>419</v>
      </c>
      <c r="I572" s="30" t="s">
        <v>419</v>
      </c>
      <c r="J572" s="30" t="s">
        <v>419</v>
      </c>
      <c r="K572" s="30" t="s">
        <v>419</v>
      </c>
      <c r="L572" s="30" t="s">
        <v>419</v>
      </c>
      <c r="M572" s="30" t="s">
        <v>419</v>
      </c>
      <c r="N572" s="30" t="s">
        <v>419</v>
      </c>
      <c r="O572" s="30" t="s">
        <v>419</v>
      </c>
      <c r="P572" s="30" t="s">
        <v>419</v>
      </c>
      <c r="Q572" s="30" t="s">
        <v>419</v>
      </c>
      <c r="R572" s="30" t="s">
        <v>419</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t="s">
        <v>419</v>
      </c>
      <c r="AK572" s="30" t="s">
        <v>419</v>
      </c>
      <c r="AL572" s="30" t="s">
        <v>419</v>
      </c>
      <c r="AM572" s="30" t="s">
        <v>419</v>
      </c>
      <c r="AN572" s="30" t="s">
        <v>419</v>
      </c>
      <c r="AO572" s="30" t="s">
        <v>419</v>
      </c>
      <c r="AP572" s="30" t="s">
        <v>419</v>
      </c>
      <c r="AQ572" s="30" t="s">
        <v>419</v>
      </c>
      <c r="AR572" s="30" t="s">
        <v>419</v>
      </c>
      <c r="AS572" s="30" t="s">
        <v>419</v>
      </c>
      <c r="AT572" s="30" t="s">
        <v>419</v>
      </c>
      <c r="AU572" s="30" t="s">
        <v>419</v>
      </c>
      <c r="AV572" s="30" t="s">
        <v>419</v>
      </c>
      <c r="AW572" s="30" t="s">
        <v>419</v>
      </c>
    </row>
    <row r="573" spans="1:49" x14ac:dyDescent="0.35">
      <c r="A573" s="29">
        <v>2472</v>
      </c>
      <c r="B573" s="30">
        <v>1191</v>
      </c>
      <c r="C573" s="30">
        <v>902</v>
      </c>
      <c r="D573" s="30">
        <v>848</v>
      </c>
      <c r="E573" s="30">
        <v>4472</v>
      </c>
      <c r="F573" s="30">
        <v>6652</v>
      </c>
      <c r="G573" s="30">
        <v>4476</v>
      </c>
      <c r="H573" s="30">
        <v>3961</v>
      </c>
      <c r="I573" s="30">
        <v>2080</v>
      </c>
      <c r="J573" s="30">
        <v>1941</v>
      </c>
      <c r="K573" s="30">
        <v>1592</v>
      </c>
      <c r="L573" s="30">
        <v>1089</v>
      </c>
      <c r="M573" s="30">
        <v>1519</v>
      </c>
      <c r="N573" s="30">
        <v>964</v>
      </c>
      <c r="O573" s="30">
        <v>814</v>
      </c>
      <c r="P573" s="30">
        <v>763</v>
      </c>
      <c r="Q573" s="30">
        <v>3922</v>
      </c>
      <c r="R573" s="30">
        <v>5949</v>
      </c>
      <c r="S573" s="30">
        <v>4074</v>
      </c>
      <c r="T573" s="30">
        <v>3554</v>
      </c>
      <c r="U573" s="30">
        <v>1876</v>
      </c>
      <c r="V573" s="30">
        <v>1717</v>
      </c>
      <c r="W573" s="30">
        <v>1386</v>
      </c>
      <c r="X573" s="30">
        <v>935</v>
      </c>
      <c r="Y573" s="30">
        <v>1335</v>
      </c>
      <c r="Z573" s="30">
        <v>227</v>
      </c>
      <c r="AA573" s="30">
        <v>88</v>
      </c>
      <c r="AB573" s="30">
        <v>85</v>
      </c>
      <c r="AC573" s="30">
        <v>550</v>
      </c>
      <c r="AD573" s="30">
        <v>703</v>
      </c>
      <c r="AE573" s="30">
        <v>402</v>
      </c>
      <c r="AF573" s="30">
        <v>407</v>
      </c>
      <c r="AG573" s="30">
        <v>204</v>
      </c>
      <c r="AH573" s="30">
        <v>224</v>
      </c>
      <c r="AI573" s="30">
        <v>206</v>
      </c>
      <c r="AJ573" s="30">
        <v>154</v>
      </c>
      <c r="AK573" s="30">
        <v>184</v>
      </c>
      <c r="AL573" s="30" t="s">
        <v>419</v>
      </c>
      <c r="AM573" s="30" t="s">
        <v>419</v>
      </c>
      <c r="AN573" s="30">
        <v>79</v>
      </c>
      <c r="AO573" s="30">
        <v>1043</v>
      </c>
      <c r="AP573" s="30">
        <v>2631</v>
      </c>
      <c r="AQ573" s="30">
        <v>1947</v>
      </c>
      <c r="AR573" s="30">
        <v>1656</v>
      </c>
      <c r="AS573" s="30">
        <v>985</v>
      </c>
      <c r="AT573" s="30">
        <v>1062</v>
      </c>
      <c r="AU573" s="30">
        <v>934</v>
      </c>
      <c r="AV573" s="30">
        <v>606</v>
      </c>
      <c r="AW573" s="30">
        <v>777</v>
      </c>
    </row>
    <row r="574" spans="1:49" x14ac:dyDescent="0.35">
      <c r="A574" s="29">
        <v>2474</v>
      </c>
      <c r="B574" s="30">
        <v>2124</v>
      </c>
      <c r="C574" s="30">
        <v>1254</v>
      </c>
      <c r="D574" s="30">
        <v>1056</v>
      </c>
      <c r="E574" s="30">
        <v>2620</v>
      </c>
      <c r="F574" s="30">
        <v>4277</v>
      </c>
      <c r="G574" s="30">
        <v>4181</v>
      </c>
      <c r="H574" s="30">
        <v>3757</v>
      </c>
      <c r="I574" s="30">
        <v>1707</v>
      </c>
      <c r="J574" s="30">
        <v>1544</v>
      </c>
      <c r="K574" s="30">
        <v>1317</v>
      </c>
      <c r="L574" s="30">
        <v>784</v>
      </c>
      <c r="M574" s="30">
        <v>1275</v>
      </c>
      <c r="N574" s="30">
        <v>1817</v>
      </c>
      <c r="O574" s="30">
        <v>1185</v>
      </c>
      <c r="P574" s="30">
        <v>957</v>
      </c>
      <c r="Q574" s="30">
        <v>2310</v>
      </c>
      <c r="R574" s="30">
        <v>3869</v>
      </c>
      <c r="S574" s="30">
        <v>3810</v>
      </c>
      <c r="T574" s="30">
        <v>3411</v>
      </c>
      <c r="U574" s="30">
        <v>1547</v>
      </c>
      <c r="V574" s="30">
        <v>1339</v>
      </c>
      <c r="W574" s="30">
        <v>1120</v>
      </c>
      <c r="X574" s="30">
        <v>675</v>
      </c>
      <c r="Y574" s="30">
        <v>1101</v>
      </c>
      <c r="Z574" s="30">
        <v>307</v>
      </c>
      <c r="AA574" s="30">
        <v>69</v>
      </c>
      <c r="AB574" s="30">
        <v>99</v>
      </c>
      <c r="AC574" s="30">
        <v>310</v>
      </c>
      <c r="AD574" s="30">
        <v>408</v>
      </c>
      <c r="AE574" s="30">
        <v>371</v>
      </c>
      <c r="AF574" s="30">
        <v>346</v>
      </c>
      <c r="AG574" s="30">
        <v>160</v>
      </c>
      <c r="AH574" s="30">
        <v>205</v>
      </c>
      <c r="AI574" s="30">
        <v>197</v>
      </c>
      <c r="AJ574" s="30">
        <v>109</v>
      </c>
      <c r="AK574" s="30">
        <v>174</v>
      </c>
      <c r="AL574" s="30" t="s">
        <v>419</v>
      </c>
      <c r="AM574" s="30" t="s">
        <v>419</v>
      </c>
      <c r="AN574" s="30">
        <v>181</v>
      </c>
      <c r="AO574" s="30">
        <v>797</v>
      </c>
      <c r="AP574" s="30">
        <v>1913</v>
      </c>
      <c r="AQ574" s="30">
        <v>2350</v>
      </c>
      <c r="AR574" s="30">
        <v>2045</v>
      </c>
      <c r="AS574" s="30">
        <v>955</v>
      </c>
      <c r="AT574" s="30">
        <v>908</v>
      </c>
      <c r="AU574" s="30">
        <v>750</v>
      </c>
      <c r="AV574" s="30">
        <v>498</v>
      </c>
      <c r="AW574" s="30">
        <v>692</v>
      </c>
    </row>
    <row r="575" spans="1:49" x14ac:dyDescent="0.35">
      <c r="A575" s="29">
        <v>2475</v>
      </c>
      <c r="B575" s="30"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c r="AL575" s="30" t="s">
        <v>419</v>
      </c>
      <c r="AM575" s="30" t="s">
        <v>419</v>
      </c>
      <c r="AN575" s="30" t="s">
        <v>419</v>
      </c>
      <c r="AO575" s="30" t="s">
        <v>419</v>
      </c>
      <c r="AP575" s="30" t="s">
        <v>419</v>
      </c>
      <c r="AQ575" s="30" t="s">
        <v>419</v>
      </c>
      <c r="AR575" s="30" t="s">
        <v>419</v>
      </c>
      <c r="AS575" s="30" t="s">
        <v>419</v>
      </c>
      <c r="AT575" s="30" t="s">
        <v>419</v>
      </c>
      <c r="AU575" s="30" t="s">
        <v>419</v>
      </c>
      <c r="AV575" s="30" t="s">
        <v>419</v>
      </c>
      <c r="AW575" s="30" t="s">
        <v>419</v>
      </c>
    </row>
    <row r="576" spans="1:49" x14ac:dyDescent="0.35">
      <c r="A576" s="29">
        <v>2476</v>
      </c>
      <c r="B576" s="30">
        <v>1203</v>
      </c>
      <c r="C576" s="30">
        <v>931</v>
      </c>
      <c r="D576" s="30">
        <v>720</v>
      </c>
      <c r="E576" s="30">
        <v>1425</v>
      </c>
      <c r="F576" s="30">
        <v>2074</v>
      </c>
      <c r="G576" s="30">
        <v>2594</v>
      </c>
      <c r="H576" s="30">
        <v>2688</v>
      </c>
      <c r="I576" s="30">
        <v>1234</v>
      </c>
      <c r="J576" s="30">
        <v>1128</v>
      </c>
      <c r="K576" s="30">
        <v>953</v>
      </c>
      <c r="L576" s="30">
        <v>672</v>
      </c>
      <c r="M576" s="30">
        <v>864</v>
      </c>
      <c r="N576" s="30">
        <v>1072</v>
      </c>
      <c r="O576" s="30">
        <v>865</v>
      </c>
      <c r="P576" s="30">
        <v>677</v>
      </c>
      <c r="Q576" s="30">
        <v>1230</v>
      </c>
      <c r="R576" s="30">
        <v>1863</v>
      </c>
      <c r="S576" s="30">
        <v>2361</v>
      </c>
      <c r="T576" s="30">
        <v>2412</v>
      </c>
      <c r="U576" s="30">
        <v>1110</v>
      </c>
      <c r="V576" s="30">
        <v>997</v>
      </c>
      <c r="W576" s="30">
        <v>826</v>
      </c>
      <c r="X576" s="30">
        <v>575</v>
      </c>
      <c r="Y576" s="30">
        <v>735</v>
      </c>
      <c r="Z576" s="30">
        <v>131</v>
      </c>
      <c r="AA576" s="30">
        <v>66</v>
      </c>
      <c r="AB576" s="30">
        <v>43</v>
      </c>
      <c r="AC576" s="30">
        <v>195</v>
      </c>
      <c r="AD576" s="30">
        <v>211</v>
      </c>
      <c r="AE576" s="30">
        <v>233</v>
      </c>
      <c r="AF576" s="30">
        <v>276</v>
      </c>
      <c r="AG576" s="30">
        <v>124</v>
      </c>
      <c r="AH576" s="30">
        <v>131</v>
      </c>
      <c r="AI576" s="30">
        <v>127</v>
      </c>
      <c r="AJ576" s="30">
        <v>97</v>
      </c>
      <c r="AK576" s="30">
        <v>129</v>
      </c>
      <c r="AL576" s="30" t="s">
        <v>419</v>
      </c>
      <c r="AM576" s="30" t="s">
        <v>419</v>
      </c>
      <c r="AN576" s="30">
        <v>168</v>
      </c>
      <c r="AO576" s="30">
        <v>439</v>
      </c>
      <c r="AP576" s="30">
        <v>857</v>
      </c>
      <c r="AQ576" s="30">
        <v>1424</v>
      </c>
      <c r="AR576" s="30">
        <v>1499</v>
      </c>
      <c r="AS576" s="30">
        <v>740</v>
      </c>
      <c r="AT576" s="30">
        <v>741</v>
      </c>
      <c r="AU576" s="30">
        <v>625</v>
      </c>
      <c r="AV576" s="30">
        <v>409</v>
      </c>
      <c r="AW576" s="30">
        <v>477</v>
      </c>
    </row>
    <row r="577" spans="1:49" x14ac:dyDescent="0.35">
      <c r="A577" s="29">
        <v>2477</v>
      </c>
      <c r="B577" s="30"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c r="AL577" s="30" t="s">
        <v>419</v>
      </c>
      <c r="AM577" s="30" t="s">
        <v>419</v>
      </c>
      <c r="AN577" s="30" t="s">
        <v>419</v>
      </c>
      <c r="AO577" s="30" t="s">
        <v>419</v>
      </c>
      <c r="AP577" s="30" t="s">
        <v>419</v>
      </c>
      <c r="AQ577" s="30" t="s">
        <v>419</v>
      </c>
      <c r="AR577" s="30" t="s">
        <v>419</v>
      </c>
      <c r="AS577" s="30" t="s">
        <v>419</v>
      </c>
      <c r="AT577" s="30" t="s">
        <v>419</v>
      </c>
      <c r="AU577" s="30" t="s">
        <v>419</v>
      </c>
      <c r="AV577" s="30" t="s">
        <v>419</v>
      </c>
      <c r="AW577" s="30" t="s">
        <v>419</v>
      </c>
    </row>
    <row r="578" spans="1:49" x14ac:dyDescent="0.35">
      <c r="A578" s="29">
        <v>2478</v>
      </c>
      <c r="B578" s="30">
        <v>1852</v>
      </c>
      <c r="C578" s="30">
        <v>1691</v>
      </c>
      <c r="D578" s="30">
        <v>1381</v>
      </c>
      <c r="E578" s="30">
        <v>2521</v>
      </c>
      <c r="F578" s="30">
        <v>3040</v>
      </c>
      <c r="G578" s="30">
        <v>3911</v>
      </c>
      <c r="H578" s="30">
        <v>3949</v>
      </c>
      <c r="I578" s="30">
        <v>1674</v>
      </c>
      <c r="J578" s="30">
        <v>1437</v>
      </c>
      <c r="K578" s="30">
        <v>1272</v>
      </c>
      <c r="L578" s="30">
        <v>932</v>
      </c>
      <c r="M578" s="30">
        <v>1323</v>
      </c>
      <c r="N578" s="30">
        <v>1589</v>
      </c>
      <c r="O578" s="30">
        <v>1561</v>
      </c>
      <c r="P578" s="30">
        <v>1273</v>
      </c>
      <c r="Q578" s="30">
        <v>2168</v>
      </c>
      <c r="R578" s="30">
        <v>2702</v>
      </c>
      <c r="S578" s="30">
        <v>3512</v>
      </c>
      <c r="T578" s="30">
        <v>3572</v>
      </c>
      <c r="U578" s="30">
        <v>1496</v>
      </c>
      <c r="V578" s="30">
        <v>1259</v>
      </c>
      <c r="W578" s="30">
        <v>1081</v>
      </c>
      <c r="X578" s="30">
        <v>791</v>
      </c>
      <c r="Y578" s="30">
        <v>1111</v>
      </c>
      <c r="Z578" s="30">
        <v>263</v>
      </c>
      <c r="AA578" s="30">
        <v>130</v>
      </c>
      <c r="AB578" s="30">
        <v>108</v>
      </c>
      <c r="AC578" s="30">
        <v>353</v>
      </c>
      <c r="AD578" s="30">
        <v>338</v>
      </c>
      <c r="AE578" s="30">
        <v>399</v>
      </c>
      <c r="AF578" s="30">
        <v>377</v>
      </c>
      <c r="AG578" s="30">
        <v>178</v>
      </c>
      <c r="AH578" s="30">
        <v>178</v>
      </c>
      <c r="AI578" s="30">
        <v>191</v>
      </c>
      <c r="AJ578" s="30">
        <v>141</v>
      </c>
      <c r="AK578" s="30">
        <v>212</v>
      </c>
      <c r="AL578" s="30" t="s">
        <v>419</v>
      </c>
      <c r="AM578" s="30" t="s">
        <v>419</v>
      </c>
      <c r="AN578" s="30">
        <v>240</v>
      </c>
      <c r="AO578" s="30">
        <v>737</v>
      </c>
      <c r="AP578" s="30">
        <v>1234</v>
      </c>
      <c r="AQ578" s="30">
        <v>2026</v>
      </c>
      <c r="AR578" s="30">
        <v>2081</v>
      </c>
      <c r="AS578" s="30">
        <v>975</v>
      </c>
      <c r="AT578" s="30">
        <v>876</v>
      </c>
      <c r="AU578" s="30">
        <v>805</v>
      </c>
      <c r="AV578" s="30">
        <v>579</v>
      </c>
      <c r="AW578" s="30">
        <v>764</v>
      </c>
    </row>
    <row r="579" spans="1:49" x14ac:dyDescent="0.35">
      <c r="A579" s="29">
        <v>2479</v>
      </c>
      <c r="B579" s="30"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c r="AL579" s="30" t="s">
        <v>419</v>
      </c>
      <c r="AM579" s="30" t="s">
        <v>419</v>
      </c>
      <c r="AN579" s="30" t="s">
        <v>419</v>
      </c>
      <c r="AO579" s="30" t="s">
        <v>419</v>
      </c>
      <c r="AP579" s="30" t="s">
        <v>419</v>
      </c>
      <c r="AQ579" s="30" t="s">
        <v>419</v>
      </c>
      <c r="AR579" s="30" t="s">
        <v>419</v>
      </c>
      <c r="AS579" s="30" t="s">
        <v>419</v>
      </c>
      <c r="AT579" s="30" t="s">
        <v>419</v>
      </c>
      <c r="AU579" s="30" t="s">
        <v>419</v>
      </c>
      <c r="AV579" s="30" t="s">
        <v>419</v>
      </c>
      <c r="AW579" s="30" t="s">
        <v>419</v>
      </c>
    </row>
    <row r="580" spans="1:49" x14ac:dyDescent="0.35">
      <c r="A580" s="29">
        <v>2481</v>
      </c>
      <c r="B580" s="30">
        <v>1217</v>
      </c>
      <c r="C580" s="30">
        <v>1175</v>
      </c>
      <c r="D580" s="30">
        <v>1453</v>
      </c>
      <c r="E580" s="30">
        <v>2011</v>
      </c>
      <c r="F580" s="30">
        <v>1060</v>
      </c>
      <c r="G580" s="30">
        <v>1999</v>
      </c>
      <c r="H580" s="30">
        <v>2565</v>
      </c>
      <c r="I580" s="30">
        <v>1036</v>
      </c>
      <c r="J580" s="30">
        <v>802</v>
      </c>
      <c r="K580" s="30">
        <v>706</v>
      </c>
      <c r="L580" s="30">
        <v>518</v>
      </c>
      <c r="M580" s="30">
        <v>801</v>
      </c>
      <c r="N580" s="30">
        <v>754</v>
      </c>
      <c r="O580" s="30">
        <v>1098</v>
      </c>
      <c r="P580" s="30">
        <v>1210</v>
      </c>
      <c r="Q580" s="30">
        <v>1601</v>
      </c>
      <c r="R580" s="30">
        <v>931</v>
      </c>
      <c r="S580" s="30">
        <v>1784</v>
      </c>
      <c r="T580" s="30">
        <v>2264</v>
      </c>
      <c r="U580" s="30">
        <v>904</v>
      </c>
      <c r="V580" s="30">
        <v>654</v>
      </c>
      <c r="W580" s="30">
        <v>578</v>
      </c>
      <c r="X580" s="30">
        <v>437</v>
      </c>
      <c r="Y580" s="30">
        <v>674</v>
      </c>
      <c r="Z580" s="30">
        <v>463</v>
      </c>
      <c r="AA580" s="30">
        <v>77</v>
      </c>
      <c r="AB580" s="30">
        <v>243</v>
      </c>
      <c r="AC580" s="30">
        <v>410</v>
      </c>
      <c r="AD580" s="30">
        <v>129</v>
      </c>
      <c r="AE580" s="30">
        <v>215</v>
      </c>
      <c r="AF580" s="30">
        <v>301</v>
      </c>
      <c r="AG580" s="30">
        <v>132</v>
      </c>
      <c r="AH580" s="30">
        <v>148</v>
      </c>
      <c r="AI580" s="30">
        <v>128</v>
      </c>
      <c r="AJ580" s="30">
        <v>81</v>
      </c>
      <c r="AK580" s="30">
        <v>127</v>
      </c>
      <c r="AL580" s="30" t="s">
        <v>419</v>
      </c>
      <c r="AM580" s="30" t="s">
        <v>419</v>
      </c>
      <c r="AN580" s="30">
        <v>271</v>
      </c>
      <c r="AO580" s="30">
        <v>528</v>
      </c>
      <c r="AP580" s="30">
        <v>511</v>
      </c>
      <c r="AQ580" s="30">
        <v>1046</v>
      </c>
      <c r="AR580" s="30">
        <v>1460</v>
      </c>
      <c r="AS580" s="30">
        <v>656</v>
      </c>
      <c r="AT580" s="30">
        <v>464</v>
      </c>
      <c r="AU580" s="30">
        <v>411</v>
      </c>
      <c r="AV580" s="30">
        <v>324</v>
      </c>
      <c r="AW580" s="30">
        <v>493</v>
      </c>
    </row>
    <row r="581" spans="1:49" x14ac:dyDescent="0.35">
      <c r="A581" s="29">
        <v>2482</v>
      </c>
      <c r="B581" s="30">
        <v>737</v>
      </c>
      <c r="C581" s="30">
        <v>779</v>
      </c>
      <c r="D581" s="30">
        <v>769</v>
      </c>
      <c r="E581" s="30">
        <v>958</v>
      </c>
      <c r="F581" s="30">
        <v>805</v>
      </c>
      <c r="G581" s="30">
        <v>1409</v>
      </c>
      <c r="H581" s="30">
        <v>1778</v>
      </c>
      <c r="I581" s="30">
        <v>726</v>
      </c>
      <c r="J581" s="30">
        <v>581</v>
      </c>
      <c r="K581" s="30">
        <v>588</v>
      </c>
      <c r="L581" s="30">
        <v>457</v>
      </c>
      <c r="M581" s="30">
        <v>654</v>
      </c>
      <c r="N581" s="30">
        <v>428</v>
      </c>
      <c r="O581" s="30">
        <v>700</v>
      </c>
      <c r="P581" s="30">
        <v>688</v>
      </c>
      <c r="Q581" s="30">
        <v>788</v>
      </c>
      <c r="R581" s="30">
        <v>714</v>
      </c>
      <c r="S581" s="30">
        <v>1253</v>
      </c>
      <c r="T581" s="30">
        <v>1592</v>
      </c>
      <c r="U581" s="30">
        <v>636</v>
      </c>
      <c r="V581" s="30">
        <v>481</v>
      </c>
      <c r="W581" s="30">
        <v>480</v>
      </c>
      <c r="X581" s="30">
        <v>386</v>
      </c>
      <c r="Y581" s="30">
        <v>549</v>
      </c>
      <c r="Z581" s="30">
        <v>309</v>
      </c>
      <c r="AA581" s="30">
        <v>79</v>
      </c>
      <c r="AB581" s="30">
        <v>81</v>
      </c>
      <c r="AC581" s="30">
        <v>170</v>
      </c>
      <c r="AD581" s="30">
        <v>91</v>
      </c>
      <c r="AE581" s="30">
        <v>156</v>
      </c>
      <c r="AF581" s="30">
        <v>186</v>
      </c>
      <c r="AG581" s="30">
        <v>90</v>
      </c>
      <c r="AH581" s="30">
        <v>100</v>
      </c>
      <c r="AI581" s="30">
        <v>108</v>
      </c>
      <c r="AJ581" s="30">
        <v>71</v>
      </c>
      <c r="AK581" s="30">
        <v>105</v>
      </c>
      <c r="AL581" s="30" t="s">
        <v>419</v>
      </c>
      <c r="AM581" s="30" t="s">
        <v>419</v>
      </c>
      <c r="AN581" s="30">
        <v>164</v>
      </c>
      <c r="AO581" s="30">
        <v>311</v>
      </c>
      <c r="AP581" s="30">
        <v>373</v>
      </c>
      <c r="AQ581" s="30">
        <v>742</v>
      </c>
      <c r="AR581" s="30">
        <v>1001</v>
      </c>
      <c r="AS581" s="30">
        <v>432</v>
      </c>
      <c r="AT581" s="30">
        <v>353</v>
      </c>
      <c r="AU581" s="30">
        <v>360</v>
      </c>
      <c r="AV581" s="30">
        <v>287</v>
      </c>
      <c r="AW581" s="30">
        <v>392</v>
      </c>
    </row>
    <row r="582" spans="1:49" x14ac:dyDescent="0.35">
      <c r="A582" s="29">
        <v>2492</v>
      </c>
      <c r="B582" s="30">
        <v>1851</v>
      </c>
      <c r="C582" s="30">
        <v>1579</v>
      </c>
      <c r="D582" s="30">
        <v>1390</v>
      </c>
      <c r="E582" s="30">
        <v>1914</v>
      </c>
      <c r="F582" s="30">
        <v>1838</v>
      </c>
      <c r="G582" s="30">
        <v>3033</v>
      </c>
      <c r="H582" s="30">
        <v>3286</v>
      </c>
      <c r="I582" s="30">
        <v>1434</v>
      </c>
      <c r="J582" s="30">
        <v>1168</v>
      </c>
      <c r="K582" s="30">
        <v>1074</v>
      </c>
      <c r="L582" s="30">
        <v>804</v>
      </c>
      <c r="M582" s="30">
        <v>1374</v>
      </c>
      <c r="N582" s="30">
        <v>1383</v>
      </c>
      <c r="O582" s="30">
        <v>1347</v>
      </c>
      <c r="P582" s="30">
        <v>1232</v>
      </c>
      <c r="Q582" s="30">
        <v>1572</v>
      </c>
      <c r="R582" s="30">
        <v>1627</v>
      </c>
      <c r="S582" s="30">
        <v>2753</v>
      </c>
      <c r="T582" s="30">
        <v>2965</v>
      </c>
      <c r="U582" s="30">
        <v>1303</v>
      </c>
      <c r="V582" s="30">
        <v>1006</v>
      </c>
      <c r="W582" s="30">
        <v>920</v>
      </c>
      <c r="X582" s="30">
        <v>682</v>
      </c>
      <c r="Y582" s="30">
        <v>1176</v>
      </c>
      <c r="Z582" s="30">
        <v>468</v>
      </c>
      <c r="AA582" s="30">
        <v>232</v>
      </c>
      <c r="AB582" s="30">
        <v>158</v>
      </c>
      <c r="AC582" s="30">
        <v>342</v>
      </c>
      <c r="AD582" s="30">
        <v>211</v>
      </c>
      <c r="AE582" s="30">
        <v>280</v>
      </c>
      <c r="AF582" s="30">
        <v>321</v>
      </c>
      <c r="AG582" s="30">
        <v>131</v>
      </c>
      <c r="AH582" s="30">
        <v>162</v>
      </c>
      <c r="AI582" s="30">
        <v>154</v>
      </c>
      <c r="AJ582" s="30">
        <v>122</v>
      </c>
      <c r="AK582" s="30">
        <v>198</v>
      </c>
      <c r="AL582" s="30" t="s">
        <v>419</v>
      </c>
      <c r="AM582" s="30" t="s">
        <v>419</v>
      </c>
      <c r="AN582" s="30">
        <v>363</v>
      </c>
      <c r="AO582" s="30">
        <v>651</v>
      </c>
      <c r="AP582" s="30">
        <v>933</v>
      </c>
      <c r="AQ582" s="30">
        <v>1844</v>
      </c>
      <c r="AR582" s="30">
        <v>2041</v>
      </c>
      <c r="AS582" s="30">
        <v>941</v>
      </c>
      <c r="AT582" s="30">
        <v>765</v>
      </c>
      <c r="AU582" s="30">
        <v>670</v>
      </c>
      <c r="AV582" s="30">
        <v>526</v>
      </c>
      <c r="AW582" s="30">
        <v>795</v>
      </c>
    </row>
    <row r="583" spans="1:49" x14ac:dyDescent="0.35">
      <c r="A583" s="29">
        <v>2493</v>
      </c>
      <c r="B583" s="30">
        <v>799</v>
      </c>
      <c r="C583" s="30">
        <v>823</v>
      </c>
      <c r="D583" s="30">
        <v>798</v>
      </c>
      <c r="E583" s="30">
        <v>1115</v>
      </c>
      <c r="F583" s="30">
        <v>764</v>
      </c>
      <c r="G583" s="30">
        <v>1373</v>
      </c>
      <c r="H583" s="30">
        <v>1818</v>
      </c>
      <c r="I583" s="30">
        <v>872</v>
      </c>
      <c r="J583" s="30">
        <v>651</v>
      </c>
      <c r="K583" s="30">
        <v>628</v>
      </c>
      <c r="L583" s="30">
        <v>420</v>
      </c>
      <c r="M583" s="30">
        <v>755</v>
      </c>
      <c r="N583" s="30">
        <v>587</v>
      </c>
      <c r="O583" s="30">
        <v>727</v>
      </c>
      <c r="P583" s="30">
        <v>723</v>
      </c>
      <c r="Q583" s="30">
        <v>893</v>
      </c>
      <c r="R583" s="30">
        <v>681</v>
      </c>
      <c r="S583" s="30">
        <v>1181</v>
      </c>
      <c r="T583" s="30">
        <v>1589</v>
      </c>
      <c r="U583" s="30">
        <v>729</v>
      </c>
      <c r="V583" s="30">
        <v>550</v>
      </c>
      <c r="W583" s="30">
        <v>512</v>
      </c>
      <c r="X583" s="30">
        <v>339</v>
      </c>
      <c r="Y583" s="30">
        <v>632</v>
      </c>
      <c r="Z583" s="30">
        <v>212</v>
      </c>
      <c r="AA583" s="30">
        <v>96</v>
      </c>
      <c r="AB583" s="30">
        <v>75</v>
      </c>
      <c r="AC583" s="30">
        <v>222</v>
      </c>
      <c r="AD583" s="30">
        <v>83</v>
      </c>
      <c r="AE583" s="30">
        <v>192</v>
      </c>
      <c r="AF583" s="30">
        <v>229</v>
      </c>
      <c r="AG583" s="30">
        <v>143</v>
      </c>
      <c r="AH583" s="30">
        <v>101</v>
      </c>
      <c r="AI583" s="30">
        <v>116</v>
      </c>
      <c r="AJ583" s="30">
        <v>81</v>
      </c>
      <c r="AK583" s="30">
        <v>123</v>
      </c>
      <c r="AL583" s="30" t="s">
        <v>419</v>
      </c>
      <c r="AM583" s="30" t="s">
        <v>419</v>
      </c>
      <c r="AN583" s="30">
        <v>141</v>
      </c>
      <c r="AO583" s="30">
        <v>315</v>
      </c>
      <c r="AP583" s="30">
        <v>348</v>
      </c>
      <c r="AQ583" s="30">
        <v>690</v>
      </c>
      <c r="AR583" s="30">
        <v>925</v>
      </c>
      <c r="AS583" s="30">
        <v>504</v>
      </c>
      <c r="AT583" s="30">
        <v>406</v>
      </c>
      <c r="AU583" s="30">
        <v>357</v>
      </c>
      <c r="AV583" s="30">
        <v>258</v>
      </c>
      <c r="AW583" s="30">
        <v>469</v>
      </c>
    </row>
    <row r="584" spans="1:49" x14ac:dyDescent="0.35">
      <c r="A584" s="29">
        <v>2494</v>
      </c>
      <c r="B584" s="30">
        <v>792</v>
      </c>
      <c r="C584" s="30">
        <v>664</v>
      </c>
      <c r="D584" s="30">
        <v>562</v>
      </c>
      <c r="E584" s="30">
        <v>1007</v>
      </c>
      <c r="F584" s="30">
        <v>1122</v>
      </c>
      <c r="G584" s="30">
        <v>1506</v>
      </c>
      <c r="H584" s="30">
        <v>1571</v>
      </c>
      <c r="I584" s="30">
        <v>739</v>
      </c>
      <c r="J584" s="30">
        <v>609</v>
      </c>
      <c r="K584" s="30">
        <v>500</v>
      </c>
      <c r="L584" s="30">
        <v>322</v>
      </c>
      <c r="M584" s="30">
        <v>641</v>
      </c>
      <c r="N584" s="30">
        <v>580</v>
      </c>
      <c r="O584" s="30">
        <v>575</v>
      </c>
      <c r="P584" s="30">
        <v>501</v>
      </c>
      <c r="Q584" s="30">
        <v>855</v>
      </c>
      <c r="R584" s="30">
        <v>969</v>
      </c>
      <c r="S584" s="30">
        <v>1364</v>
      </c>
      <c r="T584" s="30">
        <v>1426</v>
      </c>
      <c r="U584" s="30">
        <v>674</v>
      </c>
      <c r="V584" s="30">
        <v>521</v>
      </c>
      <c r="W584" s="30">
        <v>426</v>
      </c>
      <c r="X584" s="30">
        <v>288</v>
      </c>
      <c r="Y584" s="30">
        <v>555</v>
      </c>
      <c r="Z584" s="30">
        <v>212</v>
      </c>
      <c r="AA584" s="30">
        <v>89</v>
      </c>
      <c r="AB584" s="30">
        <v>61</v>
      </c>
      <c r="AC584" s="30">
        <v>152</v>
      </c>
      <c r="AD584" s="30">
        <v>153</v>
      </c>
      <c r="AE584" s="30">
        <v>142</v>
      </c>
      <c r="AF584" s="30">
        <v>145</v>
      </c>
      <c r="AG584" s="30">
        <v>65</v>
      </c>
      <c r="AH584" s="30">
        <v>88</v>
      </c>
      <c r="AI584" s="30">
        <v>74</v>
      </c>
      <c r="AJ584" s="30">
        <v>34</v>
      </c>
      <c r="AK584" s="30">
        <v>86</v>
      </c>
      <c r="AL584" s="30" t="s">
        <v>419</v>
      </c>
      <c r="AM584" s="30" t="s">
        <v>419</v>
      </c>
      <c r="AN584" s="30">
        <v>134</v>
      </c>
      <c r="AO584" s="30">
        <v>305</v>
      </c>
      <c r="AP584" s="30">
        <v>484</v>
      </c>
      <c r="AQ584" s="30">
        <v>826</v>
      </c>
      <c r="AR584" s="30">
        <v>913</v>
      </c>
      <c r="AS584" s="30">
        <v>484</v>
      </c>
      <c r="AT584" s="30">
        <v>380</v>
      </c>
      <c r="AU584" s="30">
        <v>304</v>
      </c>
      <c r="AV584" s="30">
        <v>227</v>
      </c>
      <c r="AW584" s="30">
        <v>381</v>
      </c>
    </row>
    <row r="585" spans="1:49" x14ac:dyDescent="0.35">
      <c r="A585" s="29">
        <v>2495</v>
      </c>
      <c r="B585" s="30"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c r="AL585" s="30" t="s">
        <v>419</v>
      </c>
      <c r="AM585" s="30" t="s">
        <v>419</v>
      </c>
      <c r="AN585" s="30" t="s">
        <v>419</v>
      </c>
      <c r="AO585" s="30" t="s">
        <v>419</v>
      </c>
      <c r="AP585" s="30" t="s">
        <v>419</v>
      </c>
      <c r="AQ585" s="30" t="s">
        <v>419</v>
      </c>
      <c r="AR585" s="30" t="s">
        <v>419</v>
      </c>
      <c r="AS585" s="30" t="s">
        <v>419</v>
      </c>
      <c r="AT585" s="30" t="s">
        <v>419</v>
      </c>
      <c r="AU585" s="30" t="s">
        <v>419</v>
      </c>
      <c r="AV585" s="30" t="s">
        <v>419</v>
      </c>
      <c r="AW585" s="30" t="s">
        <v>419</v>
      </c>
    </row>
    <row r="586" spans="1:49" x14ac:dyDescent="0.35">
      <c r="A586" s="29">
        <v>2532</v>
      </c>
      <c r="B586" s="30">
        <v>148</v>
      </c>
      <c r="C586" s="30">
        <v>246</v>
      </c>
      <c r="D586" s="30">
        <v>480</v>
      </c>
      <c r="E586" s="30">
        <v>1014</v>
      </c>
      <c r="F586" s="30">
        <v>924</v>
      </c>
      <c r="G586" s="30">
        <v>944</v>
      </c>
      <c r="H586" s="30">
        <v>1574</v>
      </c>
      <c r="I586" s="30">
        <v>964</v>
      </c>
      <c r="J586" s="30">
        <v>899</v>
      </c>
      <c r="K586" s="30">
        <v>814</v>
      </c>
      <c r="L586" s="30">
        <v>580</v>
      </c>
      <c r="M586" s="30">
        <v>784</v>
      </c>
      <c r="N586" s="30">
        <v>84</v>
      </c>
      <c r="O586" s="30">
        <v>223</v>
      </c>
      <c r="P586" s="30">
        <v>440</v>
      </c>
      <c r="Q586" s="30">
        <v>902</v>
      </c>
      <c r="R586" s="30">
        <v>830</v>
      </c>
      <c r="S586" s="30">
        <v>844</v>
      </c>
      <c r="T586" s="30">
        <v>1398</v>
      </c>
      <c r="U586" s="30">
        <v>873</v>
      </c>
      <c r="V586" s="30">
        <v>791</v>
      </c>
      <c r="W586" s="30">
        <v>682</v>
      </c>
      <c r="X586" s="30">
        <v>498</v>
      </c>
      <c r="Y586" s="30">
        <v>673</v>
      </c>
      <c r="Z586" s="30">
        <v>64</v>
      </c>
      <c r="AA586" s="30" t="s">
        <v>419</v>
      </c>
      <c r="AB586" s="30">
        <v>40</v>
      </c>
      <c r="AC586" s="30">
        <v>112</v>
      </c>
      <c r="AD586" s="30">
        <v>94</v>
      </c>
      <c r="AE586" s="30">
        <v>100</v>
      </c>
      <c r="AF586" s="30">
        <v>176</v>
      </c>
      <c r="AG586" s="30">
        <v>91</v>
      </c>
      <c r="AH586" s="30">
        <v>108</v>
      </c>
      <c r="AI586" s="30">
        <v>132</v>
      </c>
      <c r="AJ586" s="30">
        <v>82</v>
      </c>
      <c r="AK586" s="30">
        <v>111</v>
      </c>
      <c r="AL586" s="30" t="s">
        <v>419</v>
      </c>
      <c r="AM586" s="30" t="s">
        <v>419</v>
      </c>
      <c r="AN586" s="30">
        <v>39</v>
      </c>
      <c r="AO586" s="30">
        <v>180</v>
      </c>
      <c r="AP586" s="30">
        <v>194</v>
      </c>
      <c r="AQ586" s="30">
        <v>243</v>
      </c>
      <c r="AR586" s="30">
        <v>481</v>
      </c>
      <c r="AS586" s="30">
        <v>400</v>
      </c>
      <c r="AT586" s="30">
        <v>466</v>
      </c>
      <c r="AU586" s="30">
        <v>440</v>
      </c>
      <c r="AV586" s="30">
        <v>315</v>
      </c>
      <c r="AW586" s="30">
        <v>420</v>
      </c>
    </row>
    <row r="587" spans="1:49" x14ac:dyDescent="0.35">
      <c r="A587" s="29">
        <v>2534</v>
      </c>
      <c r="B587" s="30" t="s">
        <v>419</v>
      </c>
      <c r="C587" s="30" t="s">
        <v>419</v>
      </c>
      <c r="D587" s="30" t="s">
        <v>419</v>
      </c>
      <c r="E587" s="30">
        <v>56</v>
      </c>
      <c r="F587" s="30">
        <v>54</v>
      </c>
      <c r="G587" s="30">
        <v>46</v>
      </c>
      <c r="H587" s="30">
        <v>95</v>
      </c>
      <c r="I587" s="30">
        <v>82</v>
      </c>
      <c r="J587" s="30">
        <v>100</v>
      </c>
      <c r="K587" s="30">
        <v>102</v>
      </c>
      <c r="L587" s="30">
        <v>69</v>
      </c>
      <c r="M587" s="30">
        <v>68</v>
      </c>
      <c r="N587" s="30" t="s">
        <v>419</v>
      </c>
      <c r="O587" s="30" t="s">
        <v>419</v>
      </c>
      <c r="P587" s="30" t="s">
        <v>419</v>
      </c>
      <c r="Q587" s="30">
        <v>46</v>
      </c>
      <c r="R587" s="30">
        <v>43</v>
      </c>
      <c r="S587" s="30">
        <v>46</v>
      </c>
      <c r="T587" s="30">
        <v>91</v>
      </c>
      <c r="U587" s="30">
        <v>73</v>
      </c>
      <c r="V587" s="30">
        <v>84</v>
      </c>
      <c r="W587" s="30">
        <v>88</v>
      </c>
      <c r="X587" s="30">
        <v>59</v>
      </c>
      <c r="Y587" s="30">
        <v>56</v>
      </c>
      <c r="Z587" s="30" t="s">
        <v>419</v>
      </c>
      <c r="AA587" s="30" t="s">
        <v>419</v>
      </c>
      <c r="AB587" s="30" t="s">
        <v>419</v>
      </c>
      <c r="AC587" s="30" t="s">
        <v>419</v>
      </c>
      <c r="AD587" s="30" t="s">
        <v>419</v>
      </c>
      <c r="AE587" s="30" t="s">
        <v>419</v>
      </c>
      <c r="AF587" s="30" t="s">
        <v>419</v>
      </c>
      <c r="AG587" s="30" t="s">
        <v>419</v>
      </c>
      <c r="AH587" s="30" t="s">
        <v>419</v>
      </c>
      <c r="AI587" s="30" t="s">
        <v>419</v>
      </c>
      <c r="AJ587" s="30" t="s">
        <v>419</v>
      </c>
      <c r="AK587" s="30" t="s">
        <v>419</v>
      </c>
      <c r="AL587" s="30" t="s">
        <v>419</v>
      </c>
      <c r="AM587" s="30" t="s">
        <v>419</v>
      </c>
      <c r="AN587" s="30" t="s">
        <v>419</v>
      </c>
      <c r="AO587" s="30" t="s">
        <v>419</v>
      </c>
      <c r="AP587" s="30" t="s">
        <v>419</v>
      </c>
      <c r="AQ587" s="30" t="s">
        <v>419</v>
      </c>
      <c r="AR587" s="30">
        <v>41</v>
      </c>
      <c r="AS587" s="30">
        <v>40</v>
      </c>
      <c r="AT587" s="30">
        <v>56</v>
      </c>
      <c r="AU587" s="30">
        <v>66</v>
      </c>
      <c r="AV587" s="30">
        <v>44</v>
      </c>
      <c r="AW587" s="30">
        <v>40</v>
      </c>
    </row>
    <row r="588" spans="1:49" x14ac:dyDescent="0.35">
      <c r="A588" s="29">
        <v>2535</v>
      </c>
      <c r="B588" s="30">
        <v>52</v>
      </c>
      <c r="C588" s="30">
        <v>57</v>
      </c>
      <c r="D588" s="30">
        <v>54</v>
      </c>
      <c r="E588" s="30">
        <v>120</v>
      </c>
      <c r="F588" s="30">
        <v>155</v>
      </c>
      <c r="G588" s="30">
        <v>169</v>
      </c>
      <c r="H588" s="30">
        <v>180</v>
      </c>
      <c r="I588" s="30">
        <v>121</v>
      </c>
      <c r="J588" s="30">
        <v>114</v>
      </c>
      <c r="K588" s="30">
        <v>152</v>
      </c>
      <c r="L588" s="30">
        <v>92</v>
      </c>
      <c r="M588" s="30">
        <v>76</v>
      </c>
      <c r="N588" s="30">
        <v>36</v>
      </c>
      <c r="O588" s="30">
        <v>38</v>
      </c>
      <c r="P588" s="30">
        <v>46</v>
      </c>
      <c r="Q588" s="30">
        <v>94</v>
      </c>
      <c r="R588" s="30">
        <v>129</v>
      </c>
      <c r="S588" s="30">
        <v>148</v>
      </c>
      <c r="T588" s="30">
        <v>159</v>
      </c>
      <c r="U588" s="30">
        <v>102</v>
      </c>
      <c r="V588" s="30">
        <v>100</v>
      </c>
      <c r="W588" s="30">
        <v>143</v>
      </c>
      <c r="X588" s="30">
        <v>77</v>
      </c>
      <c r="Y588" s="30">
        <v>71</v>
      </c>
      <c r="Z588" s="30" t="s">
        <v>419</v>
      </c>
      <c r="AA588" s="30" t="s">
        <v>419</v>
      </c>
      <c r="AB588" s="30" t="s">
        <v>419</v>
      </c>
      <c r="AC588" s="30" t="s">
        <v>419</v>
      </c>
      <c r="AD588" s="30" t="s">
        <v>419</v>
      </c>
      <c r="AE588" s="30" t="s">
        <v>419</v>
      </c>
      <c r="AF588" s="30" t="s">
        <v>419</v>
      </c>
      <c r="AG588" s="30" t="s">
        <v>419</v>
      </c>
      <c r="AH588" s="30" t="s">
        <v>419</v>
      </c>
      <c r="AI588" s="30" t="s">
        <v>419</v>
      </c>
      <c r="AJ588" s="30" t="s">
        <v>419</v>
      </c>
      <c r="AK588" s="30" t="s">
        <v>419</v>
      </c>
      <c r="AL588" s="30" t="s">
        <v>419</v>
      </c>
      <c r="AM588" s="30" t="s">
        <v>419</v>
      </c>
      <c r="AN588" s="30" t="s">
        <v>419</v>
      </c>
      <c r="AO588" s="30" t="s">
        <v>419</v>
      </c>
      <c r="AP588" s="30">
        <v>31</v>
      </c>
      <c r="AQ588" s="30">
        <v>65</v>
      </c>
      <c r="AR588" s="30">
        <v>77</v>
      </c>
      <c r="AS588" s="30">
        <v>55</v>
      </c>
      <c r="AT588" s="30">
        <v>69</v>
      </c>
      <c r="AU588" s="30">
        <v>96</v>
      </c>
      <c r="AV588" s="30">
        <v>64</v>
      </c>
      <c r="AW588" s="30">
        <v>53</v>
      </c>
    </row>
    <row r="589" spans="1:49" x14ac:dyDescent="0.35">
      <c r="A589" s="29">
        <v>2536</v>
      </c>
      <c r="B589" s="30">
        <v>345</v>
      </c>
      <c r="C589" s="30">
        <v>608</v>
      </c>
      <c r="D589" s="30">
        <v>669</v>
      </c>
      <c r="E589" s="30">
        <v>1420</v>
      </c>
      <c r="F589" s="30">
        <v>1460</v>
      </c>
      <c r="G589" s="30">
        <v>1525</v>
      </c>
      <c r="H589" s="30">
        <v>2625</v>
      </c>
      <c r="I589" s="30">
        <v>1775</v>
      </c>
      <c r="J589" s="30">
        <v>1680</v>
      </c>
      <c r="K589" s="30">
        <v>1514</v>
      </c>
      <c r="L589" s="30">
        <v>1174</v>
      </c>
      <c r="M589" s="30">
        <v>1239</v>
      </c>
      <c r="N589" s="30">
        <v>217</v>
      </c>
      <c r="O589" s="30">
        <v>540</v>
      </c>
      <c r="P589" s="30">
        <v>596</v>
      </c>
      <c r="Q589" s="30">
        <v>1251</v>
      </c>
      <c r="R589" s="30">
        <v>1307</v>
      </c>
      <c r="S589" s="30">
        <v>1377</v>
      </c>
      <c r="T589" s="30">
        <v>2328</v>
      </c>
      <c r="U589" s="30">
        <v>1615</v>
      </c>
      <c r="V589" s="30">
        <v>1504</v>
      </c>
      <c r="W589" s="30">
        <v>1292</v>
      </c>
      <c r="X589" s="30">
        <v>1000</v>
      </c>
      <c r="Y589" s="30">
        <v>1068</v>
      </c>
      <c r="Z589" s="30">
        <v>128</v>
      </c>
      <c r="AA589" s="30">
        <v>68</v>
      </c>
      <c r="AB589" s="30">
        <v>73</v>
      </c>
      <c r="AC589" s="30">
        <v>169</v>
      </c>
      <c r="AD589" s="30">
        <v>153</v>
      </c>
      <c r="AE589" s="30">
        <v>148</v>
      </c>
      <c r="AF589" s="30">
        <v>297</v>
      </c>
      <c r="AG589" s="30">
        <v>160</v>
      </c>
      <c r="AH589" s="30">
        <v>176</v>
      </c>
      <c r="AI589" s="30">
        <v>222</v>
      </c>
      <c r="AJ589" s="30">
        <v>174</v>
      </c>
      <c r="AK589" s="30">
        <v>171</v>
      </c>
      <c r="AL589" s="30" t="s">
        <v>419</v>
      </c>
      <c r="AM589" s="30" t="s">
        <v>419</v>
      </c>
      <c r="AN589" s="30">
        <v>85</v>
      </c>
      <c r="AO589" s="30">
        <v>195</v>
      </c>
      <c r="AP589" s="30">
        <v>336</v>
      </c>
      <c r="AQ589" s="30">
        <v>409</v>
      </c>
      <c r="AR589" s="30">
        <v>900</v>
      </c>
      <c r="AS589" s="30">
        <v>829</v>
      </c>
      <c r="AT589" s="30">
        <v>957</v>
      </c>
      <c r="AU589" s="30">
        <v>891</v>
      </c>
      <c r="AV589" s="30">
        <v>682</v>
      </c>
      <c r="AW589" s="30">
        <v>729</v>
      </c>
    </row>
    <row r="590" spans="1:49" x14ac:dyDescent="0.35">
      <c r="A590" s="29">
        <v>2537</v>
      </c>
      <c r="B590" s="30">
        <v>133</v>
      </c>
      <c r="C590" s="30">
        <v>185</v>
      </c>
      <c r="D590" s="30">
        <v>246</v>
      </c>
      <c r="E590" s="30">
        <v>417</v>
      </c>
      <c r="F590" s="30">
        <v>396</v>
      </c>
      <c r="G590" s="30">
        <v>457</v>
      </c>
      <c r="H590" s="30">
        <v>784</v>
      </c>
      <c r="I590" s="30">
        <v>538</v>
      </c>
      <c r="J590" s="30">
        <v>474</v>
      </c>
      <c r="K590" s="30">
        <v>410</v>
      </c>
      <c r="L590" s="30">
        <v>333</v>
      </c>
      <c r="M590" s="30">
        <v>269</v>
      </c>
      <c r="N590" s="30">
        <v>77</v>
      </c>
      <c r="O590" s="30">
        <v>169</v>
      </c>
      <c r="P590" s="30">
        <v>235</v>
      </c>
      <c r="Q590" s="30">
        <v>360</v>
      </c>
      <c r="R590" s="30">
        <v>367</v>
      </c>
      <c r="S590" s="30">
        <v>407</v>
      </c>
      <c r="T590" s="30">
        <v>706</v>
      </c>
      <c r="U590" s="30">
        <v>487</v>
      </c>
      <c r="V590" s="30">
        <v>421</v>
      </c>
      <c r="W590" s="30">
        <v>363</v>
      </c>
      <c r="X590" s="30">
        <v>288</v>
      </c>
      <c r="Y590" s="30">
        <v>249</v>
      </c>
      <c r="Z590" s="30">
        <v>56</v>
      </c>
      <c r="AA590" s="30" t="s">
        <v>419</v>
      </c>
      <c r="AB590" s="30" t="s">
        <v>419</v>
      </c>
      <c r="AC590" s="30">
        <v>57</v>
      </c>
      <c r="AD590" s="30" t="s">
        <v>419</v>
      </c>
      <c r="AE590" s="30">
        <v>50</v>
      </c>
      <c r="AF590" s="30">
        <v>78</v>
      </c>
      <c r="AG590" s="30">
        <v>51</v>
      </c>
      <c r="AH590" s="30">
        <v>53</v>
      </c>
      <c r="AI590" s="30">
        <v>47</v>
      </c>
      <c r="AJ590" s="30">
        <v>45</v>
      </c>
      <c r="AK590" s="30" t="s">
        <v>419</v>
      </c>
      <c r="AL590" s="30" t="s">
        <v>419</v>
      </c>
      <c r="AM590" s="30" t="s">
        <v>419</v>
      </c>
      <c r="AN590" s="30">
        <v>30</v>
      </c>
      <c r="AO590" s="30">
        <v>84</v>
      </c>
      <c r="AP590" s="30">
        <v>128</v>
      </c>
      <c r="AQ590" s="30">
        <v>155</v>
      </c>
      <c r="AR590" s="30">
        <v>329</v>
      </c>
      <c r="AS590" s="30">
        <v>245</v>
      </c>
      <c r="AT590" s="30">
        <v>307</v>
      </c>
      <c r="AU590" s="30">
        <v>246</v>
      </c>
      <c r="AV590" s="30">
        <v>213</v>
      </c>
      <c r="AW590" s="30">
        <v>185</v>
      </c>
    </row>
    <row r="591" spans="1:49" x14ac:dyDescent="0.35">
      <c r="A591" s="29">
        <v>2538</v>
      </c>
      <c r="B591" s="30">
        <v>46</v>
      </c>
      <c r="C591" s="30">
        <v>89</v>
      </c>
      <c r="D591" s="30">
        <v>94</v>
      </c>
      <c r="E591" s="30">
        <v>305</v>
      </c>
      <c r="F591" s="30">
        <v>374</v>
      </c>
      <c r="G591" s="30">
        <v>356</v>
      </c>
      <c r="H591" s="30">
        <v>526</v>
      </c>
      <c r="I591" s="30">
        <v>340</v>
      </c>
      <c r="J591" s="30">
        <v>264</v>
      </c>
      <c r="K591" s="30">
        <v>206</v>
      </c>
      <c r="L591" s="30">
        <v>157</v>
      </c>
      <c r="M591" s="30">
        <v>105</v>
      </c>
      <c r="N591" s="30">
        <v>31</v>
      </c>
      <c r="O591" s="30">
        <v>78</v>
      </c>
      <c r="P591" s="30">
        <v>84</v>
      </c>
      <c r="Q591" s="30">
        <v>273</v>
      </c>
      <c r="R591" s="30">
        <v>338</v>
      </c>
      <c r="S591" s="30">
        <v>327</v>
      </c>
      <c r="T591" s="30">
        <v>478</v>
      </c>
      <c r="U591" s="30">
        <v>318</v>
      </c>
      <c r="V591" s="30">
        <v>242</v>
      </c>
      <c r="W591" s="30">
        <v>188</v>
      </c>
      <c r="X591" s="30">
        <v>142</v>
      </c>
      <c r="Y591" s="30">
        <v>94</v>
      </c>
      <c r="Z591" s="30" t="s">
        <v>419</v>
      </c>
      <c r="AA591" s="30" t="s">
        <v>419</v>
      </c>
      <c r="AB591" s="30" t="s">
        <v>419</v>
      </c>
      <c r="AC591" s="30">
        <v>32</v>
      </c>
      <c r="AD591" s="30">
        <v>36</v>
      </c>
      <c r="AE591" s="30" t="s">
        <v>419</v>
      </c>
      <c r="AF591" s="30">
        <v>48</v>
      </c>
      <c r="AG591" s="30" t="s">
        <v>419</v>
      </c>
      <c r="AH591" s="30" t="s">
        <v>419</v>
      </c>
      <c r="AI591" s="30" t="s">
        <v>419</v>
      </c>
      <c r="AJ591" s="30" t="s">
        <v>419</v>
      </c>
      <c r="AK591" s="30" t="s">
        <v>419</v>
      </c>
      <c r="AL591" s="30" t="s">
        <v>419</v>
      </c>
      <c r="AM591" s="30" t="s">
        <v>419</v>
      </c>
      <c r="AN591" s="30" t="s">
        <v>419</v>
      </c>
      <c r="AO591" s="30">
        <v>35</v>
      </c>
      <c r="AP591" s="30">
        <v>70</v>
      </c>
      <c r="AQ591" s="30">
        <v>80</v>
      </c>
      <c r="AR591" s="30">
        <v>149</v>
      </c>
      <c r="AS591" s="30">
        <v>123</v>
      </c>
      <c r="AT591" s="30">
        <v>126</v>
      </c>
      <c r="AU591" s="30">
        <v>95</v>
      </c>
      <c r="AV591" s="30">
        <v>76</v>
      </c>
      <c r="AW591" s="30">
        <v>53</v>
      </c>
    </row>
    <row r="592" spans="1:49" x14ac:dyDescent="0.35">
      <c r="A592" s="29">
        <v>2539</v>
      </c>
      <c r="B592" s="30">
        <v>133</v>
      </c>
      <c r="C592" s="30">
        <v>205</v>
      </c>
      <c r="D592" s="30">
        <v>187</v>
      </c>
      <c r="E592" s="30">
        <v>638</v>
      </c>
      <c r="F592" s="30">
        <v>754</v>
      </c>
      <c r="G592" s="30">
        <v>648</v>
      </c>
      <c r="H592" s="30">
        <v>769</v>
      </c>
      <c r="I592" s="30">
        <v>417</v>
      </c>
      <c r="J592" s="30">
        <v>373</v>
      </c>
      <c r="K592" s="30">
        <v>330</v>
      </c>
      <c r="L592" s="30">
        <v>193</v>
      </c>
      <c r="M592" s="30">
        <v>224</v>
      </c>
      <c r="N592" s="30">
        <v>88</v>
      </c>
      <c r="O592" s="30">
        <v>171</v>
      </c>
      <c r="P592" s="30">
        <v>171</v>
      </c>
      <c r="Q592" s="30">
        <v>549</v>
      </c>
      <c r="R592" s="30">
        <v>674</v>
      </c>
      <c r="S592" s="30">
        <v>585</v>
      </c>
      <c r="T592" s="30">
        <v>700</v>
      </c>
      <c r="U592" s="30">
        <v>371</v>
      </c>
      <c r="V592" s="30">
        <v>342</v>
      </c>
      <c r="W592" s="30">
        <v>300</v>
      </c>
      <c r="X592" s="30">
        <v>163</v>
      </c>
      <c r="Y592" s="30">
        <v>196</v>
      </c>
      <c r="Z592" s="30">
        <v>45</v>
      </c>
      <c r="AA592" s="30">
        <v>34</v>
      </c>
      <c r="AB592" s="30" t="s">
        <v>419</v>
      </c>
      <c r="AC592" s="30">
        <v>89</v>
      </c>
      <c r="AD592" s="30">
        <v>80</v>
      </c>
      <c r="AE592" s="30">
        <v>63</v>
      </c>
      <c r="AF592" s="30">
        <v>69</v>
      </c>
      <c r="AG592" s="30">
        <v>46</v>
      </c>
      <c r="AH592" s="30">
        <v>31</v>
      </c>
      <c r="AI592" s="30">
        <v>30</v>
      </c>
      <c r="AJ592" s="30">
        <v>30</v>
      </c>
      <c r="AK592" s="30" t="s">
        <v>419</v>
      </c>
      <c r="AL592" s="30" t="s">
        <v>419</v>
      </c>
      <c r="AM592" s="30" t="s">
        <v>419</v>
      </c>
      <c r="AN592" s="30" t="s">
        <v>419</v>
      </c>
      <c r="AO592" s="30">
        <v>74</v>
      </c>
      <c r="AP592" s="30">
        <v>140</v>
      </c>
      <c r="AQ592" s="30">
        <v>172</v>
      </c>
      <c r="AR592" s="30">
        <v>283</v>
      </c>
      <c r="AS592" s="30">
        <v>208</v>
      </c>
      <c r="AT592" s="30">
        <v>247</v>
      </c>
      <c r="AU592" s="30">
        <v>208</v>
      </c>
      <c r="AV592" s="30">
        <v>138</v>
      </c>
      <c r="AW592" s="30">
        <v>153</v>
      </c>
    </row>
    <row r="593" spans="1:49" x14ac:dyDescent="0.35">
      <c r="A593" s="29">
        <v>2540</v>
      </c>
      <c r="B593" s="30">
        <v>164</v>
      </c>
      <c r="C593" s="30">
        <v>181</v>
      </c>
      <c r="D593" s="30">
        <v>215</v>
      </c>
      <c r="E593" s="30">
        <v>582</v>
      </c>
      <c r="F593" s="30">
        <v>564</v>
      </c>
      <c r="G593" s="30">
        <v>618</v>
      </c>
      <c r="H593" s="30">
        <v>993</v>
      </c>
      <c r="I593" s="30">
        <v>719</v>
      </c>
      <c r="J593" s="30">
        <v>807</v>
      </c>
      <c r="K593" s="30">
        <v>811</v>
      </c>
      <c r="L593" s="30">
        <v>640</v>
      </c>
      <c r="M593" s="30">
        <v>1114</v>
      </c>
      <c r="N593" s="30">
        <v>99</v>
      </c>
      <c r="O593" s="30">
        <v>159</v>
      </c>
      <c r="P593" s="30">
        <v>184</v>
      </c>
      <c r="Q593" s="30">
        <v>501</v>
      </c>
      <c r="R593" s="30">
        <v>485</v>
      </c>
      <c r="S593" s="30">
        <v>532</v>
      </c>
      <c r="T593" s="30">
        <v>870</v>
      </c>
      <c r="U593" s="30">
        <v>655</v>
      </c>
      <c r="V593" s="30">
        <v>694</v>
      </c>
      <c r="W593" s="30">
        <v>682</v>
      </c>
      <c r="X593" s="30">
        <v>565</v>
      </c>
      <c r="Y593" s="30">
        <v>963</v>
      </c>
      <c r="Z593" s="30">
        <v>65</v>
      </c>
      <c r="AA593" s="30" t="s">
        <v>419</v>
      </c>
      <c r="AB593" s="30">
        <v>31</v>
      </c>
      <c r="AC593" s="30">
        <v>81</v>
      </c>
      <c r="AD593" s="30">
        <v>79</v>
      </c>
      <c r="AE593" s="30">
        <v>86</v>
      </c>
      <c r="AF593" s="30">
        <v>123</v>
      </c>
      <c r="AG593" s="30">
        <v>64</v>
      </c>
      <c r="AH593" s="30">
        <v>113</v>
      </c>
      <c r="AI593" s="30">
        <v>129</v>
      </c>
      <c r="AJ593" s="30">
        <v>75</v>
      </c>
      <c r="AK593" s="30">
        <v>151</v>
      </c>
      <c r="AL593" s="30" t="s">
        <v>419</v>
      </c>
      <c r="AM593" s="30" t="s">
        <v>419</v>
      </c>
      <c r="AN593" s="30">
        <v>33</v>
      </c>
      <c r="AO593" s="30">
        <v>106</v>
      </c>
      <c r="AP593" s="30">
        <v>124</v>
      </c>
      <c r="AQ593" s="30">
        <v>200</v>
      </c>
      <c r="AR593" s="30">
        <v>402</v>
      </c>
      <c r="AS593" s="30">
        <v>361</v>
      </c>
      <c r="AT593" s="30">
        <v>452</v>
      </c>
      <c r="AU593" s="30">
        <v>455</v>
      </c>
      <c r="AV593" s="30">
        <v>402</v>
      </c>
      <c r="AW593" s="30">
        <v>692</v>
      </c>
    </row>
    <row r="594" spans="1:49" x14ac:dyDescent="0.35">
      <c r="A594" s="29">
        <v>2541</v>
      </c>
      <c r="B594" s="30" t="s">
        <v>419</v>
      </c>
      <c r="C594" s="30" t="s">
        <v>419</v>
      </c>
      <c r="D594" s="30" t="s">
        <v>419</v>
      </c>
      <c r="E594" s="30" t="s">
        <v>419</v>
      </c>
      <c r="F594" s="30" t="s">
        <v>419</v>
      </c>
      <c r="G594" s="30" t="s">
        <v>419</v>
      </c>
      <c r="H594" s="30" t="s">
        <v>419</v>
      </c>
      <c r="I594" s="30">
        <v>31</v>
      </c>
      <c r="J594" s="30" t="s">
        <v>419</v>
      </c>
      <c r="K594" s="30" t="s">
        <v>419</v>
      </c>
      <c r="L594" s="30" t="s">
        <v>419</v>
      </c>
      <c r="M594" s="30" t="s">
        <v>419</v>
      </c>
      <c r="N594" s="30" t="s">
        <v>419</v>
      </c>
      <c r="O594" s="30" t="s">
        <v>419</v>
      </c>
      <c r="P594" s="30" t="s">
        <v>419</v>
      </c>
      <c r="Q594" s="30" t="s">
        <v>419</v>
      </c>
      <c r="R594" s="30" t="s">
        <v>419</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c r="AL594" s="30" t="s">
        <v>419</v>
      </c>
      <c r="AM594" s="30" t="s">
        <v>419</v>
      </c>
      <c r="AN594" s="30" t="s">
        <v>419</v>
      </c>
      <c r="AO594" s="30" t="s">
        <v>419</v>
      </c>
      <c r="AP594" s="30" t="s">
        <v>419</v>
      </c>
      <c r="AQ594" s="30" t="s">
        <v>419</v>
      </c>
      <c r="AR594" s="30" t="s">
        <v>419</v>
      </c>
      <c r="AS594" s="30" t="s">
        <v>419</v>
      </c>
      <c r="AT594" s="30" t="s">
        <v>419</v>
      </c>
      <c r="AU594" s="30" t="s">
        <v>419</v>
      </c>
      <c r="AV594" s="30" t="s">
        <v>419</v>
      </c>
      <c r="AW594" s="30" t="s">
        <v>419</v>
      </c>
    </row>
    <row r="595" spans="1:49" x14ac:dyDescent="0.35">
      <c r="A595" s="29">
        <v>2542</v>
      </c>
      <c r="B595" s="30" t="s">
        <v>419</v>
      </c>
      <c r="C595" s="30" t="s">
        <v>419</v>
      </c>
      <c r="D595" s="30" t="s">
        <v>419</v>
      </c>
      <c r="E595" s="30">
        <v>30</v>
      </c>
      <c r="F595" s="30">
        <v>36</v>
      </c>
      <c r="G595" s="30" t="s">
        <v>419</v>
      </c>
      <c r="H595" s="30" t="s">
        <v>419</v>
      </c>
      <c r="I595" s="30" t="s">
        <v>419</v>
      </c>
      <c r="J595" s="30" t="s">
        <v>419</v>
      </c>
      <c r="K595" s="30" t="s">
        <v>419</v>
      </c>
      <c r="L595" s="30" t="s">
        <v>419</v>
      </c>
      <c r="M595" s="30" t="s">
        <v>419</v>
      </c>
      <c r="N595" s="30" t="s">
        <v>419</v>
      </c>
      <c r="O595" s="30" t="s">
        <v>419</v>
      </c>
      <c r="P595" s="30" t="s">
        <v>419</v>
      </c>
      <c r="Q595" s="30" t="s">
        <v>419</v>
      </c>
      <c r="R595" s="30">
        <v>30</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c r="AL595" s="30" t="s">
        <v>419</v>
      </c>
      <c r="AM595" s="30" t="s">
        <v>419</v>
      </c>
      <c r="AN595" s="30" t="s">
        <v>419</v>
      </c>
      <c r="AO595" s="30" t="s">
        <v>419</v>
      </c>
      <c r="AP595" s="30" t="s">
        <v>419</v>
      </c>
      <c r="AQ595" s="30" t="s">
        <v>419</v>
      </c>
      <c r="AR595" s="30" t="s">
        <v>419</v>
      </c>
      <c r="AS595" s="30" t="s">
        <v>419</v>
      </c>
      <c r="AT595" s="30" t="s">
        <v>419</v>
      </c>
      <c r="AU595" s="30" t="s">
        <v>419</v>
      </c>
      <c r="AV595" s="30" t="s">
        <v>419</v>
      </c>
      <c r="AW595" s="30" t="s">
        <v>419</v>
      </c>
    </row>
    <row r="596" spans="1:49" x14ac:dyDescent="0.35">
      <c r="A596" s="29">
        <v>2543</v>
      </c>
      <c r="B596" s="30" t="s">
        <v>419</v>
      </c>
      <c r="C596" s="30" t="s">
        <v>419</v>
      </c>
      <c r="D596" s="30" t="s">
        <v>419</v>
      </c>
      <c r="E596" s="30">
        <v>91</v>
      </c>
      <c r="F596" s="30">
        <v>100</v>
      </c>
      <c r="G596" s="30">
        <v>71</v>
      </c>
      <c r="H596" s="30">
        <v>97</v>
      </c>
      <c r="I596" s="30">
        <v>60</v>
      </c>
      <c r="J596" s="30">
        <v>60</v>
      </c>
      <c r="K596" s="30">
        <v>73</v>
      </c>
      <c r="L596" s="30">
        <v>63</v>
      </c>
      <c r="M596" s="30">
        <v>66</v>
      </c>
      <c r="N596" s="30" t="s">
        <v>419</v>
      </c>
      <c r="O596" s="30" t="s">
        <v>419</v>
      </c>
      <c r="P596" s="30" t="s">
        <v>419</v>
      </c>
      <c r="Q596" s="30">
        <v>80</v>
      </c>
      <c r="R596" s="30">
        <v>81</v>
      </c>
      <c r="S596" s="30">
        <v>55</v>
      </c>
      <c r="T596" s="30">
        <v>83</v>
      </c>
      <c r="U596" s="30">
        <v>56</v>
      </c>
      <c r="V596" s="30">
        <v>49</v>
      </c>
      <c r="W596" s="30">
        <v>60</v>
      </c>
      <c r="X596" s="30">
        <v>54</v>
      </c>
      <c r="Y596" s="30">
        <v>55</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c r="AL596" s="30" t="s">
        <v>419</v>
      </c>
      <c r="AM596" s="30" t="s">
        <v>419</v>
      </c>
      <c r="AN596" s="30" t="s">
        <v>419</v>
      </c>
      <c r="AO596" s="30" t="s">
        <v>419</v>
      </c>
      <c r="AP596" s="30">
        <v>33</v>
      </c>
      <c r="AQ596" s="30" t="s">
        <v>419</v>
      </c>
      <c r="AR596" s="30">
        <v>35</v>
      </c>
      <c r="AS596" s="30">
        <v>40</v>
      </c>
      <c r="AT596" s="30">
        <v>41</v>
      </c>
      <c r="AU596" s="30">
        <v>46</v>
      </c>
      <c r="AV596" s="30">
        <v>40</v>
      </c>
      <c r="AW596" s="30">
        <v>56</v>
      </c>
    </row>
    <row r="597" spans="1:49" x14ac:dyDescent="0.35">
      <c r="A597" s="29">
        <v>2552</v>
      </c>
      <c r="B597" s="30"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c r="AL597" s="30" t="s">
        <v>419</v>
      </c>
      <c r="AM597" s="30" t="s">
        <v>419</v>
      </c>
      <c r="AN597" s="30" t="s">
        <v>419</v>
      </c>
      <c r="AO597" s="30" t="s">
        <v>419</v>
      </c>
      <c r="AP597" s="30" t="s">
        <v>419</v>
      </c>
      <c r="AQ597" s="30" t="s">
        <v>419</v>
      </c>
      <c r="AR597" s="30" t="s">
        <v>419</v>
      </c>
      <c r="AS597" s="30" t="s">
        <v>419</v>
      </c>
      <c r="AT597" s="30" t="s">
        <v>419</v>
      </c>
      <c r="AU597" s="30" t="s">
        <v>419</v>
      </c>
      <c r="AV597" s="30" t="s">
        <v>419</v>
      </c>
      <c r="AW597" s="30" t="s">
        <v>419</v>
      </c>
    </row>
    <row r="598" spans="1:49" x14ac:dyDescent="0.35">
      <c r="A598" s="29">
        <v>2553</v>
      </c>
      <c r="B598" s="30" t="s">
        <v>419</v>
      </c>
      <c r="C598" s="30" t="s">
        <v>419</v>
      </c>
      <c r="D598" s="30" t="s">
        <v>419</v>
      </c>
      <c r="E598" s="30">
        <v>52</v>
      </c>
      <c r="F598" s="30">
        <v>42</v>
      </c>
      <c r="G598" s="30">
        <v>41</v>
      </c>
      <c r="H598" s="30">
        <v>111</v>
      </c>
      <c r="I598" s="30">
        <v>89</v>
      </c>
      <c r="J598" s="30">
        <v>75</v>
      </c>
      <c r="K598" s="30">
        <v>92</v>
      </c>
      <c r="L598" s="30">
        <v>57</v>
      </c>
      <c r="M598" s="30">
        <v>62</v>
      </c>
      <c r="N598" s="30" t="s">
        <v>419</v>
      </c>
      <c r="O598" s="30" t="s">
        <v>419</v>
      </c>
      <c r="P598" s="30" t="s">
        <v>419</v>
      </c>
      <c r="Q598" s="30">
        <v>46</v>
      </c>
      <c r="R598" s="30">
        <v>39</v>
      </c>
      <c r="S598" s="30">
        <v>35</v>
      </c>
      <c r="T598" s="30">
        <v>99</v>
      </c>
      <c r="U598" s="30">
        <v>78</v>
      </c>
      <c r="V598" s="30">
        <v>63</v>
      </c>
      <c r="W598" s="30">
        <v>84</v>
      </c>
      <c r="X598" s="30">
        <v>50</v>
      </c>
      <c r="Y598" s="30">
        <v>55</v>
      </c>
      <c r="Z598" s="30" t="s">
        <v>419</v>
      </c>
      <c r="AA598" s="30" t="s">
        <v>419</v>
      </c>
      <c r="AB598" s="30" t="s">
        <v>419</v>
      </c>
      <c r="AC598" s="30" t="s">
        <v>419</v>
      </c>
      <c r="AD598" s="30" t="s">
        <v>419</v>
      </c>
      <c r="AE598" s="30" t="s">
        <v>419</v>
      </c>
      <c r="AF598" s="30" t="s">
        <v>419</v>
      </c>
      <c r="AG598" s="30" t="s">
        <v>419</v>
      </c>
      <c r="AH598" s="30" t="s">
        <v>419</v>
      </c>
      <c r="AI598" s="30" t="s">
        <v>419</v>
      </c>
      <c r="AJ598" s="30" t="s">
        <v>419</v>
      </c>
      <c r="AK598" s="30" t="s">
        <v>419</v>
      </c>
      <c r="AL598" s="30" t="s">
        <v>419</v>
      </c>
      <c r="AM598" s="30" t="s">
        <v>419</v>
      </c>
      <c r="AN598" s="30" t="s">
        <v>419</v>
      </c>
      <c r="AO598" s="30" t="s">
        <v>419</v>
      </c>
      <c r="AP598" s="30" t="s">
        <v>419</v>
      </c>
      <c r="AQ598" s="30" t="s">
        <v>419</v>
      </c>
      <c r="AR598" s="30">
        <v>40</v>
      </c>
      <c r="AS598" s="30">
        <v>33</v>
      </c>
      <c r="AT598" s="30">
        <v>34</v>
      </c>
      <c r="AU598" s="30">
        <v>55</v>
      </c>
      <c r="AV598" s="30">
        <v>33</v>
      </c>
      <c r="AW598" s="30">
        <v>38</v>
      </c>
    </row>
    <row r="599" spans="1:49" x14ac:dyDescent="0.35">
      <c r="A599" s="29">
        <v>2554</v>
      </c>
      <c r="B599" s="30">
        <v>316</v>
      </c>
      <c r="C599" s="30">
        <v>524</v>
      </c>
      <c r="D599" s="30">
        <v>525</v>
      </c>
      <c r="E599" s="30">
        <v>1968</v>
      </c>
      <c r="F599" s="30">
        <v>2211</v>
      </c>
      <c r="G599" s="30">
        <v>2005</v>
      </c>
      <c r="H599" s="30">
        <v>1837</v>
      </c>
      <c r="I599" s="30">
        <v>786</v>
      </c>
      <c r="J599" s="30">
        <v>655</v>
      </c>
      <c r="K599" s="30">
        <v>578</v>
      </c>
      <c r="L599" s="30">
        <v>348</v>
      </c>
      <c r="M599" s="30">
        <v>399</v>
      </c>
      <c r="N599" s="30">
        <v>169</v>
      </c>
      <c r="O599" s="30">
        <v>366</v>
      </c>
      <c r="P599" s="30">
        <v>395</v>
      </c>
      <c r="Q599" s="30">
        <v>1474</v>
      </c>
      <c r="R599" s="30">
        <v>1791</v>
      </c>
      <c r="S599" s="30">
        <v>1709</v>
      </c>
      <c r="T599" s="30">
        <v>1532</v>
      </c>
      <c r="U599" s="30">
        <v>663</v>
      </c>
      <c r="V599" s="30">
        <v>535</v>
      </c>
      <c r="W599" s="30">
        <v>429</v>
      </c>
      <c r="X599" s="30">
        <v>244</v>
      </c>
      <c r="Y599" s="30">
        <v>284</v>
      </c>
      <c r="Z599" s="30">
        <v>147</v>
      </c>
      <c r="AA599" s="30">
        <v>158</v>
      </c>
      <c r="AB599" s="30">
        <v>130</v>
      </c>
      <c r="AC599" s="30">
        <v>494</v>
      </c>
      <c r="AD599" s="30">
        <v>420</v>
      </c>
      <c r="AE599" s="30">
        <v>296</v>
      </c>
      <c r="AF599" s="30">
        <v>305</v>
      </c>
      <c r="AG599" s="30">
        <v>123</v>
      </c>
      <c r="AH599" s="30">
        <v>120</v>
      </c>
      <c r="AI599" s="30">
        <v>149</v>
      </c>
      <c r="AJ599" s="30">
        <v>104</v>
      </c>
      <c r="AK599" s="30">
        <v>115</v>
      </c>
      <c r="AL599" s="30" t="s">
        <v>419</v>
      </c>
      <c r="AM599" s="30" t="s">
        <v>419</v>
      </c>
      <c r="AN599" s="30">
        <v>41</v>
      </c>
      <c r="AO599" s="30">
        <v>168</v>
      </c>
      <c r="AP599" s="30">
        <v>348</v>
      </c>
      <c r="AQ599" s="30">
        <v>466</v>
      </c>
      <c r="AR599" s="30">
        <v>560</v>
      </c>
      <c r="AS599" s="30">
        <v>314</v>
      </c>
      <c r="AT599" s="30">
        <v>347</v>
      </c>
      <c r="AU599" s="30">
        <v>306</v>
      </c>
      <c r="AV599" s="30">
        <v>169</v>
      </c>
      <c r="AW599" s="30">
        <v>215</v>
      </c>
    </row>
    <row r="600" spans="1:49" x14ac:dyDescent="0.35">
      <c r="A600" s="29">
        <v>2556</v>
      </c>
      <c r="B600" s="30">
        <v>116</v>
      </c>
      <c r="C600" s="30">
        <v>97</v>
      </c>
      <c r="D600" s="30">
        <v>98</v>
      </c>
      <c r="E600" s="30">
        <v>248</v>
      </c>
      <c r="F600" s="30">
        <v>240</v>
      </c>
      <c r="G600" s="30">
        <v>245</v>
      </c>
      <c r="H600" s="30">
        <v>422</v>
      </c>
      <c r="I600" s="30">
        <v>306</v>
      </c>
      <c r="J600" s="30">
        <v>344</v>
      </c>
      <c r="K600" s="30">
        <v>353</v>
      </c>
      <c r="L600" s="30">
        <v>240</v>
      </c>
      <c r="M600" s="30">
        <v>336</v>
      </c>
      <c r="N600" s="30">
        <v>91</v>
      </c>
      <c r="O600" s="30">
        <v>82</v>
      </c>
      <c r="P600" s="30">
        <v>83</v>
      </c>
      <c r="Q600" s="30">
        <v>221</v>
      </c>
      <c r="R600" s="30">
        <v>215</v>
      </c>
      <c r="S600" s="30">
        <v>223</v>
      </c>
      <c r="T600" s="30">
        <v>371</v>
      </c>
      <c r="U600" s="30">
        <v>269</v>
      </c>
      <c r="V600" s="30">
        <v>306</v>
      </c>
      <c r="W600" s="30">
        <v>308</v>
      </c>
      <c r="X600" s="30">
        <v>196</v>
      </c>
      <c r="Y600" s="30">
        <v>259</v>
      </c>
      <c r="Z600" s="30" t="s">
        <v>419</v>
      </c>
      <c r="AA600" s="30" t="s">
        <v>419</v>
      </c>
      <c r="AB600" s="30" t="s">
        <v>419</v>
      </c>
      <c r="AC600" s="30" t="s">
        <v>419</v>
      </c>
      <c r="AD600" s="30" t="s">
        <v>419</v>
      </c>
      <c r="AE600" s="30" t="s">
        <v>419</v>
      </c>
      <c r="AF600" s="30">
        <v>51</v>
      </c>
      <c r="AG600" s="30">
        <v>37</v>
      </c>
      <c r="AH600" s="30">
        <v>38</v>
      </c>
      <c r="AI600" s="30">
        <v>45</v>
      </c>
      <c r="AJ600" s="30">
        <v>44</v>
      </c>
      <c r="AK600" s="30">
        <v>77</v>
      </c>
      <c r="AL600" s="30" t="s">
        <v>419</v>
      </c>
      <c r="AM600" s="30" t="s">
        <v>419</v>
      </c>
      <c r="AN600" s="30" t="s">
        <v>419</v>
      </c>
      <c r="AO600" s="30">
        <v>51</v>
      </c>
      <c r="AP600" s="30">
        <v>86</v>
      </c>
      <c r="AQ600" s="30">
        <v>90</v>
      </c>
      <c r="AR600" s="30">
        <v>160</v>
      </c>
      <c r="AS600" s="30">
        <v>154</v>
      </c>
      <c r="AT600" s="30">
        <v>211</v>
      </c>
      <c r="AU600" s="30">
        <v>234</v>
      </c>
      <c r="AV600" s="30">
        <v>136</v>
      </c>
      <c r="AW600" s="30">
        <v>184</v>
      </c>
    </row>
    <row r="601" spans="1:49" x14ac:dyDescent="0.35">
      <c r="A601" s="29">
        <v>2557</v>
      </c>
      <c r="B601" s="30">
        <v>106</v>
      </c>
      <c r="C601" s="30">
        <v>142</v>
      </c>
      <c r="D601" s="30">
        <v>129</v>
      </c>
      <c r="E601" s="30">
        <v>385</v>
      </c>
      <c r="F601" s="30">
        <v>434</v>
      </c>
      <c r="G601" s="30">
        <v>420</v>
      </c>
      <c r="H601" s="30">
        <v>529</v>
      </c>
      <c r="I601" s="30">
        <v>266</v>
      </c>
      <c r="J601" s="30">
        <v>250</v>
      </c>
      <c r="K601" s="30">
        <v>240</v>
      </c>
      <c r="L601" s="30">
        <v>156</v>
      </c>
      <c r="M601" s="30">
        <v>234</v>
      </c>
      <c r="N601" s="30">
        <v>73</v>
      </c>
      <c r="O601" s="30">
        <v>126</v>
      </c>
      <c r="P601" s="30">
        <v>120</v>
      </c>
      <c r="Q601" s="30">
        <v>328</v>
      </c>
      <c r="R601" s="30">
        <v>386</v>
      </c>
      <c r="S601" s="30">
        <v>383</v>
      </c>
      <c r="T601" s="30">
        <v>479</v>
      </c>
      <c r="U601" s="30">
        <v>248</v>
      </c>
      <c r="V601" s="30">
        <v>227</v>
      </c>
      <c r="W601" s="30">
        <v>222</v>
      </c>
      <c r="X601" s="30">
        <v>140</v>
      </c>
      <c r="Y601" s="30">
        <v>216</v>
      </c>
      <c r="Z601" s="30">
        <v>33</v>
      </c>
      <c r="AA601" s="30" t="s">
        <v>419</v>
      </c>
      <c r="AB601" s="30" t="s">
        <v>419</v>
      </c>
      <c r="AC601" s="30">
        <v>57</v>
      </c>
      <c r="AD601" s="30">
        <v>48</v>
      </c>
      <c r="AE601" s="30">
        <v>37</v>
      </c>
      <c r="AF601" s="30">
        <v>50</v>
      </c>
      <c r="AG601" s="30" t="s">
        <v>419</v>
      </c>
      <c r="AH601" s="30" t="s">
        <v>419</v>
      </c>
      <c r="AI601" s="30" t="s">
        <v>419</v>
      </c>
      <c r="AJ601" s="30" t="s">
        <v>419</v>
      </c>
      <c r="AK601" s="30" t="s">
        <v>419</v>
      </c>
      <c r="AL601" s="30" t="s">
        <v>419</v>
      </c>
      <c r="AM601" s="30" t="s">
        <v>419</v>
      </c>
      <c r="AN601" s="30" t="s">
        <v>419</v>
      </c>
      <c r="AO601" s="30">
        <v>51</v>
      </c>
      <c r="AP601" s="30">
        <v>91</v>
      </c>
      <c r="AQ601" s="30">
        <v>123</v>
      </c>
      <c r="AR601" s="30">
        <v>205</v>
      </c>
      <c r="AS601" s="30">
        <v>129</v>
      </c>
      <c r="AT601" s="30">
        <v>141</v>
      </c>
      <c r="AU601" s="30">
        <v>158</v>
      </c>
      <c r="AV601" s="30">
        <v>111</v>
      </c>
      <c r="AW601" s="30">
        <v>147</v>
      </c>
    </row>
    <row r="602" spans="1:49" x14ac:dyDescent="0.35">
      <c r="A602" s="29">
        <v>2558</v>
      </c>
      <c r="B602" s="30" t="s">
        <v>419</v>
      </c>
      <c r="C602" s="30">
        <v>35</v>
      </c>
      <c r="D602" s="30">
        <v>42</v>
      </c>
      <c r="E602" s="30">
        <v>141</v>
      </c>
      <c r="F602" s="30">
        <v>132</v>
      </c>
      <c r="G602" s="30">
        <v>119</v>
      </c>
      <c r="H602" s="30">
        <v>266</v>
      </c>
      <c r="I602" s="30">
        <v>194</v>
      </c>
      <c r="J602" s="30">
        <v>211</v>
      </c>
      <c r="K602" s="30">
        <v>152</v>
      </c>
      <c r="L602" s="30">
        <v>103</v>
      </c>
      <c r="M602" s="30">
        <v>113</v>
      </c>
      <c r="N602" s="30" t="s">
        <v>419</v>
      </c>
      <c r="O602" s="30">
        <v>31</v>
      </c>
      <c r="P602" s="30">
        <v>36</v>
      </c>
      <c r="Q602" s="30">
        <v>122</v>
      </c>
      <c r="R602" s="30">
        <v>124</v>
      </c>
      <c r="S602" s="30">
        <v>108</v>
      </c>
      <c r="T602" s="30">
        <v>245</v>
      </c>
      <c r="U602" s="30">
        <v>172</v>
      </c>
      <c r="V602" s="30">
        <v>189</v>
      </c>
      <c r="W602" s="30">
        <v>133</v>
      </c>
      <c r="X602" s="30">
        <v>88</v>
      </c>
      <c r="Y602" s="30">
        <v>106</v>
      </c>
      <c r="Z602" s="30" t="s">
        <v>419</v>
      </c>
      <c r="AA602" s="30" t="s">
        <v>419</v>
      </c>
      <c r="AB602" s="30" t="s">
        <v>419</v>
      </c>
      <c r="AC602" s="30" t="s">
        <v>419</v>
      </c>
      <c r="AD602" s="30" t="s">
        <v>419</v>
      </c>
      <c r="AE602" s="30" t="s">
        <v>419</v>
      </c>
      <c r="AF602" s="30" t="s">
        <v>419</v>
      </c>
      <c r="AG602" s="30" t="s">
        <v>419</v>
      </c>
      <c r="AH602" s="30" t="s">
        <v>419</v>
      </c>
      <c r="AI602" s="30" t="s">
        <v>419</v>
      </c>
      <c r="AJ602" s="30" t="s">
        <v>419</v>
      </c>
      <c r="AK602" s="30" t="s">
        <v>419</v>
      </c>
      <c r="AL602" s="30" t="s">
        <v>419</v>
      </c>
      <c r="AM602" s="30" t="s">
        <v>419</v>
      </c>
      <c r="AN602" s="30" t="s">
        <v>419</v>
      </c>
      <c r="AO602" s="30" t="s">
        <v>419</v>
      </c>
      <c r="AP602" s="30">
        <v>31</v>
      </c>
      <c r="AQ602" s="30" t="s">
        <v>419</v>
      </c>
      <c r="AR602" s="30">
        <v>72</v>
      </c>
      <c r="AS602" s="30">
        <v>78</v>
      </c>
      <c r="AT602" s="30">
        <v>108</v>
      </c>
      <c r="AU602" s="30">
        <v>92</v>
      </c>
      <c r="AV602" s="30">
        <v>55</v>
      </c>
      <c r="AW602" s="30">
        <v>60</v>
      </c>
    </row>
    <row r="603" spans="1:49" x14ac:dyDescent="0.35">
      <c r="A603" s="29">
        <v>2559</v>
      </c>
      <c r="B603" s="30">
        <v>43</v>
      </c>
      <c r="C603" s="30">
        <v>59</v>
      </c>
      <c r="D603" s="30">
        <v>85</v>
      </c>
      <c r="E603" s="30">
        <v>194</v>
      </c>
      <c r="F603" s="30">
        <v>177</v>
      </c>
      <c r="G603" s="30">
        <v>204</v>
      </c>
      <c r="H603" s="30">
        <v>397</v>
      </c>
      <c r="I603" s="30">
        <v>305</v>
      </c>
      <c r="J603" s="30">
        <v>302</v>
      </c>
      <c r="K603" s="30">
        <v>268</v>
      </c>
      <c r="L603" s="30">
        <v>222</v>
      </c>
      <c r="M603" s="30">
        <v>381</v>
      </c>
      <c r="N603" s="30" t="s">
        <v>419</v>
      </c>
      <c r="O603" s="30">
        <v>52</v>
      </c>
      <c r="P603" s="30">
        <v>78</v>
      </c>
      <c r="Q603" s="30">
        <v>166</v>
      </c>
      <c r="R603" s="30">
        <v>158</v>
      </c>
      <c r="S603" s="30">
        <v>181</v>
      </c>
      <c r="T603" s="30">
        <v>359</v>
      </c>
      <c r="U603" s="30">
        <v>272</v>
      </c>
      <c r="V603" s="30">
        <v>258</v>
      </c>
      <c r="W603" s="30">
        <v>232</v>
      </c>
      <c r="X603" s="30">
        <v>188</v>
      </c>
      <c r="Y603" s="30">
        <v>326</v>
      </c>
      <c r="Z603" s="30" t="s">
        <v>419</v>
      </c>
      <c r="AA603" s="30" t="s">
        <v>419</v>
      </c>
      <c r="AB603" s="30" t="s">
        <v>419</v>
      </c>
      <c r="AC603" s="30" t="s">
        <v>419</v>
      </c>
      <c r="AD603" s="30" t="s">
        <v>419</v>
      </c>
      <c r="AE603" s="30" t="s">
        <v>419</v>
      </c>
      <c r="AF603" s="30">
        <v>38</v>
      </c>
      <c r="AG603" s="30">
        <v>33</v>
      </c>
      <c r="AH603" s="30">
        <v>44</v>
      </c>
      <c r="AI603" s="30">
        <v>36</v>
      </c>
      <c r="AJ603" s="30">
        <v>34</v>
      </c>
      <c r="AK603" s="30">
        <v>55</v>
      </c>
      <c r="AL603" s="30" t="s">
        <v>419</v>
      </c>
      <c r="AM603" s="30" t="s">
        <v>419</v>
      </c>
      <c r="AN603" s="30" t="s">
        <v>419</v>
      </c>
      <c r="AO603" s="30" t="s">
        <v>419</v>
      </c>
      <c r="AP603" s="30">
        <v>41</v>
      </c>
      <c r="AQ603" s="30">
        <v>49</v>
      </c>
      <c r="AR603" s="30">
        <v>131</v>
      </c>
      <c r="AS603" s="30">
        <v>128</v>
      </c>
      <c r="AT603" s="30">
        <v>152</v>
      </c>
      <c r="AU603" s="30">
        <v>159</v>
      </c>
      <c r="AV603" s="30">
        <v>131</v>
      </c>
      <c r="AW603" s="30">
        <v>214</v>
      </c>
    </row>
    <row r="604" spans="1:49" x14ac:dyDescent="0.35">
      <c r="A604" s="29">
        <v>2561</v>
      </c>
      <c r="B604" s="30" t="s">
        <v>419</v>
      </c>
      <c r="C604" s="30" t="s">
        <v>419</v>
      </c>
      <c r="D604" s="30" t="s">
        <v>419</v>
      </c>
      <c r="E604" s="30">
        <v>68</v>
      </c>
      <c r="F604" s="30">
        <v>50</v>
      </c>
      <c r="G604" s="30">
        <v>51</v>
      </c>
      <c r="H604" s="30">
        <v>104</v>
      </c>
      <c r="I604" s="30">
        <v>56</v>
      </c>
      <c r="J604" s="30">
        <v>56</v>
      </c>
      <c r="K604" s="30">
        <v>43</v>
      </c>
      <c r="L604" s="30">
        <v>40</v>
      </c>
      <c r="M604" s="30">
        <v>30</v>
      </c>
      <c r="N604" s="30" t="s">
        <v>419</v>
      </c>
      <c r="O604" s="30" t="s">
        <v>419</v>
      </c>
      <c r="P604" s="30" t="s">
        <v>419</v>
      </c>
      <c r="Q604" s="30">
        <v>64</v>
      </c>
      <c r="R604" s="30">
        <v>48</v>
      </c>
      <c r="S604" s="30">
        <v>48</v>
      </c>
      <c r="T604" s="30">
        <v>92</v>
      </c>
      <c r="U604" s="30">
        <v>51</v>
      </c>
      <c r="V604" s="30">
        <v>49</v>
      </c>
      <c r="W604" s="30">
        <v>38</v>
      </c>
      <c r="X604" s="30">
        <v>36</v>
      </c>
      <c r="Y604" s="30" t="s">
        <v>419</v>
      </c>
      <c r="Z604" s="30" t="s">
        <v>419</v>
      </c>
      <c r="AA604" s="30" t="s">
        <v>419</v>
      </c>
      <c r="AB604" s="30" t="s">
        <v>419</v>
      </c>
      <c r="AC604" s="30" t="s">
        <v>419</v>
      </c>
      <c r="AD604" s="30" t="s">
        <v>419</v>
      </c>
      <c r="AE604" s="30" t="s">
        <v>419</v>
      </c>
      <c r="AF604" s="30" t="s">
        <v>419</v>
      </c>
      <c r="AG604" s="30" t="s">
        <v>419</v>
      </c>
      <c r="AH604" s="30" t="s">
        <v>419</v>
      </c>
      <c r="AI604" s="30" t="s">
        <v>419</v>
      </c>
      <c r="AJ604" s="30" t="s">
        <v>419</v>
      </c>
      <c r="AK604" s="30" t="s">
        <v>419</v>
      </c>
      <c r="AL604" s="30" t="s">
        <v>419</v>
      </c>
      <c r="AM604" s="30" t="s">
        <v>419</v>
      </c>
      <c r="AN604" s="30" t="s">
        <v>419</v>
      </c>
      <c r="AO604" s="30" t="s">
        <v>419</v>
      </c>
      <c r="AP604" s="30" t="s">
        <v>419</v>
      </c>
      <c r="AQ604" s="30" t="s">
        <v>419</v>
      </c>
      <c r="AR604" s="30" t="s">
        <v>419</v>
      </c>
      <c r="AS604" s="30" t="s">
        <v>419</v>
      </c>
      <c r="AT604" s="30" t="s">
        <v>419</v>
      </c>
      <c r="AU604" s="30" t="s">
        <v>419</v>
      </c>
      <c r="AV604" s="30" t="s">
        <v>419</v>
      </c>
      <c r="AW604" s="30" t="s">
        <v>419</v>
      </c>
    </row>
    <row r="605" spans="1:49" x14ac:dyDescent="0.35">
      <c r="A605" s="29">
        <v>2562</v>
      </c>
      <c r="B605" s="30">
        <v>48</v>
      </c>
      <c r="C605" s="30">
        <v>90</v>
      </c>
      <c r="D605" s="30">
        <v>121</v>
      </c>
      <c r="E605" s="30">
        <v>243</v>
      </c>
      <c r="F605" s="30">
        <v>201</v>
      </c>
      <c r="G605" s="30">
        <v>229</v>
      </c>
      <c r="H605" s="30">
        <v>468</v>
      </c>
      <c r="I605" s="30">
        <v>280</v>
      </c>
      <c r="J605" s="30">
        <v>252</v>
      </c>
      <c r="K605" s="30">
        <v>220</v>
      </c>
      <c r="L605" s="30">
        <v>139</v>
      </c>
      <c r="M605" s="30">
        <v>153</v>
      </c>
      <c r="N605" s="30" t="s">
        <v>419</v>
      </c>
      <c r="O605" s="30">
        <v>88</v>
      </c>
      <c r="P605" s="30">
        <v>117</v>
      </c>
      <c r="Q605" s="30">
        <v>219</v>
      </c>
      <c r="R605" s="30">
        <v>189</v>
      </c>
      <c r="S605" s="30">
        <v>203</v>
      </c>
      <c r="T605" s="30">
        <v>420</v>
      </c>
      <c r="U605" s="30">
        <v>252</v>
      </c>
      <c r="V605" s="30">
        <v>227</v>
      </c>
      <c r="W605" s="30">
        <v>191</v>
      </c>
      <c r="X605" s="30">
        <v>110</v>
      </c>
      <c r="Y605" s="30">
        <v>123</v>
      </c>
      <c r="Z605" s="30" t="s">
        <v>419</v>
      </c>
      <c r="AA605" s="30" t="s">
        <v>419</v>
      </c>
      <c r="AB605" s="30" t="s">
        <v>419</v>
      </c>
      <c r="AC605" s="30" t="s">
        <v>419</v>
      </c>
      <c r="AD605" s="30" t="s">
        <v>419</v>
      </c>
      <c r="AE605" s="30" t="s">
        <v>419</v>
      </c>
      <c r="AF605" s="30">
        <v>48</v>
      </c>
      <c r="AG605" s="30" t="s">
        <v>419</v>
      </c>
      <c r="AH605" s="30" t="s">
        <v>419</v>
      </c>
      <c r="AI605" s="30" t="s">
        <v>419</v>
      </c>
      <c r="AJ605" s="30" t="s">
        <v>419</v>
      </c>
      <c r="AK605" s="30">
        <v>30</v>
      </c>
      <c r="AL605" s="30" t="s">
        <v>419</v>
      </c>
      <c r="AM605" s="30" t="s">
        <v>419</v>
      </c>
      <c r="AN605" s="30" t="s">
        <v>419</v>
      </c>
      <c r="AO605" s="30">
        <v>42</v>
      </c>
      <c r="AP605" s="30">
        <v>48</v>
      </c>
      <c r="AQ605" s="30">
        <v>73</v>
      </c>
      <c r="AR605" s="30">
        <v>170</v>
      </c>
      <c r="AS605" s="30">
        <v>124</v>
      </c>
      <c r="AT605" s="30">
        <v>139</v>
      </c>
      <c r="AU605" s="30">
        <v>127</v>
      </c>
      <c r="AV605" s="30">
        <v>62</v>
      </c>
      <c r="AW605" s="30">
        <v>69</v>
      </c>
    </row>
    <row r="606" spans="1:49" x14ac:dyDescent="0.35">
      <c r="A606" s="29">
        <v>2563</v>
      </c>
      <c r="B606" s="30">
        <v>215</v>
      </c>
      <c r="C606" s="30">
        <v>317</v>
      </c>
      <c r="D606" s="30">
        <v>395</v>
      </c>
      <c r="E606" s="30">
        <v>855</v>
      </c>
      <c r="F606" s="30">
        <v>735</v>
      </c>
      <c r="G606" s="30">
        <v>869</v>
      </c>
      <c r="H606" s="30">
        <v>1495</v>
      </c>
      <c r="I606" s="30">
        <v>985</v>
      </c>
      <c r="J606" s="30">
        <v>948</v>
      </c>
      <c r="K606" s="30">
        <v>761</v>
      </c>
      <c r="L606" s="30">
        <v>472</v>
      </c>
      <c r="M606" s="30">
        <v>518</v>
      </c>
      <c r="N606" s="30">
        <v>127</v>
      </c>
      <c r="O606" s="30">
        <v>289</v>
      </c>
      <c r="P606" s="30">
        <v>369</v>
      </c>
      <c r="Q606" s="30">
        <v>760</v>
      </c>
      <c r="R606" s="30">
        <v>659</v>
      </c>
      <c r="S606" s="30">
        <v>797</v>
      </c>
      <c r="T606" s="30">
        <v>1336</v>
      </c>
      <c r="U606" s="30">
        <v>880</v>
      </c>
      <c r="V606" s="30">
        <v>852</v>
      </c>
      <c r="W606" s="30">
        <v>660</v>
      </c>
      <c r="X606" s="30">
        <v>402</v>
      </c>
      <c r="Y606" s="30">
        <v>475</v>
      </c>
      <c r="Z606" s="30">
        <v>88</v>
      </c>
      <c r="AA606" s="30" t="s">
        <v>419</v>
      </c>
      <c r="AB606" s="30" t="s">
        <v>419</v>
      </c>
      <c r="AC606" s="30">
        <v>95</v>
      </c>
      <c r="AD606" s="30">
        <v>76</v>
      </c>
      <c r="AE606" s="30">
        <v>72</v>
      </c>
      <c r="AF606" s="30">
        <v>159</v>
      </c>
      <c r="AG606" s="30">
        <v>105</v>
      </c>
      <c r="AH606" s="30">
        <v>96</v>
      </c>
      <c r="AI606" s="30">
        <v>101</v>
      </c>
      <c r="AJ606" s="30">
        <v>70</v>
      </c>
      <c r="AK606" s="30">
        <v>43</v>
      </c>
      <c r="AL606" s="30" t="s">
        <v>419</v>
      </c>
      <c r="AM606" s="30" t="s">
        <v>419</v>
      </c>
      <c r="AN606" s="30">
        <v>55</v>
      </c>
      <c r="AO606" s="30">
        <v>151</v>
      </c>
      <c r="AP606" s="30">
        <v>203</v>
      </c>
      <c r="AQ606" s="30">
        <v>303</v>
      </c>
      <c r="AR606" s="30">
        <v>562</v>
      </c>
      <c r="AS606" s="30">
        <v>476</v>
      </c>
      <c r="AT606" s="30">
        <v>557</v>
      </c>
      <c r="AU606" s="30">
        <v>450</v>
      </c>
      <c r="AV606" s="30">
        <v>302</v>
      </c>
      <c r="AW606" s="30">
        <v>321</v>
      </c>
    </row>
    <row r="607" spans="1:49" x14ac:dyDescent="0.35">
      <c r="A607" s="29">
        <v>2564</v>
      </c>
      <c r="B607" s="30" t="s">
        <v>419</v>
      </c>
      <c r="C607" s="30" t="s">
        <v>419</v>
      </c>
      <c r="D607" s="30" t="s">
        <v>419</v>
      </c>
      <c r="E607" s="30" t="s">
        <v>419</v>
      </c>
      <c r="F607" s="30" t="s">
        <v>419</v>
      </c>
      <c r="G607" s="30">
        <v>35</v>
      </c>
      <c r="H607" s="30">
        <v>51</v>
      </c>
      <c r="I607" s="30">
        <v>34</v>
      </c>
      <c r="J607" s="30">
        <v>46</v>
      </c>
      <c r="K607" s="30">
        <v>37</v>
      </c>
      <c r="L607" s="30" t="s">
        <v>419</v>
      </c>
      <c r="M607" s="30" t="s">
        <v>419</v>
      </c>
      <c r="N607" s="30" t="s">
        <v>419</v>
      </c>
      <c r="O607" s="30" t="s">
        <v>419</v>
      </c>
      <c r="P607" s="30" t="s">
        <v>419</v>
      </c>
      <c r="Q607" s="30" t="s">
        <v>419</v>
      </c>
      <c r="R607" s="30" t="s">
        <v>419</v>
      </c>
      <c r="S607" s="30">
        <v>32</v>
      </c>
      <c r="T607" s="30">
        <v>42</v>
      </c>
      <c r="U607" s="30">
        <v>35</v>
      </c>
      <c r="V607" s="30">
        <v>38</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c r="AL607" s="30" t="s">
        <v>419</v>
      </c>
      <c r="AM607" s="30" t="s">
        <v>419</v>
      </c>
      <c r="AN607" s="30" t="s">
        <v>419</v>
      </c>
      <c r="AO607" s="30" t="s">
        <v>419</v>
      </c>
      <c r="AP607" s="30" t="s">
        <v>419</v>
      </c>
      <c r="AQ607" s="30" t="s">
        <v>419</v>
      </c>
      <c r="AR607" s="30" t="s">
        <v>419</v>
      </c>
      <c r="AS607" s="30" t="s">
        <v>419</v>
      </c>
      <c r="AT607" s="30" t="s">
        <v>419</v>
      </c>
      <c r="AU607" s="30" t="s">
        <v>419</v>
      </c>
      <c r="AV607" s="30" t="s">
        <v>419</v>
      </c>
      <c r="AW607" s="30" t="s">
        <v>419</v>
      </c>
    </row>
    <row r="608" spans="1:49" x14ac:dyDescent="0.35">
      <c r="A608" s="29">
        <v>2565</v>
      </c>
      <c r="B608" s="30"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c r="AL608" s="30" t="s">
        <v>419</v>
      </c>
      <c r="AM608" s="30" t="s">
        <v>419</v>
      </c>
      <c r="AN608" s="30" t="s">
        <v>419</v>
      </c>
      <c r="AO608" s="30" t="s">
        <v>419</v>
      </c>
      <c r="AP608" s="30" t="s">
        <v>419</v>
      </c>
      <c r="AQ608" s="30" t="s">
        <v>419</v>
      </c>
      <c r="AR608" s="30" t="s">
        <v>419</v>
      </c>
      <c r="AS608" s="30" t="s">
        <v>419</v>
      </c>
      <c r="AT608" s="30" t="s">
        <v>419</v>
      </c>
      <c r="AU608" s="30" t="s">
        <v>419</v>
      </c>
      <c r="AV608" s="30" t="s">
        <v>419</v>
      </c>
      <c r="AW608" s="30" t="s">
        <v>419</v>
      </c>
    </row>
    <row r="609" spans="1:49" x14ac:dyDescent="0.35">
      <c r="A609" s="29">
        <v>2568</v>
      </c>
      <c r="B609" s="30">
        <v>251</v>
      </c>
      <c r="C609" s="30">
        <v>312</v>
      </c>
      <c r="D609" s="30">
        <v>308</v>
      </c>
      <c r="E609" s="30">
        <v>845</v>
      </c>
      <c r="F609" s="30">
        <v>1196</v>
      </c>
      <c r="G609" s="30">
        <v>937</v>
      </c>
      <c r="H609" s="30">
        <v>1023</v>
      </c>
      <c r="I609" s="30">
        <v>521</v>
      </c>
      <c r="J609" s="30">
        <v>593</v>
      </c>
      <c r="K609" s="30">
        <v>475</v>
      </c>
      <c r="L609" s="30">
        <v>332</v>
      </c>
      <c r="M609" s="30">
        <v>271</v>
      </c>
      <c r="N609" s="30">
        <v>163</v>
      </c>
      <c r="O609" s="30">
        <v>277</v>
      </c>
      <c r="P609" s="30">
        <v>281</v>
      </c>
      <c r="Q609" s="30">
        <v>755</v>
      </c>
      <c r="R609" s="30">
        <v>1086</v>
      </c>
      <c r="S609" s="30">
        <v>866</v>
      </c>
      <c r="T609" s="30">
        <v>940</v>
      </c>
      <c r="U609" s="30">
        <v>478</v>
      </c>
      <c r="V609" s="30">
        <v>548</v>
      </c>
      <c r="W609" s="30">
        <v>452</v>
      </c>
      <c r="X609" s="30">
        <v>307</v>
      </c>
      <c r="Y609" s="30">
        <v>254</v>
      </c>
      <c r="Z609" s="30">
        <v>88</v>
      </c>
      <c r="AA609" s="30">
        <v>35</v>
      </c>
      <c r="AB609" s="30" t="s">
        <v>419</v>
      </c>
      <c r="AC609" s="30">
        <v>90</v>
      </c>
      <c r="AD609" s="30">
        <v>110</v>
      </c>
      <c r="AE609" s="30">
        <v>71</v>
      </c>
      <c r="AF609" s="30">
        <v>83</v>
      </c>
      <c r="AG609" s="30">
        <v>43</v>
      </c>
      <c r="AH609" s="30">
        <v>45</v>
      </c>
      <c r="AI609" s="30" t="s">
        <v>419</v>
      </c>
      <c r="AJ609" s="30" t="s">
        <v>419</v>
      </c>
      <c r="AK609" s="30" t="s">
        <v>419</v>
      </c>
      <c r="AL609" s="30" t="s">
        <v>419</v>
      </c>
      <c r="AM609" s="30" t="s">
        <v>419</v>
      </c>
      <c r="AN609" s="30">
        <v>31</v>
      </c>
      <c r="AO609" s="30">
        <v>102</v>
      </c>
      <c r="AP609" s="30">
        <v>258</v>
      </c>
      <c r="AQ609" s="30">
        <v>291</v>
      </c>
      <c r="AR609" s="30">
        <v>394</v>
      </c>
      <c r="AS609" s="30">
        <v>254</v>
      </c>
      <c r="AT609" s="30">
        <v>376</v>
      </c>
      <c r="AU609" s="30">
        <v>322</v>
      </c>
      <c r="AV609" s="30">
        <v>237</v>
      </c>
      <c r="AW609" s="30">
        <v>199</v>
      </c>
    </row>
    <row r="610" spans="1:49" x14ac:dyDescent="0.35">
      <c r="A610" s="29">
        <v>2571</v>
      </c>
      <c r="B610" s="30">
        <v>94</v>
      </c>
      <c r="C610" s="30">
        <v>228</v>
      </c>
      <c r="D610" s="30">
        <v>291</v>
      </c>
      <c r="E610" s="30">
        <v>723</v>
      </c>
      <c r="F610" s="30">
        <v>770</v>
      </c>
      <c r="G610" s="30">
        <v>838</v>
      </c>
      <c r="H610" s="30">
        <v>1450</v>
      </c>
      <c r="I610" s="30">
        <v>823</v>
      </c>
      <c r="J610" s="30">
        <v>865</v>
      </c>
      <c r="K610" s="30">
        <v>685</v>
      </c>
      <c r="L610" s="30">
        <v>451</v>
      </c>
      <c r="M610" s="30">
        <v>536</v>
      </c>
      <c r="N610" s="30">
        <v>61</v>
      </c>
      <c r="O610" s="30">
        <v>206</v>
      </c>
      <c r="P610" s="30">
        <v>274</v>
      </c>
      <c r="Q610" s="30">
        <v>653</v>
      </c>
      <c r="R610" s="30">
        <v>692</v>
      </c>
      <c r="S610" s="30">
        <v>772</v>
      </c>
      <c r="T610" s="30">
        <v>1310</v>
      </c>
      <c r="U610" s="30">
        <v>762</v>
      </c>
      <c r="V610" s="30">
        <v>779</v>
      </c>
      <c r="W610" s="30">
        <v>604</v>
      </c>
      <c r="X610" s="30">
        <v>402</v>
      </c>
      <c r="Y610" s="30">
        <v>470</v>
      </c>
      <c r="Z610" s="30">
        <v>33</v>
      </c>
      <c r="AA610" s="30" t="s">
        <v>419</v>
      </c>
      <c r="AB610" s="30" t="s">
        <v>419</v>
      </c>
      <c r="AC610" s="30">
        <v>70</v>
      </c>
      <c r="AD610" s="30">
        <v>78</v>
      </c>
      <c r="AE610" s="30">
        <v>66</v>
      </c>
      <c r="AF610" s="30">
        <v>140</v>
      </c>
      <c r="AG610" s="30">
        <v>61</v>
      </c>
      <c r="AH610" s="30">
        <v>86</v>
      </c>
      <c r="AI610" s="30">
        <v>81</v>
      </c>
      <c r="AJ610" s="30">
        <v>49</v>
      </c>
      <c r="AK610" s="30">
        <v>66</v>
      </c>
      <c r="AL610" s="30" t="s">
        <v>419</v>
      </c>
      <c r="AM610" s="30" t="s">
        <v>419</v>
      </c>
      <c r="AN610" s="30" t="s">
        <v>419</v>
      </c>
      <c r="AO610" s="30">
        <v>113</v>
      </c>
      <c r="AP610" s="30">
        <v>122</v>
      </c>
      <c r="AQ610" s="30">
        <v>199</v>
      </c>
      <c r="AR610" s="30">
        <v>420</v>
      </c>
      <c r="AS610" s="30">
        <v>348</v>
      </c>
      <c r="AT610" s="30">
        <v>427</v>
      </c>
      <c r="AU610" s="30">
        <v>380</v>
      </c>
      <c r="AV610" s="30">
        <v>239</v>
      </c>
      <c r="AW610" s="30">
        <v>261</v>
      </c>
    </row>
    <row r="611" spans="1:49" x14ac:dyDescent="0.35">
      <c r="A611" s="29">
        <v>2573</v>
      </c>
      <c r="B611" s="30"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c r="AL611" s="30" t="s">
        <v>419</v>
      </c>
      <c r="AM611" s="30" t="s">
        <v>419</v>
      </c>
      <c r="AN611" s="30" t="s">
        <v>419</v>
      </c>
      <c r="AO611" s="30" t="s">
        <v>419</v>
      </c>
      <c r="AP611" s="30" t="s">
        <v>419</v>
      </c>
      <c r="AQ611" s="30" t="s">
        <v>419</v>
      </c>
      <c r="AR611" s="30" t="s">
        <v>419</v>
      </c>
      <c r="AS611" s="30" t="s">
        <v>419</v>
      </c>
      <c r="AT611" s="30" t="s">
        <v>419</v>
      </c>
      <c r="AU611" s="30" t="s">
        <v>419</v>
      </c>
      <c r="AV611" s="30" t="s">
        <v>419</v>
      </c>
      <c r="AW611" s="30" t="s">
        <v>419</v>
      </c>
    </row>
    <row r="612" spans="1:49" x14ac:dyDescent="0.35">
      <c r="A612" s="29">
        <v>2574</v>
      </c>
      <c r="B612" s="30" t="s">
        <v>419</v>
      </c>
      <c r="C612" s="30" t="s">
        <v>419</v>
      </c>
      <c r="D612" s="30" t="s">
        <v>419</v>
      </c>
      <c r="E612" s="30" t="s">
        <v>419</v>
      </c>
      <c r="F612" s="30">
        <v>30</v>
      </c>
      <c r="G612" s="30" t="s">
        <v>419</v>
      </c>
      <c r="H612" s="30">
        <v>76</v>
      </c>
      <c r="I612" s="30">
        <v>64</v>
      </c>
      <c r="J612" s="30">
        <v>68</v>
      </c>
      <c r="K612" s="30">
        <v>98</v>
      </c>
      <c r="L612" s="30">
        <v>63</v>
      </c>
      <c r="M612" s="30">
        <v>93</v>
      </c>
      <c r="N612" s="30" t="s">
        <v>419</v>
      </c>
      <c r="O612" s="30" t="s">
        <v>419</v>
      </c>
      <c r="P612" s="30" t="s">
        <v>419</v>
      </c>
      <c r="Q612" s="30" t="s">
        <v>419</v>
      </c>
      <c r="R612" s="30" t="s">
        <v>419</v>
      </c>
      <c r="S612" s="30" t="s">
        <v>419</v>
      </c>
      <c r="T612" s="30">
        <v>61</v>
      </c>
      <c r="U612" s="30">
        <v>59</v>
      </c>
      <c r="V612" s="30">
        <v>56</v>
      </c>
      <c r="W612" s="30">
        <v>79</v>
      </c>
      <c r="X612" s="30">
        <v>55</v>
      </c>
      <c r="Y612" s="30">
        <v>82</v>
      </c>
      <c r="Z612" s="30" t="s">
        <v>419</v>
      </c>
      <c r="AA612" s="30" t="s">
        <v>419</v>
      </c>
      <c r="AB612" s="30" t="s">
        <v>419</v>
      </c>
      <c r="AC612" s="30" t="s">
        <v>419</v>
      </c>
      <c r="AD612" s="30" t="s">
        <v>419</v>
      </c>
      <c r="AE612" s="30" t="s">
        <v>419</v>
      </c>
      <c r="AF612" s="30" t="s">
        <v>419</v>
      </c>
      <c r="AG612" s="30" t="s">
        <v>419</v>
      </c>
      <c r="AH612" s="30" t="s">
        <v>419</v>
      </c>
      <c r="AI612" s="30" t="s">
        <v>419</v>
      </c>
      <c r="AJ612" s="30" t="s">
        <v>419</v>
      </c>
      <c r="AK612" s="30" t="s">
        <v>419</v>
      </c>
      <c r="AL612" s="30" t="s">
        <v>419</v>
      </c>
      <c r="AM612" s="30" t="s">
        <v>419</v>
      </c>
      <c r="AN612" s="30" t="s">
        <v>419</v>
      </c>
      <c r="AO612" s="30" t="s">
        <v>419</v>
      </c>
      <c r="AP612" s="30" t="s">
        <v>419</v>
      </c>
      <c r="AQ612" s="30" t="s">
        <v>419</v>
      </c>
      <c r="AR612" s="30" t="s">
        <v>419</v>
      </c>
      <c r="AS612" s="30">
        <v>34</v>
      </c>
      <c r="AT612" s="30">
        <v>42</v>
      </c>
      <c r="AU612" s="30">
        <v>63</v>
      </c>
      <c r="AV612" s="30">
        <v>42</v>
      </c>
      <c r="AW612" s="30">
        <v>56</v>
      </c>
    </row>
    <row r="613" spans="1:49" x14ac:dyDescent="0.35">
      <c r="A613" s="29">
        <v>2575</v>
      </c>
      <c r="B613" s="30">
        <v>78</v>
      </c>
      <c r="C613" s="30">
        <v>89</v>
      </c>
      <c r="D613" s="30">
        <v>62</v>
      </c>
      <c r="E613" s="30">
        <v>176</v>
      </c>
      <c r="F613" s="30">
        <v>276</v>
      </c>
      <c r="G613" s="30">
        <v>239</v>
      </c>
      <c r="H613" s="30">
        <v>282</v>
      </c>
      <c r="I613" s="30">
        <v>162</v>
      </c>
      <c r="J613" s="30">
        <v>183</v>
      </c>
      <c r="K613" s="30">
        <v>200</v>
      </c>
      <c r="L613" s="30">
        <v>116</v>
      </c>
      <c r="M613" s="30">
        <v>81</v>
      </c>
      <c r="N613" s="30">
        <v>57</v>
      </c>
      <c r="O613" s="30">
        <v>80</v>
      </c>
      <c r="P613" s="30">
        <v>58</v>
      </c>
      <c r="Q613" s="30">
        <v>158</v>
      </c>
      <c r="R613" s="30">
        <v>252</v>
      </c>
      <c r="S613" s="30">
        <v>220</v>
      </c>
      <c r="T613" s="30">
        <v>266</v>
      </c>
      <c r="U613" s="30">
        <v>151</v>
      </c>
      <c r="V613" s="30">
        <v>168</v>
      </c>
      <c r="W613" s="30">
        <v>179</v>
      </c>
      <c r="X613" s="30">
        <v>115</v>
      </c>
      <c r="Y613" s="30">
        <v>72</v>
      </c>
      <c r="Z613" s="30" t="s">
        <v>419</v>
      </c>
      <c r="AA613" s="30" t="s">
        <v>419</v>
      </c>
      <c r="AB613" s="30" t="s">
        <v>419</v>
      </c>
      <c r="AC613" s="30" t="s">
        <v>419</v>
      </c>
      <c r="AD613" s="30" t="s">
        <v>419</v>
      </c>
      <c r="AE613" s="30" t="s">
        <v>419</v>
      </c>
      <c r="AF613" s="30" t="s">
        <v>419</v>
      </c>
      <c r="AG613" s="30" t="s">
        <v>419</v>
      </c>
      <c r="AH613" s="30" t="s">
        <v>419</v>
      </c>
      <c r="AI613" s="30" t="s">
        <v>419</v>
      </c>
      <c r="AJ613" s="30" t="s">
        <v>419</v>
      </c>
      <c r="AK613" s="30" t="s">
        <v>419</v>
      </c>
      <c r="AL613" s="30" t="s">
        <v>419</v>
      </c>
      <c r="AM613" s="30" t="s">
        <v>419</v>
      </c>
      <c r="AN613" s="30" t="s">
        <v>419</v>
      </c>
      <c r="AO613" s="30">
        <v>35</v>
      </c>
      <c r="AP613" s="30">
        <v>89</v>
      </c>
      <c r="AQ613" s="30">
        <v>105</v>
      </c>
      <c r="AR613" s="30">
        <v>120</v>
      </c>
      <c r="AS613" s="30">
        <v>99</v>
      </c>
      <c r="AT613" s="30">
        <v>119</v>
      </c>
      <c r="AU613" s="30">
        <v>149</v>
      </c>
      <c r="AV613" s="30">
        <v>101</v>
      </c>
      <c r="AW613" s="30">
        <v>66</v>
      </c>
    </row>
    <row r="614" spans="1:49" x14ac:dyDescent="0.35">
      <c r="A614" s="29">
        <v>2576</v>
      </c>
      <c r="B614" s="30">
        <v>46</v>
      </c>
      <c r="C614" s="30">
        <v>83</v>
      </c>
      <c r="D614" s="30">
        <v>108</v>
      </c>
      <c r="E614" s="30">
        <v>229</v>
      </c>
      <c r="F614" s="30">
        <v>243</v>
      </c>
      <c r="G614" s="30">
        <v>307</v>
      </c>
      <c r="H614" s="30">
        <v>524</v>
      </c>
      <c r="I614" s="30">
        <v>326</v>
      </c>
      <c r="J614" s="30">
        <v>324</v>
      </c>
      <c r="K614" s="30">
        <v>258</v>
      </c>
      <c r="L614" s="30">
        <v>180</v>
      </c>
      <c r="M614" s="30">
        <v>190</v>
      </c>
      <c r="N614" s="30">
        <v>31</v>
      </c>
      <c r="O614" s="30">
        <v>78</v>
      </c>
      <c r="P614" s="30">
        <v>98</v>
      </c>
      <c r="Q614" s="30">
        <v>213</v>
      </c>
      <c r="R614" s="30">
        <v>219</v>
      </c>
      <c r="S614" s="30">
        <v>279</v>
      </c>
      <c r="T614" s="30">
        <v>486</v>
      </c>
      <c r="U614" s="30">
        <v>293</v>
      </c>
      <c r="V614" s="30">
        <v>289</v>
      </c>
      <c r="W614" s="30">
        <v>236</v>
      </c>
      <c r="X614" s="30">
        <v>163</v>
      </c>
      <c r="Y614" s="30">
        <v>170</v>
      </c>
      <c r="Z614" s="30" t="s">
        <v>419</v>
      </c>
      <c r="AA614" s="30" t="s">
        <v>419</v>
      </c>
      <c r="AB614" s="30" t="s">
        <v>419</v>
      </c>
      <c r="AC614" s="30" t="s">
        <v>419</v>
      </c>
      <c r="AD614" s="30" t="s">
        <v>419</v>
      </c>
      <c r="AE614" s="30" t="s">
        <v>419</v>
      </c>
      <c r="AF614" s="30">
        <v>38</v>
      </c>
      <c r="AG614" s="30">
        <v>33</v>
      </c>
      <c r="AH614" s="30">
        <v>35</v>
      </c>
      <c r="AI614" s="30" t="s">
        <v>419</v>
      </c>
      <c r="AJ614" s="30" t="s">
        <v>419</v>
      </c>
      <c r="AK614" s="30" t="s">
        <v>419</v>
      </c>
      <c r="AL614" s="30" t="s">
        <v>419</v>
      </c>
      <c r="AM614" s="30" t="s">
        <v>419</v>
      </c>
      <c r="AN614" s="30" t="s">
        <v>419</v>
      </c>
      <c r="AO614" s="30">
        <v>37</v>
      </c>
      <c r="AP614" s="30">
        <v>39</v>
      </c>
      <c r="AQ614" s="30">
        <v>70</v>
      </c>
      <c r="AR614" s="30">
        <v>159</v>
      </c>
      <c r="AS614" s="30">
        <v>113</v>
      </c>
      <c r="AT614" s="30">
        <v>153</v>
      </c>
      <c r="AU614" s="30">
        <v>151</v>
      </c>
      <c r="AV614" s="30">
        <v>97</v>
      </c>
      <c r="AW614" s="30">
        <v>88</v>
      </c>
    </row>
    <row r="615" spans="1:49" x14ac:dyDescent="0.35">
      <c r="A615" s="29">
        <v>2584</v>
      </c>
      <c r="B615" s="30">
        <v>32</v>
      </c>
      <c r="C615" s="30">
        <v>64</v>
      </c>
      <c r="D615" s="30">
        <v>62</v>
      </c>
      <c r="E615" s="30">
        <v>105</v>
      </c>
      <c r="F615" s="30">
        <v>163</v>
      </c>
      <c r="G615" s="30">
        <v>208</v>
      </c>
      <c r="H615" s="30">
        <v>258</v>
      </c>
      <c r="I615" s="30">
        <v>98</v>
      </c>
      <c r="J615" s="30">
        <v>93</v>
      </c>
      <c r="K615" s="30">
        <v>40</v>
      </c>
      <c r="L615" s="30" t="s">
        <v>419</v>
      </c>
      <c r="M615" s="30" t="s">
        <v>419</v>
      </c>
      <c r="N615" s="30" t="s">
        <v>419</v>
      </c>
      <c r="O615" s="30">
        <v>45</v>
      </c>
      <c r="P615" s="30">
        <v>59</v>
      </c>
      <c r="Q615" s="30">
        <v>92</v>
      </c>
      <c r="R615" s="30">
        <v>155</v>
      </c>
      <c r="S615" s="30">
        <v>201</v>
      </c>
      <c r="T615" s="30">
        <v>247</v>
      </c>
      <c r="U615" s="30">
        <v>99</v>
      </c>
      <c r="V615" s="30">
        <v>84</v>
      </c>
      <c r="W615" s="30">
        <v>39</v>
      </c>
      <c r="X615" s="30" t="s">
        <v>419</v>
      </c>
      <c r="Y615" s="30" t="s">
        <v>419</v>
      </c>
      <c r="Z615" s="30" t="s">
        <v>419</v>
      </c>
      <c r="AA615" s="30" t="s">
        <v>419</v>
      </c>
      <c r="AB615" s="30" t="s">
        <v>419</v>
      </c>
      <c r="AC615" s="30" t="s">
        <v>419</v>
      </c>
      <c r="AD615" s="30" t="s">
        <v>419</v>
      </c>
      <c r="AE615" s="30" t="s">
        <v>419</v>
      </c>
      <c r="AF615" s="30" t="s">
        <v>419</v>
      </c>
      <c r="AG615" s="30" t="s">
        <v>419</v>
      </c>
      <c r="AH615" s="30" t="s">
        <v>419</v>
      </c>
      <c r="AI615" s="30" t="s">
        <v>419</v>
      </c>
      <c r="AJ615" s="30" t="s">
        <v>419</v>
      </c>
      <c r="AK615" s="30" t="s">
        <v>419</v>
      </c>
      <c r="AL615" s="30" t="s">
        <v>419</v>
      </c>
      <c r="AM615" s="30" t="s">
        <v>419</v>
      </c>
      <c r="AN615" s="30" t="s">
        <v>419</v>
      </c>
      <c r="AO615" s="30" t="s">
        <v>419</v>
      </c>
      <c r="AP615" s="30">
        <v>33</v>
      </c>
      <c r="AQ615" s="30">
        <v>49</v>
      </c>
      <c r="AR615" s="30">
        <v>84</v>
      </c>
      <c r="AS615" s="30">
        <v>42</v>
      </c>
      <c r="AT615" s="30">
        <v>54</v>
      </c>
      <c r="AU615" s="30" t="s">
        <v>419</v>
      </c>
      <c r="AV615" s="30" t="s">
        <v>419</v>
      </c>
      <c r="AW615" s="30" t="s">
        <v>419</v>
      </c>
    </row>
    <row r="616" spans="1:49" x14ac:dyDescent="0.35">
      <c r="A616" s="29">
        <v>2601</v>
      </c>
      <c r="B616" s="30">
        <v>409</v>
      </c>
      <c r="C616" s="30">
        <v>594</v>
      </c>
      <c r="D616" s="30">
        <v>557</v>
      </c>
      <c r="E616" s="30">
        <v>1912</v>
      </c>
      <c r="F616" s="30">
        <v>2379</v>
      </c>
      <c r="G616" s="30">
        <v>2066</v>
      </c>
      <c r="H616" s="30">
        <v>2195</v>
      </c>
      <c r="I616" s="30">
        <v>1061</v>
      </c>
      <c r="J616" s="30">
        <v>944</v>
      </c>
      <c r="K616" s="30">
        <v>793</v>
      </c>
      <c r="L616" s="30">
        <v>508</v>
      </c>
      <c r="M616" s="30">
        <v>641</v>
      </c>
      <c r="N616" s="30">
        <v>254</v>
      </c>
      <c r="O616" s="30">
        <v>487</v>
      </c>
      <c r="P616" s="30">
        <v>462</v>
      </c>
      <c r="Q616" s="30">
        <v>1587</v>
      </c>
      <c r="R616" s="30">
        <v>2027</v>
      </c>
      <c r="S616" s="30">
        <v>1807</v>
      </c>
      <c r="T616" s="30">
        <v>1991</v>
      </c>
      <c r="U616" s="30">
        <v>946</v>
      </c>
      <c r="V616" s="30">
        <v>851</v>
      </c>
      <c r="W616" s="30">
        <v>697</v>
      </c>
      <c r="X616" s="30">
        <v>446</v>
      </c>
      <c r="Y616" s="30">
        <v>538</v>
      </c>
      <c r="Z616" s="30">
        <v>155</v>
      </c>
      <c r="AA616" s="30">
        <v>107</v>
      </c>
      <c r="AB616" s="30">
        <v>95</v>
      </c>
      <c r="AC616" s="30">
        <v>325</v>
      </c>
      <c r="AD616" s="30">
        <v>352</v>
      </c>
      <c r="AE616" s="30">
        <v>259</v>
      </c>
      <c r="AF616" s="30">
        <v>204</v>
      </c>
      <c r="AG616" s="30">
        <v>115</v>
      </c>
      <c r="AH616" s="30">
        <v>93</v>
      </c>
      <c r="AI616" s="30">
        <v>96</v>
      </c>
      <c r="AJ616" s="30">
        <v>62</v>
      </c>
      <c r="AK616" s="30">
        <v>103</v>
      </c>
      <c r="AL616" s="30" t="s">
        <v>419</v>
      </c>
      <c r="AM616" s="30" t="s">
        <v>419</v>
      </c>
      <c r="AN616" s="30" t="s">
        <v>419</v>
      </c>
      <c r="AO616" s="30">
        <v>149</v>
      </c>
      <c r="AP616" s="30">
        <v>256</v>
      </c>
      <c r="AQ616" s="30">
        <v>328</v>
      </c>
      <c r="AR616" s="30">
        <v>507</v>
      </c>
      <c r="AS616" s="30">
        <v>365</v>
      </c>
      <c r="AT616" s="30">
        <v>407</v>
      </c>
      <c r="AU616" s="30">
        <v>384</v>
      </c>
      <c r="AV616" s="30">
        <v>269</v>
      </c>
      <c r="AW616" s="30">
        <v>319</v>
      </c>
    </row>
    <row r="617" spans="1:49" x14ac:dyDescent="0.35">
      <c r="A617" s="29">
        <v>2630</v>
      </c>
      <c r="B617" s="30">
        <v>49</v>
      </c>
      <c r="C617" s="30">
        <v>62</v>
      </c>
      <c r="D617" s="30">
        <v>61</v>
      </c>
      <c r="E617" s="30">
        <v>115</v>
      </c>
      <c r="F617" s="30">
        <v>127</v>
      </c>
      <c r="G617" s="30">
        <v>135</v>
      </c>
      <c r="H617" s="30">
        <v>271</v>
      </c>
      <c r="I617" s="30">
        <v>169</v>
      </c>
      <c r="J617" s="30">
        <v>224</v>
      </c>
      <c r="K617" s="30">
        <v>211</v>
      </c>
      <c r="L617" s="30">
        <v>154</v>
      </c>
      <c r="M617" s="30">
        <v>163</v>
      </c>
      <c r="N617" s="30">
        <v>30</v>
      </c>
      <c r="O617" s="30">
        <v>55</v>
      </c>
      <c r="P617" s="30">
        <v>56</v>
      </c>
      <c r="Q617" s="30">
        <v>108</v>
      </c>
      <c r="R617" s="30">
        <v>115</v>
      </c>
      <c r="S617" s="30">
        <v>112</v>
      </c>
      <c r="T617" s="30">
        <v>237</v>
      </c>
      <c r="U617" s="30">
        <v>142</v>
      </c>
      <c r="V617" s="30">
        <v>194</v>
      </c>
      <c r="W617" s="30">
        <v>171</v>
      </c>
      <c r="X617" s="30">
        <v>123</v>
      </c>
      <c r="Y617" s="30">
        <v>140</v>
      </c>
      <c r="Z617" s="30" t="s">
        <v>419</v>
      </c>
      <c r="AA617" s="30" t="s">
        <v>419</v>
      </c>
      <c r="AB617" s="30" t="s">
        <v>419</v>
      </c>
      <c r="AC617" s="30" t="s">
        <v>419</v>
      </c>
      <c r="AD617" s="30" t="s">
        <v>419</v>
      </c>
      <c r="AE617" s="30" t="s">
        <v>419</v>
      </c>
      <c r="AF617" s="30">
        <v>34</v>
      </c>
      <c r="AG617" s="30" t="s">
        <v>419</v>
      </c>
      <c r="AH617" s="30">
        <v>30</v>
      </c>
      <c r="AI617" s="30">
        <v>40</v>
      </c>
      <c r="AJ617" s="30">
        <v>31</v>
      </c>
      <c r="AK617" s="30" t="s">
        <v>419</v>
      </c>
      <c r="AL617" s="30" t="s">
        <v>419</v>
      </c>
      <c r="AM617" s="30" t="s">
        <v>419</v>
      </c>
      <c r="AN617" s="30" t="s">
        <v>419</v>
      </c>
      <c r="AO617" s="30" t="s">
        <v>419</v>
      </c>
      <c r="AP617" s="30">
        <v>42</v>
      </c>
      <c r="AQ617" s="30">
        <v>54</v>
      </c>
      <c r="AR617" s="30">
        <v>107</v>
      </c>
      <c r="AS617" s="30">
        <v>90</v>
      </c>
      <c r="AT617" s="30">
        <v>122</v>
      </c>
      <c r="AU617" s="30">
        <v>114</v>
      </c>
      <c r="AV617" s="30">
        <v>98</v>
      </c>
      <c r="AW617" s="30">
        <v>100</v>
      </c>
    </row>
    <row r="618" spans="1:49" x14ac:dyDescent="0.35">
      <c r="A618" s="29">
        <v>2631</v>
      </c>
      <c r="B618" s="30">
        <v>210</v>
      </c>
      <c r="C618" s="30">
        <v>269</v>
      </c>
      <c r="D618" s="30">
        <v>280</v>
      </c>
      <c r="E618" s="30">
        <v>637</v>
      </c>
      <c r="F618" s="30">
        <v>700</v>
      </c>
      <c r="G618" s="30">
        <v>703</v>
      </c>
      <c r="H618" s="30">
        <v>1125</v>
      </c>
      <c r="I618" s="30">
        <v>913</v>
      </c>
      <c r="J618" s="30">
        <v>1019</v>
      </c>
      <c r="K618" s="30">
        <v>1100</v>
      </c>
      <c r="L618" s="30">
        <v>654</v>
      </c>
      <c r="M618" s="30">
        <v>884</v>
      </c>
      <c r="N618" s="30">
        <v>134</v>
      </c>
      <c r="O618" s="30">
        <v>240</v>
      </c>
      <c r="P618" s="30">
        <v>254</v>
      </c>
      <c r="Q618" s="30">
        <v>566</v>
      </c>
      <c r="R618" s="30">
        <v>604</v>
      </c>
      <c r="S618" s="30">
        <v>632</v>
      </c>
      <c r="T618" s="30">
        <v>1011</v>
      </c>
      <c r="U618" s="30">
        <v>826</v>
      </c>
      <c r="V618" s="30">
        <v>878</v>
      </c>
      <c r="W618" s="30">
        <v>950</v>
      </c>
      <c r="X618" s="30">
        <v>538</v>
      </c>
      <c r="Y618" s="30">
        <v>768</v>
      </c>
      <c r="Z618" s="30">
        <v>76</v>
      </c>
      <c r="AA618" s="30" t="s">
        <v>419</v>
      </c>
      <c r="AB618" s="30" t="s">
        <v>419</v>
      </c>
      <c r="AC618" s="30">
        <v>71</v>
      </c>
      <c r="AD618" s="30">
        <v>96</v>
      </c>
      <c r="AE618" s="30">
        <v>71</v>
      </c>
      <c r="AF618" s="30">
        <v>114</v>
      </c>
      <c r="AG618" s="30">
        <v>87</v>
      </c>
      <c r="AH618" s="30">
        <v>141</v>
      </c>
      <c r="AI618" s="30">
        <v>150</v>
      </c>
      <c r="AJ618" s="30">
        <v>116</v>
      </c>
      <c r="AK618" s="30">
        <v>116</v>
      </c>
      <c r="AL618" s="30" t="s">
        <v>419</v>
      </c>
      <c r="AM618" s="30" t="s">
        <v>419</v>
      </c>
      <c r="AN618" s="30" t="s">
        <v>419</v>
      </c>
      <c r="AO618" s="30">
        <v>123</v>
      </c>
      <c r="AP618" s="30">
        <v>170</v>
      </c>
      <c r="AQ618" s="30">
        <v>248</v>
      </c>
      <c r="AR618" s="30">
        <v>402</v>
      </c>
      <c r="AS618" s="30">
        <v>428</v>
      </c>
      <c r="AT618" s="30">
        <v>570</v>
      </c>
      <c r="AU618" s="30">
        <v>699</v>
      </c>
      <c r="AV618" s="30">
        <v>399</v>
      </c>
      <c r="AW618" s="30">
        <v>459</v>
      </c>
    </row>
    <row r="619" spans="1:49" x14ac:dyDescent="0.35">
      <c r="A619" s="29">
        <v>2632</v>
      </c>
      <c r="B619" s="30">
        <v>197</v>
      </c>
      <c r="C619" s="30">
        <v>316</v>
      </c>
      <c r="D619" s="30">
        <v>347</v>
      </c>
      <c r="E619" s="30">
        <v>867</v>
      </c>
      <c r="F619" s="30">
        <v>961</v>
      </c>
      <c r="G619" s="30">
        <v>918</v>
      </c>
      <c r="H619" s="30">
        <v>1504</v>
      </c>
      <c r="I619" s="30">
        <v>973</v>
      </c>
      <c r="J619" s="30">
        <v>953</v>
      </c>
      <c r="K619" s="30">
        <v>746</v>
      </c>
      <c r="L619" s="30">
        <v>593</v>
      </c>
      <c r="M619" s="30">
        <v>812</v>
      </c>
      <c r="N619" s="30">
        <v>108</v>
      </c>
      <c r="O619" s="30">
        <v>279</v>
      </c>
      <c r="P619" s="30">
        <v>320</v>
      </c>
      <c r="Q619" s="30">
        <v>765</v>
      </c>
      <c r="R619" s="30">
        <v>850</v>
      </c>
      <c r="S619" s="30">
        <v>825</v>
      </c>
      <c r="T619" s="30">
        <v>1345</v>
      </c>
      <c r="U619" s="30">
        <v>888</v>
      </c>
      <c r="V619" s="30">
        <v>840</v>
      </c>
      <c r="W619" s="30">
        <v>659</v>
      </c>
      <c r="X619" s="30">
        <v>496</v>
      </c>
      <c r="Y619" s="30">
        <v>710</v>
      </c>
      <c r="Z619" s="30">
        <v>89</v>
      </c>
      <c r="AA619" s="30">
        <v>37</v>
      </c>
      <c r="AB619" s="30" t="s">
        <v>419</v>
      </c>
      <c r="AC619" s="30">
        <v>102</v>
      </c>
      <c r="AD619" s="30">
        <v>111</v>
      </c>
      <c r="AE619" s="30">
        <v>93</v>
      </c>
      <c r="AF619" s="30">
        <v>159</v>
      </c>
      <c r="AG619" s="30">
        <v>85</v>
      </c>
      <c r="AH619" s="30">
        <v>113</v>
      </c>
      <c r="AI619" s="30">
        <v>87</v>
      </c>
      <c r="AJ619" s="30">
        <v>97</v>
      </c>
      <c r="AK619" s="30">
        <v>102</v>
      </c>
      <c r="AL619" s="30" t="s">
        <v>419</v>
      </c>
      <c r="AM619" s="30" t="s">
        <v>419</v>
      </c>
      <c r="AN619" s="30" t="s">
        <v>419</v>
      </c>
      <c r="AO619" s="30">
        <v>159</v>
      </c>
      <c r="AP619" s="30">
        <v>207</v>
      </c>
      <c r="AQ619" s="30">
        <v>240</v>
      </c>
      <c r="AR619" s="30">
        <v>502</v>
      </c>
      <c r="AS619" s="30">
        <v>464</v>
      </c>
      <c r="AT619" s="30">
        <v>515</v>
      </c>
      <c r="AU619" s="30">
        <v>471</v>
      </c>
      <c r="AV619" s="30">
        <v>351</v>
      </c>
      <c r="AW619" s="30">
        <v>472</v>
      </c>
    </row>
    <row r="620" spans="1:49" x14ac:dyDescent="0.35">
      <c r="A620" s="29">
        <v>2633</v>
      </c>
      <c r="B620" s="30">
        <v>42</v>
      </c>
      <c r="C620" s="30">
        <v>82</v>
      </c>
      <c r="D620" s="30">
        <v>118</v>
      </c>
      <c r="E620" s="30">
        <v>284</v>
      </c>
      <c r="F620" s="30">
        <v>262</v>
      </c>
      <c r="G620" s="30">
        <v>258</v>
      </c>
      <c r="H620" s="30">
        <v>535</v>
      </c>
      <c r="I620" s="30">
        <v>365</v>
      </c>
      <c r="J620" s="30">
        <v>423</v>
      </c>
      <c r="K620" s="30">
        <v>466</v>
      </c>
      <c r="L620" s="30">
        <v>383</v>
      </c>
      <c r="M620" s="30">
        <v>489</v>
      </c>
      <c r="N620" s="30" t="s">
        <v>419</v>
      </c>
      <c r="O620" s="30">
        <v>73</v>
      </c>
      <c r="P620" s="30">
        <v>112</v>
      </c>
      <c r="Q620" s="30">
        <v>246</v>
      </c>
      <c r="R620" s="30">
        <v>235</v>
      </c>
      <c r="S620" s="30">
        <v>227</v>
      </c>
      <c r="T620" s="30">
        <v>452</v>
      </c>
      <c r="U620" s="30">
        <v>327</v>
      </c>
      <c r="V620" s="30">
        <v>348</v>
      </c>
      <c r="W620" s="30">
        <v>385</v>
      </c>
      <c r="X620" s="30">
        <v>318</v>
      </c>
      <c r="Y620" s="30">
        <v>421</v>
      </c>
      <c r="Z620" s="30" t="s">
        <v>419</v>
      </c>
      <c r="AA620" s="30" t="s">
        <v>419</v>
      </c>
      <c r="AB620" s="30" t="s">
        <v>419</v>
      </c>
      <c r="AC620" s="30">
        <v>38</v>
      </c>
      <c r="AD620" s="30" t="s">
        <v>419</v>
      </c>
      <c r="AE620" s="30">
        <v>31</v>
      </c>
      <c r="AF620" s="30">
        <v>83</v>
      </c>
      <c r="AG620" s="30">
        <v>38</v>
      </c>
      <c r="AH620" s="30">
        <v>75</v>
      </c>
      <c r="AI620" s="30">
        <v>81</v>
      </c>
      <c r="AJ620" s="30">
        <v>65</v>
      </c>
      <c r="AK620" s="30">
        <v>68</v>
      </c>
      <c r="AL620" s="30" t="s">
        <v>419</v>
      </c>
      <c r="AM620" s="30" t="s">
        <v>419</v>
      </c>
      <c r="AN620" s="30" t="s">
        <v>419</v>
      </c>
      <c r="AO620" s="30">
        <v>36</v>
      </c>
      <c r="AP620" s="30">
        <v>58</v>
      </c>
      <c r="AQ620" s="30">
        <v>64</v>
      </c>
      <c r="AR620" s="30">
        <v>189</v>
      </c>
      <c r="AS620" s="30">
        <v>185</v>
      </c>
      <c r="AT620" s="30">
        <v>226</v>
      </c>
      <c r="AU620" s="30">
        <v>270</v>
      </c>
      <c r="AV620" s="30">
        <v>237</v>
      </c>
      <c r="AW620" s="30">
        <v>289</v>
      </c>
    </row>
    <row r="621" spans="1:49" x14ac:dyDescent="0.35">
      <c r="A621" s="29">
        <v>2634</v>
      </c>
      <c r="B621" s="30"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c r="AL621" s="30" t="s">
        <v>419</v>
      </c>
      <c r="AM621" s="30" t="s">
        <v>419</v>
      </c>
      <c r="AN621" s="30" t="s">
        <v>419</v>
      </c>
      <c r="AO621" s="30" t="s">
        <v>419</v>
      </c>
      <c r="AP621" s="30" t="s">
        <v>419</v>
      </c>
      <c r="AQ621" s="30" t="s">
        <v>419</v>
      </c>
      <c r="AR621" s="30" t="s">
        <v>419</v>
      </c>
      <c r="AS621" s="30" t="s">
        <v>419</v>
      </c>
      <c r="AT621" s="30" t="s">
        <v>419</v>
      </c>
      <c r="AU621" s="30" t="s">
        <v>419</v>
      </c>
      <c r="AV621" s="30" t="s">
        <v>419</v>
      </c>
      <c r="AW621" s="30" t="s">
        <v>419</v>
      </c>
    </row>
    <row r="622" spans="1:49" x14ac:dyDescent="0.35">
      <c r="A622" s="29">
        <v>2635</v>
      </c>
      <c r="B622" s="30">
        <v>67</v>
      </c>
      <c r="C622" s="30">
        <v>93</v>
      </c>
      <c r="D622" s="30">
        <v>100</v>
      </c>
      <c r="E622" s="30">
        <v>232</v>
      </c>
      <c r="F622" s="30">
        <v>244</v>
      </c>
      <c r="G622" s="30">
        <v>230</v>
      </c>
      <c r="H622" s="30">
        <v>439</v>
      </c>
      <c r="I622" s="30">
        <v>313</v>
      </c>
      <c r="J622" s="30">
        <v>376</v>
      </c>
      <c r="K622" s="30">
        <v>355</v>
      </c>
      <c r="L622" s="30">
        <v>272</v>
      </c>
      <c r="M622" s="30">
        <v>299</v>
      </c>
      <c r="N622" s="30">
        <v>46</v>
      </c>
      <c r="O622" s="30">
        <v>82</v>
      </c>
      <c r="P622" s="30">
        <v>87</v>
      </c>
      <c r="Q622" s="30">
        <v>201</v>
      </c>
      <c r="R622" s="30">
        <v>216</v>
      </c>
      <c r="S622" s="30">
        <v>202</v>
      </c>
      <c r="T622" s="30">
        <v>402</v>
      </c>
      <c r="U622" s="30">
        <v>270</v>
      </c>
      <c r="V622" s="30">
        <v>320</v>
      </c>
      <c r="W622" s="30">
        <v>306</v>
      </c>
      <c r="X622" s="30">
        <v>228</v>
      </c>
      <c r="Y622" s="30">
        <v>256</v>
      </c>
      <c r="Z622" s="30" t="s">
        <v>419</v>
      </c>
      <c r="AA622" s="30" t="s">
        <v>419</v>
      </c>
      <c r="AB622" s="30" t="s">
        <v>419</v>
      </c>
      <c r="AC622" s="30">
        <v>31</v>
      </c>
      <c r="AD622" s="30" t="s">
        <v>419</v>
      </c>
      <c r="AE622" s="30" t="s">
        <v>419</v>
      </c>
      <c r="AF622" s="30">
        <v>37</v>
      </c>
      <c r="AG622" s="30">
        <v>43</v>
      </c>
      <c r="AH622" s="30">
        <v>56</v>
      </c>
      <c r="AI622" s="30">
        <v>49</v>
      </c>
      <c r="AJ622" s="30">
        <v>44</v>
      </c>
      <c r="AK622" s="30">
        <v>43</v>
      </c>
      <c r="AL622" s="30" t="s">
        <v>419</v>
      </c>
      <c r="AM622" s="30" t="s">
        <v>419</v>
      </c>
      <c r="AN622" s="30" t="s">
        <v>419</v>
      </c>
      <c r="AO622" s="30">
        <v>32</v>
      </c>
      <c r="AP622" s="30">
        <v>62</v>
      </c>
      <c r="AQ622" s="30">
        <v>60</v>
      </c>
      <c r="AR622" s="30">
        <v>160</v>
      </c>
      <c r="AS622" s="30">
        <v>143</v>
      </c>
      <c r="AT622" s="30">
        <v>195</v>
      </c>
      <c r="AU622" s="30">
        <v>211</v>
      </c>
      <c r="AV622" s="30">
        <v>176</v>
      </c>
      <c r="AW622" s="30">
        <v>180</v>
      </c>
    </row>
    <row r="623" spans="1:49" x14ac:dyDescent="0.35">
      <c r="A623" s="29">
        <v>2636</v>
      </c>
      <c r="B623" s="30"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c r="AL623" s="30" t="s">
        <v>419</v>
      </c>
      <c r="AM623" s="30" t="s">
        <v>419</v>
      </c>
      <c r="AN623" s="30" t="s">
        <v>419</v>
      </c>
      <c r="AO623" s="30" t="s">
        <v>419</v>
      </c>
      <c r="AP623" s="30" t="s">
        <v>419</v>
      </c>
      <c r="AQ623" s="30" t="s">
        <v>419</v>
      </c>
      <c r="AR623" s="30" t="s">
        <v>419</v>
      </c>
      <c r="AS623" s="30" t="s">
        <v>419</v>
      </c>
      <c r="AT623" s="30" t="s">
        <v>419</v>
      </c>
      <c r="AU623" s="30" t="s">
        <v>419</v>
      </c>
      <c r="AV623" s="30" t="s">
        <v>419</v>
      </c>
      <c r="AW623" s="30" t="s">
        <v>419</v>
      </c>
    </row>
    <row r="624" spans="1:49" x14ac:dyDescent="0.35">
      <c r="A624" s="29">
        <v>2637</v>
      </c>
      <c r="B624" s="30" t="s">
        <v>419</v>
      </c>
      <c r="C624" s="30" t="s">
        <v>419</v>
      </c>
      <c r="D624" s="30" t="s">
        <v>419</v>
      </c>
      <c r="E624" s="30" t="s">
        <v>419</v>
      </c>
      <c r="F624" s="30" t="s">
        <v>419</v>
      </c>
      <c r="G624" s="30" t="s">
        <v>419</v>
      </c>
      <c r="H624" s="30">
        <v>53</v>
      </c>
      <c r="I624" s="30" t="s">
        <v>419</v>
      </c>
      <c r="J624" s="30">
        <v>84</v>
      </c>
      <c r="K624" s="30">
        <v>59</v>
      </c>
      <c r="L624" s="30">
        <v>38</v>
      </c>
      <c r="M624" s="30">
        <v>58</v>
      </c>
      <c r="N624" s="30" t="s">
        <v>419</v>
      </c>
      <c r="O624" s="30" t="s">
        <v>419</v>
      </c>
      <c r="P624" s="30" t="s">
        <v>419</v>
      </c>
      <c r="Q624" s="30" t="s">
        <v>419</v>
      </c>
      <c r="R624" s="30" t="s">
        <v>419</v>
      </c>
      <c r="S624" s="30" t="s">
        <v>419</v>
      </c>
      <c r="T624" s="30">
        <v>48</v>
      </c>
      <c r="U624" s="30" t="s">
        <v>419</v>
      </c>
      <c r="V624" s="30">
        <v>74</v>
      </c>
      <c r="W624" s="30">
        <v>51</v>
      </c>
      <c r="X624" s="30">
        <v>33</v>
      </c>
      <c r="Y624" s="30">
        <v>55</v>
      </c>
      <c r="Z624" s="30" t="s">
        <v>419</v>
      </c>
      <c r="AA624" s="30" t="s">
        <v>419</v>
      </c>
      <c r="AB624" s="30" t="s">
        <v>419</v>
      </c>
      <c r="AC624" s="30" t="s">
        <v>419</v>
      </c>
      <c r="AD624" s="30" t="s">
        <v>419</v>
      </c>
      <c r="AE624" s="30" t="s">
        <v>419</v>
      </c>
      <c r="AF624" s="30" t="s">
        <v>419</v>
      </c>
      <c r="AG624" s="30" t="s">
        <v>419</v>
      </c>
      <c r="AH624" s="30" t="s">
        <v>419</v>
      </c>
      <c r="AI624" s="30" t="s">
        <v>419</v>
      </c>
      <c r="AJ624" s="30" t="s">
        <v>419</v>
      </c>
      <c r="AK624" s="30" t="s">
        <v>419</v>
      </c>
      <c r="AL624" s="30" t="s">
        <v>419</v>
      </c>
      <c r="AM624" s="30" t="s">
        <v>419</v>
      </c>
      <c r="AN624" s="30" t="s">
        <v>419</v>
      </c>
      <c r="AO624" s="30" t="s">
        <v>419</v>
      </c>
      <c r="AP624" s="30" t="s">
        <v>419</v>
      </c>
      <c r="AQ624" s="30" t="s">
        <v>419</v>
      </c>
      <c r="AR624" s="30" t="s">
        <v>419</v>
      </c>
      <c r="AS624" s="30" t="s">
        <v>419</v>
      </c>
      <c r="AT624" s="30">
        <v>47</v>
      </c>
      <c r="AU624" s="30">
        <v>38</v>
      </c>
      <c r="AV624" s="30" t="s">
        <v>419</v>
      </c>
      <c r="AW624" s="30">
        <v>34</v>
      </c>
    </row>
    <row r="625" spans="1:49" x14ac:dyDescent="0.35">
      <c r="A625" s="29">
        <v>2638</v>
      </c>
      <c r="B625" s="30">
        <v>40</v>
      </c>
      <c r="C625" s="30">
        <v>45</v>
      </c>
      <c r="D625" s="30">
        <v>66</v>
      </c>
      <c r="E625" s="30">
        <v>147</v>
      </c>
      <c r="F625" s="30">
        <v>179</v>
      </c>
      <c r="G625" s="30">
        <v>154</v>
      </c>
      <c r="H625" s="30">
        <v>307</v>
      </c>
      <c r="I625" s="30">
        <v>282</v>
      </c>
      <c r="J625" s="30">
        <v>361</v>
      </c>
      <c r="K625" s="30">
        <v>374</v>
      </c>
      <c r="L625" s="30">
        <v>309</v>
      </c>
      <c r="M625" s="30">
        <v>331</v>
      </c>
      <c r="N625" s="30">
        <v>30</v>
      </c>
      <c r="O625" s="30">
        <v>38</v>
      </c>
      <c r="P625" s="30">
        <v>59</v>
      </c>
      <c r="Q625" s="30">
        <v>131</v>
      </c>
      <c r="R625" s="30">
        <v>150</v>
      </c>
      <c r="S625" s="30">
        <v>141</v>
      </c>
      <c r="T625" s="30">
        <v>278</v>
      </c>
      <c r="U625" s="30">
        <v>256</v>
      </c>
      <c r="V625" s="30">
        <v>307</v>
      </c>
      <c r="W625" s="30">
        <v>324</v>
      </c>
      <c r="X625" s="30">
        <v>274</v>
      </c>
      <c r="Y625" s="30">
        <v>284</v>
      </c>
      <c r="Z625" s="30" t="s">
        <v>419</v>
      </c>
      <c r="AA625" s="30" t="s">
        <v>419</v>
      </c>
      <c r="AB625" s="30" t="s">
        <v>419</v>
      </c>
      <c r="AC625" s="30" t="s">
        <v>419</v>
      </c>
      <c r="AD625" s="30" t="s">
        <v>419</v>
      </c>
      <c r="AE625" s="30" t="s">
        <v>419</v>
      </c>
      <c r="AF625" s="30" t="s">
        <v>419</v>
      </c>
      <c r="AG625" s="30" t="s">
        <v>419</v>
      </c>
      <c r="AH625" s="30">
        <v>54</v>
      </c>
      <c r="AI625" s="30">
        <v>50</v>
      </c>
      <c r="AJ625" s="30">
        <v>35</v>
      </c>
      <c r="AK625" s="30">
        <v>47</v>
      </c>
      <c r="AL625" s="30" t="s">
        <v>419</v>
      </c>
      <c r="AM625" s="30" t="s">
        <v>419</v>
      </c>
      <c r="AN625" s="30" t="s">
        <v>419</v>
      </c>
      <c r="AO625" s="30" t="s">
        <v>419</v>
      </c>
      <c r="AP625" s="30" t="s">
        <v>419</v>
      </c>
      <c r="AQ625" s="30">
        <v>52</v>
      </c>
      <c r="AR625" s="30">
        <v>102</v>
      </c>
      <c r="AS625" s="30">
        <v>128</v>
      </c>
      <c r="AT625" s="30">
        <v>207</v>
      </c>
      <c r="AU625" s="30">
        <v>232</v>
      </c>
      <c r="AV625" s="30">
        <v>202</v>
      </c>
      <c r="AW625" s="30">
        <v>207</v>
      </c>
    </row>
    <row r="626" spans="1:49" x14ac:dyDescent="0.35">
      <c r="A626" s="29">
        <v>2639</v>
      </c>
      <c r="B626" s="30" t="s">
        <v>419</v>
      </c>
      <c r="C626" s="30">
        <v>67</v>
      </c>
      <c r="D626" s="30">
        <v>65</v>
      </c>
      <c r="E626" s="30">
        <v>224</v>
      </c>
      <c r="F626" s="30">
        <v>290</v>
      </c>
      <c r="G626" s="30">
        <v>238</v>
      </c>
      <c r="H626" s="30">
        <v>403</v>
      </c>
      <c r="I626" s="30">
        <v>267</v>
      </c>
      <c r="J626" s="30">
        <v>256</v>
      </c>
      <c r="K626" s="30">
        <v>228</v>
      </c>
      <c r="L626" s="30">
        <v>162</v>
      </c>
      <c r="M626" s="30">
        <v>193</v>
      </c>
      <c r="N626" s="30" t="s">
        <v>419</v>
      </c>
      <c r="O626" s="30">
        <v>55</v>
      </c>
      <c r="P626" s="30">
        <v>55</v>
      </c>
      <c r="Q626" s="30">
        <v>202</v>
      </c>
      <c r="R626" s="30">
        <v>251</v>
      </c>
      <c r="S626" s="30">
        <v>224</v>
      </c>
      <c r="T626" s="30">
        <v>362</v>
      </c>
      <c r="U626" s="30">
        <v>240</v>
      </c>
      <c r="V626" s="30">
        <v>218</v>
      </c>
      <c r="W626" s="30">
        <v>195</v>
      </c>
      <c r="X626" s="30">
        <v>135</v>
      </c>
      <c r="Y626" s="30">
        <v>153</v>
      </c>
      <c r="Z626" s="30" t="s">
        <v>419</v>
      </c>
      <c r="AA626" s="30" t="s">
        <v>419</v>
      </c>
      <c r="AB626" s="30" t="s">
        <v>419</v>
      </c>
      <c r="AC626" s="30" t="s">
        <v>419</v>
      </c>
      <c r="AD626" s="30">
        <v>39</v>
      </c>
      <c r="AE626" s="30" t="s">
        <v>419</v>
      </c>
      <c r="AF626" s="30">
        <v>41</v>
      </c>
      <c r="AG626" s="30" t="s">
        <v>419</v>
      </c>
      <c r="AH626" s="30">
        <v>38</v>
      </c>
      <c r="AI626" s="30">
        <v>33</v>
      </c>
      <c r="AJ626" s="30" t="s">
        <v>419</v>
      </c>
      <c r="AK626" s="30">
        <v>40</v>
      </c>
      <c r="AL626" s="30" t="s">
        <v>419</v>
      </c>
      <c r="AM626" s="30" t="s">
        <v>419</v>
      </c>
      <c r="AN626" s="30" t="s">
        <v>419</v>
      </c>
      <c r="AO626" s="30" t="s">
        <v>419</v>
      </c>
      <c r="AP626" s="30">
        <v>50</v>
      </c>
      <c r="AQ626" s="30">
        <v>58</v>
      </c>
      <c r="AR626" s="30">
        <v>112</v>
      </c>
      <c r="AS626" s="30">
        <v>99</v>
      </c>
      <c r="AT626" s="30">
        <v>124</v>
      </c>
      <c r="AU626" s="30">
        <v>115</v>
      </c>
      <c r="AV626" s="30">
        <v>98</v>
      </c>
      <c r="AW626" s="30">
        <v>86</v>
      </c>
    </row>
    <row r="627" spans="1:49" x14ac:dyDescent="0.35">
      <c r="A627" s="29">
        <v>2641</v>
      </c>
      <c r="B627" s="30" t="s">
        <v>419</v>
      </c>
      <c r="C627" s="30" t="s">
        <v>419</v>
      </c>
      <c r="D627" s="30" t="s">
        <v>419</v>
      </c>
      <c r="E627" s="30">
        <v>44</v>
      </c>
      <c r="F627" s="30">
        <v>36</v>
      </c>
      <c r="G627" s="30">
        <v>55</v>
      </c>
      <c r="H627" s="30">
        <v>99</v>
      </c>
      <c r="I627" s="30">
        <v>76</v>
      </c>
      <c r="J627" s="30">
        <v>118</v>
      </c>
      <c r="K627" s="30">
        <v>184</v>
      </c>
      <c r="L627" s="30">
        <v>152</v>
      </c>
      <c r="M627" s="30">
        <v>189</v>
      </c>
      <c r="N627" s="30" t="s">
        <v>419</v>
      </c>
      <c r="O627" s="30" t="s">
        <v>419</v>
      </c>
      <c r="P627" s="30" t="s">
        <v>419</v>
      </c>
      <c r="Q627" s="30">
        <v>39</v>
      </c>
      <c r="R627" s="30">
        <v>36</v>
      </c>
      <c r="S627" s="30">
        <v>47</v>
      </c>
      <c r="T627" s="30">
        <v>86</v>
      </c>
      <c r="U627" s="30">
        <v>66</v>
      </c>
      <c r="V627" s="30">
        <v>100</v>
      </c>
      <c r="W627" s="30">
        <v>154</v>
      </c>
      <c r="X627" s="30">
        <v>132</v>
      </c>
      <c r="Y627" s="30">
        <v>157</v>
      </c>
      <c r="Z627" s="30" t="s">
        <v>419</v>
      </c>
      <c r="AA627" s="30" t="s">
        <v>419</v>
      </c>
      <c r="AB627" s="30" t="s">
        <v>419</v>
      </c>
      <c r="AC627" s="30" t="s">
        <v>419</v>
      </c>
      <c r="AD627" s="30" t="s">
        <v>419</v>
      </c>
      <c r="AE627" s="30" t="s">
        <v>419</v>
      </c>
      <c r="AF627" s="30" t="s">
        <v>419</v>
      </c>
      <c r="AG627" s="30" t="s">
        <v>419</v>
      </c>
      <c r="AH627" s="30" t="s">
        <v>419</v>
      </c>
      <c r="AI627" s="30">
        <v>30</v>
      </c>
      <c r="AJ627" s="30" t="s">
        <v>419</v>
      </c>
      <c r="AK627" s="30">
        <v>32</v>
      </c>
      <c r="AL627" s="30" t="s">
        <v>419</v>
      </c>
      <c r="AM627" s="30" t="s">
        <v>419</v>
      </c>
      <c r="AN627" s="30" t="s">
        <v>419</v>
      </c>
      <c r="AO627" s="30" t="s">
        <v>419</v>
      </c>
      <c r="AP627" s="30" t="s">
        <v>419</v>
      </c>
      <c r="AQ627" s="30" t="s">
        <v>419</v>
      </c>
      <c r="AR627" s="30">
        <v>40</v>
      </c>
      <c r="AS627" s="30">
        <v>34</v>
      </c>
      <c r="AT627" s="30">
        <v>68</v>
      </c>
      <c r="AU627" s="30">
        <v>108</v>
      </c>
      <c r="AV627" s="30">
        <v>104</v>
      </c>
      <c r="AW627" s="30">
        <v>116</v>
      </c>
    </row>
    <row r="628" spans="1:49" x14ac:dyDescent="0.35">
      <c r="A628" s="29">
        <v>2642</v>
      </c>
      <c r="B628" s="30">
        <v>87</v>
      </c>
      <c r="C628" s="30">
        <v>93</v>
      </c>
      <c r="D628" s="30">
        <v>118</v>
      </c>
      <c r="E628" s="30">
        <v>288</v>
      </c>
      <c r="F628" s="30">
        <v>300</v>
      </c>
      <c r="G628" s="30">
        <v>332</v>
      </c>
      <c r="H628" s="30">
        <v>542</v>
      </c>
      <c r="I628" s="30">
        <v>386</v>
      </c>
      <c r="J628" s="30">
        <v>466</v>
      </c>
      <c r="K628" s="30">
        <v>478</v>
      </c>
      <c r="L628" s="30">
        <v>360</v>
      </c>
      <c r="M628" s="30">
        <v>379</v>
      </c>
      <c r="N628" s="30">
        <v>46</v>
      </c>
      <c r="O628" s="30">
        <v>82</v>
      </c>
      <c r="P628" s="30">
        <v>106</v>
      </c>
      <c r="Q628" s="30">
        <v>258</v>
      </c>
      <c r="R628" s="30">
        <v>270</v>
      </c>
      <c r="S628" s="30">
        <v>292</v>
      </c>
      <c r="T628" s="30">
        <v>492</v>
      </c>
      <c r="U628" s="30">
        <v>336</v>
      </c>
      <c r="V628" s="30">
        <v>404</v>
      </c>
      <c r="W628" s="30">
        <v>391</v>
      </c>
      <c r="X628" s="30">
        <v>291</v>
      </c>
      <c r="Y628" s="30">
        <v>312</v>
      </c>
      <c r="Z628" s="30">
        <v>41</v>
      </c>
      <c r="AA628" s="30" t="s">
        <v>419</v>
      </c>
      <c r="AB628" s="30" t="s">
        <v>419</v>
      </c>
      <c r="AC628" s="30">
        <v>30</v>
      </c>
      <c r="AD628" s="30">
        <v>30</v>
      </c>
      <c r="AE628" s="30">
        <v>40</v>
      </c>
      <c r="AF628" s="30">
        <v>50</v>
      </c>
      <c r="AG628" s="30">
        <v>50</v>
      </c>
      <c r="AH628" s="30">
        <v>62</v>
      </c>
      <c r="AI628" s="30">
        <v>87</v>
      </c>
      <c r="AJ628" s="30">
        <v>69</v>
      </c>
      <c r="AK628" s="30">
        <v>67</v>
      </c>
      <c r="AL628" s="30" t="s">
        <v>419</v>
      </c>
      <c r="AM628" s="30" t="s">
        <v>419</v>
      </c>
      <c r="AN628" s="30" t="s">
        <v>419</v>
      </c>
      <c r="AO628" s="30">
        <v>55</v>
      </c>
      <c r="AP628" s="30">
        <v>65</v>
      </c>
      <c r="AQ628" s="30">
        <v>95</v>
      </c>
      <c r="AR628" s="30">
        <v>173</v>
      </c>
      <c r="AS628" s="30">
        <v>195</v>
      </c>
      <c r="AT628" s="30">
        <v>247</v>
      </c>
      <c r="AU628" s="30">
        <v>281</v>
      </c>
      <c r="AV628" s="30">
        <v>220</v>
      </c>
      <c r="AW628" s="30">
        <v>227</v>
      </c>
    </row>
    <row r="629" spans="1:49" x14ac:dyDescent="0.35">
      <c r="A629" s="29">
        <v>2643</v>
      </c>
      <c r="B629" s="30" t="s">
        <v>419</v>
      </c>
      <c r="C629" s="30" t="s">
        <v>419</v>
      </c>
      <c r="D629" s="30" t="s">
        <v>419</v>
      </c>
      <c r="E629" s="30" t="s">
        <v>419</v>
      </c>
      <c r="F629" s="30" t="s">
        <v>419</v>
      </c>
      <c r="G629" s="30">
        <v>31</v>
      </c>
      <c r="H629" s="30">
        <v>55</v>
      </c>
      <c r="I629" s="30">
        <v>58</v>
      </c>
      <c r="J629" s="30">
        <v>88</v>
      </c>
      <c r="K629" s="30">
        <v>106</v>
      </c>
      <c r="L629" s="30">
        <v>119</v>
      </c>
      <c r="M629" s="30">
        <v>161</v>
      </c>
      <c r="N629" s="30" t="s">
        <v>419</v>
      </c>
      <c r="O629" s="30" t="s">
        <v>419</v>
      </c>
      <c r="P629" s="30" t="s">
        <v>419</v>
      </c>
      <c r="Q629" s="30" t="s">
        <v>419</v>
      </c>
      <c r="R629" s="30" t="s">
        <v>419</v>
      </c>
      <c r="S629" s="30" t="s">
        <v>419</v>
      </c>
      <c r="T629" s="30">
        <v>43</v>
      </c>
      <c r="U629" s="30">
        <v>52</v>
      </c>
      <c r="V629" s="30">
        <v>76</v>
      </c>
      <c r="W629" s="30">
        <v>85</v>
      </c>
      <c r="X629" s="30">
        <v>85</v>
      </c>
      <c r="Y629" s="30">
        <v>132</v>
      </c>
      <c r="Z629" s="30" t="s">
        <v>419</v>
      </c>
      <c r="AA629" s="30" t="s">
        <v>419</v>
      </c>
      <c r="AB629" s="30" t="s">
        <v>419</v>
      </c>
      <c r="AC629" s="30" t="s">
        <v>419</v>
      </c>
      <c r="AD629" s="30" t="s">
        <v>419</v>
      </c>
      <c r="AE629" s="30" t="s">
        <v>419</v>
      </c>
      <c r="AF629" s="30" t="s">
        <v>419</v>
      </c>
      <c r="AG629" s="30" t="s">
        <v>419</v>
      </c>
      <c r="AH629" s="30" t="s">
        <v>419</v>
      </c>
      <c r="AI629" s="30" t="s">
        <v>419</v>
      </c>
      <c r="AJ629" s="30">
        <v>34</v>
      </c>
      <c r="AK629" s="30" t="s">
        <v>419</v>
      </c>
      <c r="AL629" s="30" t="s">
        <v>419</v>
      </c>
      <c r="AM629" s="30" t="s">
        <v>419</v>
      </c>
      <c r="AN629" s="30" t="s">
        <v>419</v>
      </c>
      <c r="AO629" s="30" t="s">
        <v>419</v>
      </c>
      <c r="AP629" s="30" t="s">
        <v>419</v>
      </c>
      <c r="AQ629" s="30" t="s">
        <v>419</v>
      </c>
      <c r="AR629" s="30" t="s">
        <v>419</v>
      </c>
      <c r="AS629" s="30" t="s">
        <v>419</v>
      </c>
      <c r="AT629" s="30">
        <v>50</v>
      </c>
      <c r="AU629" s="30">
        <v>58</v>
      </c>
      <c r="AV629" s="30">
        <v>63</v>
      </c>
      <c r="AW629" s="30">
        <v>78</v>
      </c>
    </row>
    <row r="630" spans="1:49" x14ac:dyDescent="0.35">
      <c r="A630" s="29">
        <v>2644</v>
      </c>
      <c r="B630" s="30">
        <v>115</v>
      </c>
      <c r="C630" s="30">
        <v>179</v>
      </c>
      <c r="D630" s="30">
        <v>165</v>
      </c>
      <c r="E630" s="30">
        <v>330</v>
      </c>
      <c r="F630" s="30">
        <v>328</v>
      </c>
      <c r="G630" s="30">
        <v>387</v>
      </c>
      <c r="H630" s="30">
        <v>583</v>
      </c>
      <c r="I630" s="30">
        <v>329</v>
      </c>
      <c r="J630" s="30">
        <v>253</v>
      </c>
      <c r="K630" s="30">
        <v>196</v>
      </c>
      <c r="L630" s="30">
        <v>109</v>
      </c>
      <c r="M630" s="30">
        <v>100</v>
      </c>
      <c r="N630" s="30">
        <v>67</v>
      </c>
      <c r="O630" s="30">
        <v>157</v>
      </c>
      <c r="P630" s="30">
        <v>155</v>
      </c>
      <c r="Q630" s="30">
        <v>304</v>
      </c>
      <c r="R630" s="30">
        <v>294</v>
      </c>
      <c r="S630" s="30">
        <v>349</v>
      </c>
      <c r="T630" s="30">
        <v>531</v>
      </c>
      <c r="U630" s="30">
        <v>301</v>
      </c>
      <c r="V630" s="30">
        <v>219</v>
      </c>
      <c r="W630" s="30">
        <v>155</v>
      </c>
      <c r="X630" s="30">
        <v>98</v>
      </c>
      <c r="Y630" s="30">
        <v>88</v>
      </c>
      <c r="Z630" s="30">
        <v>48</v>
      </c>
      <c r="AA630" s="30" t="s">
        <v>419</v>
      </c>
      <c r="AB630" s="30" t="s">
        <v>419</v>
      </c>
      <c r="AC630" s="30" t="s">
        <v>419</v>
      </c>
      <c r="AD630" s="30">
        <v>34</v>
      </c>
      <c r="AE630" s="30">
        <v>38</v>
      </c>
      <c r="AF630" s="30">
        <v>52</v>
      </c>
      <c r="AG630" s="30" t="s">
        <v>419</v>
      </c>
      <c r="AH630" s="30">
        <v>34</v>
      </c>
      <c r="AI630" s="30">
        <v>41</v>
      </c>
      <c r="AJ630" s="30" t="s">
        <v>419</v>
      </c>
      <c r="AK630" s="30" t="s">
        <v>419</v>
      </c>
      <c r="AL630" s="30" t="s">
        <v>419</v>
      </c>
      <c r="AM630" s="30" t="s">
        <v>419</v>
      </c>
      <c r="AN630" s="30" t="s">
        <v>419</v>
      </c>
      <c r="AO630" s="30">
        <v>56</v>
      </c>
      <c r="AP630" s="30">
        <v>83</v>
      </c>
      <c r="AQ630" s="30">
        <v>130</v>
      </c>
      <c r="AR630" s="30">
        <v>219</v>
      </c>
      <c r="AS630" s="30">
        <v>145</v>
      </c>
      <c r="AT630" s="30">
        <v>132</v>
      </c>
      <c r="AU630" s="30">
        <v>105</v>
      </c>
      <c r="AV630" s="30">
        <v>71</v>
      </c>
      <c r="AW630" s="30">
        <v>61</v>
      </c>
    </row>
    <row r="631" spans="1:49" x14ac:dyDescent="0.35">
      <c r="A631" s="29">
        <v>2645</v>
      </c>
      <c r="B631" s="30">
        <v>208</v>
      </c>
      <c r="C631" s="30">
        <v>288</v>
      </c>
      <c r="D631" s="30">
        <v>330</v>
      </c>
      <c r="E631" s="30">
        <v>647</v>
      </c>
      <c r="F631" s="30">
        <v>739</v>
      </c>
      <c r="G631" s="30">
        <v>881</v>
      </c>
      <c r="H631" s="30">
        <v>1279</v>
      </c>
      <c r="I631" s="30">
        <v>872</v>
      </c>
      <c r="J631" s="30">
        <v>992</v>
      </c>
      <c r="K631" s="30">
        <v>954</v>
      </c>
      <c r="L631" s="30">
        <v>649</v>
      </c>
      <c r="M631" s="30">
        <v>852</v>
      </c>
      <c r="N631" s="30">
        <v>86</v>
      </c>
      <c r="O631" s="30">
        <v>260</v>
      </c>
      <c r="P631" s="30">
        <v>298</v>
      </c>
      <c r="Q631" s="30">
        <v>579</v>
      </c>
      <c r="R631" s="30">
        <v>671</v>
      </c>
      <c r="S631" s="30">
        <v>798</v>
      </c>
      <c r="T631" s="30">
        <v>1159</v>
      </c>
      <c r="U631" s="30">
        <v>766</v>
      </c>
      <c r="V631" s="30">
        <v>873</v>
      </c>
      <c r="W631" s="30">
        <v>838</v>
      </c>
      <c r="X631" s="30">
        <v>549</v>
      </c>
      <c r="Y631" s="30">
        <v>758</v>
      </c>
      <c r="Z631" s="30">
        <v>122</v>
      </c>
      <c r="AA631" s="30" t="s">
        <v>419</v>
      </c>
      <c r="AB631" s="30">
        <v>32</v>
      </c>
      <c r="AC631" s="30">
        <v>68</v>
      </c>
      <c r="AD631" s="30">
        <v>68</v>
      </c>
      <c r="AE631" s="30">
        <v>83</v>
      </c>
      <c r="AF631" s="30">
        <v>120</v>
      </c>
      <c r="AG631" s="30">
        <v>106</v>
      </c>
      <c r="AH631" s="30">
        <v>119</v>
      </c>
      <c r="AI631" s="30">
        <v>116</v>
      </c>
      <c r="AJ631" s="30">
        <v>100</v>
      </c>
      <c r="AK631" s="30">
        <v>94</v>
      </c>
      <c r="AL631" s="30" t="s">
        <v>419</v>
      </c>
      <c r="AM631" s="30" t="s">
        <v>419</v>
      </c>
      <c r="AN631" s="30">
        <v>32</v>
      </c>
      <c r="AO631" s="30">
        <v>91</v>
      </c>
      <c r="AP631" s="30">
        <v>164</v>
      </c>
      <c r="AQ631" s="30">
        <v>238</v>
      </c>
      <c r="AR631" s="30">
        <v>468</v>
      </c>
      <c r="AS631" s="30">
        <v>367</v>
      </c>
      <c r="AT631" s="30">
        <v>578</v>
      </c>
      <c r="AU631" s="30">
        <v>573</v>
      </c>
      <c r="AV631" s="30">
        <v>418</v>
      </c>
      <c r="AW631" s="30">
        <v>456</v>
      </c>
    </row>
    <row r="632" spans="1:49" x14ac:dyDescent="0.35">
      <c r="A632" s="29">
        <v>2646</v>
      </c>
      <c r="B632" s="30" t="s">
        <v>419</v>
      </c>
      <c r="C632" s="30">
        <v>37</v>
      </c>
      <c r="D632" s="30">
        <v>40</v>
      </c>
      <c r="E632" s="30">
        <v>150</v>
      </c>
      <c r="F632" s="30">
        <v>123</v>
      </c>
      <c r="G632" s="30">
        <v>111</v>
      </c>
      <c r="H632" s="30">
        <v>244</v>
      </c>
      <c r="I632" s="30">
        <v>192</v>
      </c>
      <c r="J632" s="30">
        <v>216</v>
      </c>
      <c r="K632" s="30">
        <v>218</v>
      </c>
      <c r="L632" s="30">
        <v>199</v>
      </c>
      <c r="M632" s="30">
        <v>258</v>
      </c>
      <c r="N632" s="30" t="s">
        <v>419</v>
      </c>
      <c r="O632" s="30">
        <v>34</v>
      </c>
      <c r="P632" s="30">
        <v>31</v>
      </c>
      <c r="Q632" s="30">
        <v>133</v>
      </c>
      <c r="R632" s="30">
        <v>101</v>
      </c>
      <c r="S632" s="30">
        <v>100</v>
      </c>
      <c r="T632" s="30">
        <v>211</v>
      </c>
      <c r="U632" s="30">
        <v>160</v>
      </c>
      <c r="V632" s="30">
        <v>183</v>
      </c>
      <c r="W632" s="30">
        <v>170</v>
      </c>
      <c r="X632" s="30">
        <v>162</v>
      </c>
      <c r="Y632" s="30">
        <v>207</v>
      </c>
      <c r="Z632" s="30" t="s">
        <v>419</v>
      </c>
      <c r="AA632" s="30" t="s">
        <v>419</v>
      </c>
      <c r="AB632" s="30" t="s">
        <v>419</v>
      </c>
      <c r="AC632" s="30" t="s">
        <v>419</v>
      </c>
      <c r="AD632" s="30" t="s">
        <v>419</v>
      </c>
      <c r="AE632" s="30" t="s">
        <v>419</v>
      </c>
      <c r="AF632" s="30">
        <v>33</v>
      </c>
      <c r="AG632" s="30">
        <v>32</v>
      </c>
      <c r="AH632" s="30">
        <v>33</v>
      </c>
      <c r="AI632" s="30">
        <v>48</v>
      </c>
      <c r="AJ632" s="30">
        <v>37</v>
      </c>
      <c r="AK632" s="30">
        <v>51</v>
      </c>
      <c r="AL632" s="30" t="s">
        <v>419</v>
      </c>
      <c r="AM632" s="30" t="s">
        <v>419</v>
      </c>
      <c r="AN632" s="30" t="s">
        <v>419</v>
      </c>
      <c r="AO632" s="30" t="s">
        <v>419</v>
      </c>
      <c r="AP632" s="30" t="s">
        <v>419</v>
      </c>
      <c r="AQ632" s="30" t="s">
        <v>419</v>
      </c>
      <c r="AR632" s="30">
        <v>76</v>
      </c>
      <c r="AS632" s="30">
        <v>84</v>
      </c>
      <c r="AT632" s="30">
        <v>131</v>
      </c>
      <c r="AU632" s="30">
        <v>119</v>
      </c>
      <c r="AV632" s="30">
        <v>115</v>
      </c>
      <c r="AW632" s="30">
        <v>136</v>
      </c>
    </row>
    <row r="633" spans="1:49" x14ac:dyDescent="0.35">
      <c r="A633" s="29">
        <v>2647</v>
      </c>
      <c r="B633" s="30" t="s">
        <v>419</v>
      </c>
      <c r="C633" s="30" t="s">
        <v>419</v>
      </c>
      <c r="D633" s="30" t="s">
        <v>419</v>
      </c>
      <c r="E633" s="30" t="s">
        <v>419</v>
      </c>
      <c r="F633" s="30" t="s">
        <v>419</v>
      </c>
      <c r="G633" s="30" t="s">
        <v>419</v>
      </c>
      <c r="H633" s="30">
        <v>36</v>
      </c>
      <c r="I633" s="30">
        <v>33</v>
      </c>
      <c r="J633" s="30">
        <v>33</v>
      </c>
      <c r="K633" s="30">
        <v>46</v>
      </c>
      <c r="L633" s="30" t="s">
        <v>419</v>
      </c>
      <c r="M633" s="30" t="s">
        <v>419</v>
      </c>
      <c r="N633" s="30" t="s">
        <v>419</v>
      </c>
      <c r="O633" s="30" t="s">
        <v>419</v>
      </c>
      <c r="P633" s="30" t="s">
        <v>419</v>
      </c>
      <c r="Q633" s="30" t="s">
        <v>419</v>
      </c>
      <c r="R633" s="30" t="s">
        <v>419</v>
      </c>
      <c r="S633" s="30" t="s">
        <v>419</v>
      </c>
      <c r="T633" s="30">
        <v>32</v>
      </c>
      <c r="U633" s="30" t="s">
        <v>419</v>
      </c>
      <c r="V633" s="30" t="s">
        <v>419</v>
      </c>
      <c r="W633" s="30">
        <v>36</v>
      </c>
      <c r="X633" s="30" t="s">
        <v>419</v>
      </c>
      <c r="Y633" s="30" t="s">
        <v>419</v>
      </c>
      <c r="Z633" s="30" t="s">
        <v>419</v>
      </c>
      <c r="AA633" s="30" t="s">
        <v>419</v>
      </c>
      <c r="AB633" s="30" t="s">
        <v>419</v>
      </c>
      <c r="AC633" s="30" t="s">
        <v>419</v>
      </c>
      <c r="AD633" s="30" t="s">
        <v>419</v>
      </c>
      <c r="AE633" s="30" t="s">
        <v>419</v>
      </c>
      <c r="AF633" s="30" t="s">
        <v>419</v>
      </c>
      <c r="AG633" s="30" t="s">
        <v>419</v>
      </c>
      <c r="AH633" s="30" t="s">
        <v>419</v>
      </c>
      <c r="AI633" s="30" t="s">
        <v>419</v>
      </c>
      <c r="AJ633" s="30" t="s">
        <v>419</v>
      </c>
      <c r="AK633" s="30" t="s">
        <v>419</v>
      </c>
      <c r="AL633" s="30" t="s">
        <v>419</v>
      </c>
      <c r="AM633" s="30" t="s">
        <v>419</v>
      </c>
      <c r="AN633" s="30" t="s">
        <v>419</v>
      </c>
      <c r="AO633" s="30" t="s">
        <v>419</v>
      </c>
      <c r="AP633" s="30" t="s">
        <v>419</v>
      </c>
      <c r="AQ633" s="30" t="s">
        <v>419</v>
      </c>
      <c r="AR633" s="30" t="s">
        <v>419</v>
      </c>
      <c r="AS633" s="30" t="s">
        <v>419</v>
      </c>
      <c r="AT633" s="30" t="s">
        <v>419</v>
      </c>
      <c r="AU633" s="30" t="s">
        <v>419</v>
      </c>
      <c r="AV633" s="30" t="s">
        <v>419</v>
      </c>
      <c r="AW633" s="30" t="s">
        <v>419</v>
      </c>
    </row>
    <row r="634" spans="1:49" x14ac:dyDescent="0.35">
      <c r="A634" s="29">
        <v>2648</v>
      </c>
      <c r="B634" s="30">
        <v>127</v>
      </c>
      <c r="C634" s="30">
        <v>216</v>
      </c>
      <c r="D634" s="30">
        <v>272</v>
      </c>
      <c r="E634" s="30">
        <v>629</v>
      </c>
      <c r="F634" s="30">
        <v>595</v>
      </c>
      <c r="G634" s="30">
        <v>630</v>
      </c>
      <c r="H634" s="30">
        <v>1007</v>
      </c>
      <c r="I634" s="30">
        <v>677</v>
      </c>
      <c r="J634" s="30">
        <v>687</v>
      </c>
      <c r="K634" s="30">
        <v>564</v>
      </c>
      <c r="L634" s="30">
        <v>296</v>
      </c>
      <c r="M634" s="30">
        <v>329</v>
      </c>
      <c r="N634" s="30">
        <v>72</v>
      </c>
      <c r="O634" s="30">
        <v>195</v>
      </c>
      <c r="P634" s="30">
        <v>249</v>
      </c>
      <c r="Q634" s="30">
        <v>562</v>
      </c>
      <c r="R634" s="30">
        <v>540</v>
      </c>
      <c r="S634" s="30">
        <v>575</v>
      </c>
      <c r="T634" s="30">
        <v>915</v>
      </c>
      <c r="U634" s="30">
        <v>618</v>
      </c>
      <c r="V634" s="30">
        <v>612</v>
      </c>
      <c r="W634" s="30">
        <v>484</v>
      </c>
      <c r="X634" s="30">
        <v>248</v>
      </c>
      <c r="Y634" s="30">
        <v>299</v>
      </c>
      <c r="Z634" s="30">
        <v>55</v>
      </c>
      <c r="AA634" s="30" t="s">
        <v>419</v>
      </c>
      <c r="AB634" s="30" t="s">
        <v>419</v>
      </c>
      <c r="AC634" s="30">
        <v>67</v>
      </c>
      <c r="AD634" s="30">
        <v>55</v>
      </c>
      <c r="AE634" s="30">
        <v>55</v>
      </c>
      <c r="AF634" s="30">
        <v>92</v>
      </c>
      <c r="AG634" s="30">
        <v>59</v>
      </c>
      <c r="AH634" s="30">
        <v>75</v>
      </c>
      <c r="AI634" s="30">
        <v>80</v>
      </c>
      <c r="AJ634" s="30">
        <v>48</v>
      </c>
      <c r="AK634" s="30">
        <v>30</v>
      </c>
      <c r="AL634" s="30" t="s">
        <v>419</v>
      </c>
      <c r="AM634" s="30" t="s">
        <v>419</v>
      </c>
      <c r="AN634" s="30" t="s">
        <v>419</v>
      </c>
      <c r="AO634" s="30">
        <v>119</v>
      </c>
      <c r="AP634" s="30">
        <v>133</v>
      </c>
      <c r="AQ634" s="30">
        <v>160</v>
      </c>
      <c r="AR634" s="30">
        <v>364</v>
      </c>
      <c r="AS634" s="30">
        <v>328</v>
      </c>
      <c r="AT634" s="30">
        <v>396</v>
      </c>
      <c r="AU634" s="30">
        <v>315</v>
      </c>
      <c r="AV634" s="30">
        <v>175</v>
      </c>
      <c r="AW634" s="30">
        <v>195</v>
      </c>
    </row>
    <row r="635" spans="1:49" x14ac:dyDescent="0.35">
      <c r="A635" s="29">
        <v>2649</v>
      </c>
      <c r="B635" s="30">
        <v>215</v>
      </c>
      <c r="C635" s="30">
        <v>373</v>
      </c>
      <c r="D635" s="30">
        <v>471</v>
      </c>
      <c r="E635" s="30">
        <v>957</v>
      </c>
      <c r="F635" s="30">
        <v>1086</v>
      </c>
      <c r="G635" s="30">
        <v>1057</v>
      </c>
      <c r="H635" s="30">
        <v>1866</v>
      </c>
      <c r="I635" s="30">
        <v>1303</v>
      </c>
      <c r="J635" s="30">
        <v>1353</v>
      </c>
      <c r="K635" s="30">
        <v>1330</v>
      </c>
      <c r="L635" s="30">
        <v>970</v>
      </c>
      <c r="M635" s="30">
        <v>1271</v>
      </c>
      <c r="N635" s="30">
        <v>150</v>
      </c>
      <c r="O635" s="30">
        <v>329</v>
      </c>
      <c r="P635" s="30">
        <v>429</v>
      </c>
      <c r="Q635" s="30">
        <v>857</v>
      </c>
      <c r="R635" s="30">
        <v>943</v>
      </c>
      <c r="S635" s="30">
        <v>937</v>
      </c>
      <c r="T635" s="30">
        <v>1649</v>
      </c>
      <c r="U635" s="30">
        <v>1136</v>
      </c>
      <c r="V635" s="30">
        <v>1179</v>
      </c>
      <c r="W635" s="30">
        <v>1096</v>
      </c>
      <c r="X635" s="30">
        <v>831</v>
      </c>
      <c r="Y635" s="30">
        <v>1090</v>
      </c>
      <c r="Z635" s="30">
        <v>65</v>
      </c>
      <c r="AA635" s="30">
        <v>44</v>
      </c>
      <c r="AB635" s="30">
        <v>42</v>
      </c>
      <c r="AC635" s="30">
        <v>100</v>
      </c>
      <c r="AD635" s="30">
        <v>143</v>
      </c>
      <c r="AE635" s="30">
        <v>120</v>
      </c>
      <c r="AF635" s="30">
        <v>217</v>
      </c>
      <c r="AG635" s="30">
        <v>167</v>
      </c>
      <c r="AH635" s="30">
        <v>174</v>
      </c>
      <c r="AI635" s="30">
        <v>234</v>
      </c>
      <c r="AJ635" s="30">
        <v>139</v>
      </c>
      <c r="AK635" s="30">
        <v>181</v>
      </c>
      <c r="AL635" s="30" t="s">
        <v>419</v>
      </c>
      <c r="AM635" s="30" t="s">
        <v>419</v>
      </c>
      <c r="AN635" s="30">
        <v>31</v>
      </c>
      <c r="AO635" s="30">
        <v>151</v>
      </c>
      <c r="AP635" s="30">
        <v>230</v>
      </c>
      <c r="AQ635" s="30">
        <v>288</v>
      </c>
      <c r="AR635" s="30">
        <v>621</v>
      </c>
      <c r="AS635" s="30">
        <v>586</v>
      </c>
      <c r="AT635" s="30">
        <v>750</v>
      </c>
      <c r="AU635" s="30">
        <v>747</v>
      </c>
      <c r="AV635" s="30">
        <v>566</v>
      </c>
      <c r="AW635" s="30">
        <v>782</v>
      </c>
    </row>
    <row r="636" spans="1:49" x14ac:dyDescent="0.35">
      <c r="A636" s="29">
        <v>2650</v>
      </c>
      <c r="B636" s="30" t="s">
        <v>419</v>
      </c>
      <c r="C636" s="30" t="s">
        <v>419</v>
      </c>
      <c r="D636" s="30" t="s">
        <v>419</v>
      </c>
      <c r="E636" s="30">
        <v>40</v>
      </c>
      <c r="F636" s="30">
        <v>59</v>
      </c>
      <c r="G636" s="30">
        <v>57</v>
      </c>
      <c r="H636" s="30">
        <v>114</v>
      </c>
      <c r="I636" s="30">
        <v>81</v>
      </c>
      <c r="J636" s="30">
        <v>62</v>
      </c>
      <c r="K636" s="30">
        <v>86</v>
      </c>
      <c r="L636" s="30">
        <v>77</v>
      </c>
      <c r="M636" s="30">
        <v>245</v>
      </c>
      <c r="N636" s="30" t="s">
        <v>419</v>
      </c>
      <c r="O636" s="30" t="s">
        <v>419</v>
      </c>
      <c r="P636" s="30" t="s">
        <v>419</v>
      </c>
      <c r="Q636" s="30">
        <v>34</v>
      </c>
      <c r="R636" s="30">
        <v>54</v>
      </c>
      <c r="S636" s="30">
        <v>51</v>
      </c>
      <c r="T636" s="30">
        <v>106</v>
      </c>
      <c r="U636" s="30">
        <v>68</v>
      </c>
      <c r="V636" s="30">
        <v>53</v>
      </c>
      <c r="W636" s="30">
        <v>74</v>
      </c>
      <c r="X636" s="30">
        <v>60</v>
      </c>
      <c r="Y636" s="30">
        <v>200</v>
      </c>
      <c r="Z636" s="30" t="s">
        <v>419</v>
      </c>
      <c r="AA636" s="30" t="s">
        <v>419</v>
      </c>
      <c r="AB636" s="30" t="s">
        <v>419</v>
      </c>
      <c r="AC636" s="30" t="s">
        <v>419</v>
      </c>
      <c r="AD636" s="30" t="s">
        <v>419</v>
      </c>
      <c r="AE636" s="30" t="s">
        <v>419</v>
      </c>
      <c r="AF636" s="30" t="s">
        <v>419</v>
      </c>
      <c r="AG636" s="30" t="s">
        <v>419</v>
      </c>
      <c r="AH636" s="30" t="s">
        <v>419</v>
      </c>
      <c r="AI636" s="30" t="s">
        <v>419</v>
      </c>
      <c r="AJ636" s="30" t="s">
        <v>419</v>
      </c>
      <c r="AK636" s="30">
        <v>45</v>
      </c>
      <c r="AL636" s="30" t="s">
        <v>419</v>
      </c>
      <c r="AM636" s="30" t="s">
        <v>419</v>
      </c>
      <c r="AN636" s="30" t="s">
        <v>419</v>
      </c>
      <c r="AO636" s="30" t="s">
        <v>419</v>
      </c>
      <c r="AP636" s="30" t="s">
        <v>419</v>
      </c>
      <c r="AQ636" s="30" t="s">
        <v>419</v>
      </c>
      <c r="AR636" s="30">
        <v>41</v>
      </c>
      <c r="AS636" s="30">
        <v>35</v>
      </c>
      <c r="AT636" s="30">
        <v>40</v>
      </c>
      <c r="AU636" s="30">
        <v>46</v>
      </c>
      <c r="AV636" s="30">
        <v>44</v>
      </c>
      <c r="AW636" s="30">
        <v>139</v>
      </c>
    </row>
    <row r="637" spans="1:49" x14ac:dyDescent="0.35">
      <c r="A637" s="29">
        <v>2651</v>
      </c>
      <c r="B637" s="30" t="s">
        <v>419</v>
      </c>
      <c r="C637" s="30" t="s">
        <v>419</v>
      </c>
      <c r="D637" s="30" t="s">
        <v>419</v>
      </c>
      <c r="E637" s="30">
        <v>39</v>
      </c>
      <c r="F637" s="30">
        <v>43</v>
      </c>
      <c r="G637" s="30">
        <v>59</v>
      </c>
      <c r="H637" s="30">
        <v>124</v>
      </c>
      <c r="I637" s="30">
        <v>99</v>
      </c>
      <c r="J637" s="30">
        <v>124</v>
      </c>
      <c r="K637" s="30">
        <v>152</v>
      </c>
      <c r="L637" s="30">
        <v>102</v>
      </c>
      <c r="M637" s="30">
        <v>150</v>
      </c>
      <c r="N637" s="30" t="s">
        <v>419</v>
      </c>
      <c r="O637" s="30" t="s">
        <v>419</v>
      </c>
      <c r="P637" s="30" t="s">
        <v>419</v>
      </c>
      <c r="Q637" s="30">
        <v>34</v>
      </c>
      <c r="R637" s="30">
        <v>37</v>
      </c>
      <c r="S637" s="30">
        <v>56</v>
      </c>
      <c r="T637" s="30">
        <v>111</v>
      </c>
      <c r="U637" s="30">
        <v>90</v>
      </c>
      <c r="V637" s="30">
        <v>106</v>
      </c>
      <c r="W637" s="30">
        <v>124</v>
      </c>
      <c r="X637" s="30">
        <v>85</v>
      </c>
      <c r="Y637" s="30">
        <v>124</v>
      </c>
      <c r="Z637" s="30" t="s">
        <v>419</v>
      </c>
      <c r="AA637" s="30" t="s">
        <v>419</v>
      </c>
      <c r="AB637" s="30" t="s">
        <v>419</v>
      </c>
      <c r="AC637" s="30" t="s">
        <v>419</v>
      </c>
      <c r="AD637" s="30" t="s">
        <v>419</v>
      </c>
      <c r="AE637" s="30" t="s">
        <v>419</v>
      </c>
      <c r="AF637" s="30" t="s">
        <v>419</v>
      </c>
      <c r="AG637" s="30" t="s">
        <v>419</v>
      </c>
      <c r="AH637" s="30" t="s">
        <v>419</v>
      </c>
      <c r="AI637" s="30" t="s">
        <v>419</v>
      </c>
      <c r="AJ637" s="30" t="s">
        <v>419</v>
      </c>
      <c r="AK637" s="30" t="s">
        <v>419</v>
      </c>
      <c r="AL637" s="30" t="s">
        <v>419</v>
      </c>
      <c r="AM637" s="30" t="s">
        <v>419</v>
      </c>
      <c r="AN637" s="30" t="s">
        <v>419</v>
      </c>
      <c r="AO637" s="30" t="s">
        <v>419</v>
      </c>
      <c r="AP637" s="30" t="s">
        <v>419</v>
      </c>
      <c r="AQ637" s="30" t="s">
        <v>419</v>
      </c>
      <c r="AR637" s="30">
        <v>44</v>
      </c>
      <c r="AS637" s="30">
        <v>43</v>
      </c>
      <c r="AT637" s="30">
        <v>69</v>
      </c>
      <c r="AU637" s="30">
        <v>77</v>
      </c>
      <c r="AV637" s="30">
        <v>69</v>
      </c>
      <c r="AW637" s="30">
        <v>90</v>
      </c>
    </row>
    <row r="638" spans="1:49" x14ac:dyDescent="0.35">
      <c r="A638" s="29">
        <v>2652</v>
      </c>
      <c r="B638" s="30" t="s">
        <v>419</v>
      </c>
      <c r="C638" s="30">
        <v>33</v>
      </c>
      <c r="D638" s="30" t="s">
        <v>419</v>
      </c>
      <c r="E638" s="30">
        <v>58</v>
      </c>
      <c r="F638" s="30">
        <v>116</v>
      </c>
      <c r="G638" s="30">
        <v>106</v>
      </c>
      <c r="H638" s="30">
        <v>160</v>
      </c>
      <c r="I638" s="30">
        <v>115</v>
      </c>
      <c r="J638" s="30">
        <v>131</v>
      </c>
      <c r="K638" s="30">
        <v>115</v>
      </c>
      <c r="L638" s="30">
        <v>80</v>
      </c>
      <c r="M638" s="30">
        <v>88</v>
      </c>
      <c r="N638" s="30" t="s">
        <v>419</v>
      </c>
      <c r="O638" s="30" t="s">
        <v>419</v>
      </c>
      <c r="P638" s="30" t="s">
        <v>419</v>
      </c>
      <c r="Q638" s="30">
        <v>56</v>
      </c>
      <c r="R638" s="30">
        <v>103</v>
      </c>
      <c r="S638" s="30">
        <v>91</v>
      </c>
      <c r="T638" s="30">
        <v>148</v>
      </c>
      <c r="U638" s="30">
        <v>98</v>
      </c>
      <c r="V638" s="30">
        <v>114</v>
      </c>
      <c r="W638" s="30">
        <v>102</v>
      </c>
      <c r="X638" s="30">
        <v>68</v>
      </c>
      <c r="Y638" s="30">
        <v>80</v>
      </c>
      <c r="Z638" s="30" t="s">
        <v>419</v>
      </c>
      <c r="AA638" s="30" t="s">
        <v>419</v>
      </c>
      <c r="AB638" s="30" t="s">
        <v>419</v>
      </c>
      <c r="AC638" s="30" t="s">
        <v>419</v>
      </c>
      <c r="AD638" s="30" t="s">
        <v>419</v>
      </c>
      <c r="AE638" s="30" t="s">
        <v>419</v>
      </c>
      <c r="AF638" s="30" t="s">
        <v>419</v>
      </c>
      <c r="AG638" s="30" t="s">
        <v>419</v>
      </c>
      <c r="AH638" s="30" t="s">
        <v>419</v>
      </c>
      <c r="AI638" s="30" t="s">
        <v>419</v>
      </c>
      <c r="AJ638" s="30" t="s">
        <v>419</v>
      </c>
      <c r="AK638" s="30" t="s">
        <v>419</v>
      </c>
      <c r="AL638" s="30" t="s">
        <v>419</v>
      </c>
      <c r="AM638" s="30" t="s">
        <v>419</v>
      </c>
      <c r="AN638" s="30" t="s">
        <v>419</v>
      </c>
      <c r="AO638" s="30" t="s">
        <v>419</v>
      </c>
      <c r="AP638" s="30" t="s">
        <v>419</v>
      </c>
      <c r="AQ638" s="30">
        <v>37</v>
      </c>
      <c r="AR638" s="30">
        <v>63</v>
      </c>
      <c r="AS638" s="30">
        <v>65</v>
      </c>
      <c r="AT638" s="30">
        <v>71</v>
      </c>
      <c r="AU638" s="30">
        <v>74</v>
      </c>
      <c r="AV638" s="30">
        <v>63</v>
      </c>
      <c r="AW638" s="30">
        <v>59</v>
      </c>
    </row>
    <row r="639" spans="1:49" x14ac:dyDescent="0.35">
      <c r="A639" s="29">
        <v>2653</v>
      </c>
      <c r="B639" s="30">
        <v>106</v>
      </c>
      <c r="C639" s="30">
        <v>128</v>
      </c>
      <c r="D639" s="30">
        <v>124</v>
      </c>
      <c r="E639" s="30">
        <v>354</v>
      </c>
      <c r="F639" s="30">
        <v>356</v>
      </c>
      <c r="G639" s="30">
        <v>407</v>
      </c>
      <c r="H639" s="30">
        <v>632</v>
      </c>
      <c r="I639" s="30">
        <v>509</v>
      </c>
      <c r="J639" s="30">
        <v>604</v>
      </c>
      <c r="K639" s="30">
        <v>592</v>
      </c>
      <c r="L639" s="30">
        <v>482</v>
      </c>
      <c r="M639" s="30">
        <v>613</v>
      </c>
      <c r="N639" s="30">
        <v>72</v>
      </c>
      <c r="O639" s="30">
        <v>114</v>
      </c>
      <c r="P639" s="30">
        <v>117</v>
      </c>
      <c r="Q639" s="30">
        <v>305</v>
      </c>
      <c r="R639" s="30">
        <v>321</v>
      </c>
      <c r="S639" s="30">
        <v>369</v>
      </c>
      <c r="T639" s="30">
        <v>556</v>
      </c>
      <c r="U639" s="30">
        <v>437</v>
      </c>
      <c r="V639" s="30">
        <v>521</v>
      </c>
      <c r="W639" s="30">
        <v>478</v>
      </c>
      <c r="X639" s="30">
        <v>392</v>
      </c>
      <c r="Y639" s="30">
        <v>491</v>
      </c>
      <c r="Z639" s="30">
        <v>34</v>
      </c>
      <c r="AA639" s="30" t="s">
        <v>419</v>
      </c>
      <c r="AB639" s="30" t="s">
        <v>419</v>
      </c>
      <c r="AC639" s="30">
        <v>49</v>
      </c>
      <c r="AD639" s="30">
        <v>35</v>
      </c>
      <c r="AE639" s="30">
        <v>38</v>
      </c>
      <c r="AF639" s="30">
        <v>76</v>
      </c>
      <c r="AG639" s="30">
        <v>72</v>
      </c>
      <c r="AH639" s="30">
        <v>83</v>
      </c>
      <c r="AI639" s="30">
        <v>114</v>
      </c>
      <c r="AJ639" s="30">
        <v>90</v>
      </c>
      <c r="AK639" s="30">
        <v>122</v>
      </c>
      <c r="AL639" s="30" t="s">
        <v>419</v>
      </c>
      <c r="AM639" s="30" t="s">
        <v>419</v>
      </c>
      <c r="AN639" s="30" t="s">
        <v>419</v>
      </c>
      <c r="AO639" s="30">
        <v>55</v>
      </c>
      <c r="AP639" s="30">
        <v>82</v>
      </c>
      <c r="AQ639" s="30">
        <v>132</v>
      </c>
      <c r="AR639" s="30">
        <v>209</v>
      </c>
      <c r="AS639" s="30">
        <v>214</v>
      </c>
      <c r="AT639" s="30">
        <v>313</v>
      </c>
      <c r="AU639" s="30">
        <v>309</v>
      </c>
      <c r="AV639" s="30">
        <v>259</v>
      </c>
      <c r="AW639" s="30">
        <v>303</v>
      </c>
    </row>
    <row r="640" spans="1:49" x14ac:dyDescent="0.35">
      <c r="A640" s="29">
        <v>2655</v>
      </c>
      <c r="B640" s="30">
        <v>68</v>
      </c>
      <c r="C640" s="30">
        <v>78</v>
      </c>
      <c r="D640" s="30">
        <v>107</v>
      </c>
      <c r="E640" s="30">
        <v>277</v>
      </c>
      <c r="F640" s="30">
        <v>271</v>
      </c>
      <c r="G640" s="30">
        <v>273</v>
      </c>
      <c r="H640" s="30">
        <v>442</v>
      </c>
      <c r="I640" s="30">
        <v>305</v>
      </c>
      <c r="J640" s="30">
        <v>302</v>
      </c>
      <c r="K640" s="30">
        <v>342</v>
      </c>
      <c r="L640" s="30">
        <v>265</v>
      </c>
      <c r="M640" s="30">
        <v>353</v>
      </c>
      <c r="N640" s="30">
        <v>41</v>
      </c>
      <c r="O640" s="30">
        <v>66</v>
      </c>
      <c r="P640" s="30">
        <v>93</v>
      </c>
      <c r="Q640" s="30">
        <v>242</v>
      </c>
      <c r="R640" s="30">
        <v>235</v>
      </c>
      <c r="S640" s="30">
        <v>249</v>
      </c>
      <c r="T640" s="30">
        <v>394</v>
      </c>
      <c r="U640" s="30">
        <v>258</v>
      </c>
      <c r="V640" s="30">
        <v>251</v>
      </c>
      <c r="W640" s="30">
        <v>260</v>
      </c>
      <c r="X640" s="30">
        <v>211</v>
      </c>
      <c r="Y640" s="30">
        <v>309</v>
      </c>
      <c r="Z640" s="30" t="s">
        <v>419</v>
      </c>
      <c r="AA640" s="30" t="s">
        <v>419</v>
      </c>
      <c r="AB640" s="30" t="s">
        <v>419</v>
      </c>
      <c r="AC640" s="30">
        <v>35</v>
      </c>
      <c r="AD640" s="30">
        <v>36</v>
      </c>
      <c r="AE640" s="30" t="s">
        <v>419</v>
      </c>
      <c r="AF640" s="30">
        <v>48</v>
      </c>
      <c r="AG640" s="30">
        <v>47</v>
      </c>
      <c r="AH640" s="30">
        <v>51</v>
      </c>
      <c r="AI640" s="30">
        <v>82</v>
      </c>
      <c r="AJ640" s="30">
        <v>54</v>
      </c>
      <c r="AK640" s="30">
        <v>44</v>
      </c>
      <c r="AL640" s="30" t="s">
        <v>419</v>
      </c>
      <c r="AM640" s="30" t="s">
        <v>419</v>
      </c>
      <c r="AN640" s="30" t="s">
        <v>419</v>
      </c>
      <c r="AO640" s="30">
        <v>62</v>
      </c>
      <c r="AP640" s="30">
        <v>55</v>
      </c>
      <c r="AQ640" s="30">
        <v>89</v>
      </c>
      <c r="AR640" s="30">
        <v>167</v>
      </c>
      <c r="AS640" s="30">
        <v>152</v>
      </c>
      <c r="AT640" s="30">
        <v>140</v>
      </c>
      <c r="AU640" s="30">
        <v>180</v>
      </c>
      <c r="AV640" s="30">
        <v>153</v>
      </c>
      <c r="AW640" s="30">
        <v>208</v>
      </c>
    </row>
    <row r="641" spans="1:49" x14ac:dyDescent="0.35">
      <c r="A641" s="29">
        <v>2657</v>
      </c>
      <c r="B641" s="30" t="s">
        <v>419</v>
      </c>
      <c r="C641" s="30">
        <v>51</v>
      </c>
      <c r="D641" s="30">
        <v>59</v>
      </c>
      <c r="E641" s="30">
        <v>311</v>
      </c>
      <c r="F641" s="30">
        <v>379</v>
      </c>
      <c r="G641" s="30">
        <v>396</v>
      </c>
      <c r="H641" s="30">
        <v>878</v>
      </c>
      <c r="I641" s="30">
        <v>473</v>
      </c>
      <c r="J641" s="30">
        <v>409</v>
      </c>
      <c r="K641" s="30">
        <v>318</v>
      </c>
      <c r="L641" s="30">
        <v>208</v>
      </c>
      <c r="M641" s="30">
        <v>204</v>
      </c>
      <c r="N641" s="30" t="s">
        <v>419</v>
      </c>
      <c r="O641" s="30">
        <v>45</v>
      </c>
      <c r="P641" s="30">
        <v>53</v>
      </c>
      <c r="Q641" s="30">
        <v>275</v>
      </c>
      <c r="R641" s="30">
        <v>336</v>
      </c>
      <c r="S641" s="30">
        <v>359</v>
      </c>
      <c r="T641" s="30">
        <v>783</v>
      </c>
      <c r="U641" s="30">
        <v>415</v>
      </c>
      <c r="V641" s="30">
        <v>348</v>
      </c>
      <c r="W641" s="30">
        <v>288</v>
      </c>
      <c r="X641" s="30">
        <v>188</v>
      </c>
      <c r="Y641" s="30">
        <v>190</v>
      </c>
      <c r="Z641" s="30" t="s">
        <v>419</v>
      </c>
      <c r="AA641" s="30" t="s">
        <v>419</v>
      </c>
      <c r="AB641" s="30" t="s">
        <v>419</v>
      </c>
      <c r="AC641" s="30">
        <v>36</v>
      </c>
      <c r="AD641" s="30">
        <v>43</v>
      </c>
      <c r="AE641" s="30">
        <v>37</v>
      </c>
      <c r="AF641" s="30">
        <v>95</v>
      </c>
      <c r="AG641" s="30">
        <v>58</v>
      </c>
      <c r="AH641" s="30">
        <v>61</v>
      </c>
      <c r="AI641" s="30">
        <v>30</v>
      </c>
      <c r="AJ641" s="30" t="s">
        <v>419</v>
      </c>
      <c r="AK641" s="30" t="s">
        <v>419</v>
      </c>
      <c r="AL641" s="30" t="s">
        <v>419</v>
      </c>
      <c r="AM641" s="30" t="s">
        <v>419</v>
      </c>
      <c r="AN641" s="30" t="s">
        <v>419</v>
      </c>
      <c r="AO641" s="30">
        <v>38</v>
      </c>
      <c r="AP641" s="30">
        <v>99</v>
      </c>
      <c r="AQ641" s="30">
        <v>145</v>
      </c>
      <c r="AR641" s="30">
        <v>405</v>
      </c>
      <c r="AS641" s="30">
        <v>269</v>
      </c>
      <c r="AT641" s="30">
        <v>267</v>
      </c>
      <c r="AU641" s="30">
        <v>222</v>
      </c>
      <c r="AV641" s="30">
        <v>163</v>
      </c>
      <c r="AW641" s="30">
        <v>141</v>
      </c>
    </row>
    <row r="642" spans="1:49" x14ac:dyDescent="0.35">
      <c r="A642" s="29">
        <v>2659</v>
      </c>
      <c r="B642" s="30" t="s">
        <v>419</v>
      </c>
      <c r="C642" s="30">
        <v>34</v>
      </c>
      <c r="D642" s="30" t="s">
        <v>419</v>
      </c>
      <c r="E642" s="30">
        <v>73</v>
      </c>
      <c r="F642" s="30">
        <v>61</v>
      </c>
      <c r="G642" s="30">
        <v>82</v>
      </c>
      <c r="H642" s="30">
        <v>137</v>
      </c>
      <c r="I642" s="30">
        <v>88</v>
      </c>
      <c r="J642" s="30">
        <v>118</v>
      </c>
      <c r="K642" s="30">
        <v>133</v>
      </c>
      <c r="L642" s="30">
        <v>101</v>
      </c>
      <c r="M642" s="30">
        <v>113</v>
      </c>
      <c r="N642" s="30" t="s">
        <v>419</v>
      </c>
      <c r="O642" s="30">
        <v>31</v>
      </c>
      <c r="P642" s="30" t="s">
        <v>419</v>
      </c>
      <c r="Q642" s="30">
        <v>65</v>
      </c>
      <c r="R642" s="30">
        <v>52</v>
      </c>
      <c r="S642" s="30">
        <v>74</v>
      </c>
      <c r="T642" s="30">
        <v>124</v>
      </c>
      <c r="U642" s="30">
        <v>77</v>
      </c>
      <c r="V642" s="30">
        <v>101</v>
      </c>
      <c r="W642" s="30">
        <v>106</v>
      </c>
      <c r="X642" s="30">
        <v>81</v>
      </c>
      <c r="Y642" s="30">
        <v>98</v>
      </c>
      <c r="Z642" s="30" t="s">
        <v>419</v>
      </c>
      <c r="AA642" s="30" t="s">
        <v>419</v>
      </c>
      <c r="AB642" s="30" t="s">
        <v>419</v>
      </c>
      <c r="AC642" s="30" t="s">
        <v>419</v>
      </c>
      <c r="AD642" s="30" t="s">
        <v>419</v>
      </c>
      <c r="AE642" s="30" t="s">
        <v>419</v>
      </c>
      <c r="AF642" s="30" t="s">
        <v>419</v>
      </c>
      <c r="AG642" s="30" t="s">
        <v>419</v>
      </c>
      <c r="AH642" s="30" t="s">
        <v>419</v>
      </c>
      <c r="AI642" s="30" t="s">
        <v>419</v>
      </c>
      <c r="AJ642" s="30" t="s">
        <v>419</v>
      </c>
      <c r="AK642" s="30" t="s">
        <v>419</v>
      </c>
      <c r="AL642" s="30" t="s">
        <v>419</v>
      </c>
      <c r="AM642" s="30" t="s">
        <v>419</v>
      </c>
      <c r="AN642" s="30" t="s">
        <v>419</v>
      </c>
      <c r="AO642" s="30" t="s">
        <v>419</v>
      </c>
      <c r="AP642" s="30" t="s">
        <v>419</v>
      </c>
      <c r="AQ642" s="30" t="s">
        <v>419</v>
      </c>
      <c r="AR642" s="30">
        <v>51</v>
      </c>
      <c r="AS642" s="30">
        <v>40</v>
      </c>
      <c r="AT642" s="30">
        <v>67</v>
      </c>
      <c r="AU642" s="30">
        <v>68</v>
      </c>
      <c r="AV642" s="30">
        <v>55</v>
      </c>
      <c r="AW642" s="30">
        <v>75</v>
      </c>
    </row>
    <row r="643" spans="1:49" x14ac:dyDescent="0.35">
      <c r="A643" s="29">
        <v>2660</v>
      </c>
      <c r="B643" s="30">
        <v>107</v>
      </c>
      <c r="C643" s="30">
        <v>135</v>
      </c>
      <c r="D643" s="30">
        <v>152</v>
      </c>
      <c r="E643" s="30">
        <v>379</v>
      </c>
      <c r="F643" s="30">
        <v>438</v>
      </c>
      <c r="G643" s="30">
        <v>442</v>
      </c>
      <c r="H643" s="30">
        <v>717</v>
      </c>
      <c r="I643" s="30">
        <v>533</v>
      </c>
      <c r="J643" s="30">
        <v>622</v>
      </c>
      <c r="K643" s="30">
        <v>599</v>
      </c>
      <c r="L643" s="30">
        <v>424</v>
      </c>
      <c r="M643" s="30">
        <v>517</v>
      </c>
      <c r="N643" s="30">
        <v>75</v>
      </c>
      <c r="O643" s="30">
        <v>118</v>
      </c>
      <c r="P643" s="30">
        <v>135</v>
      </c>
      <c r="Q643" s="30">
        <v>339</v>
      </c>
      <c r="R643" s="30">
        <v>391</v>
      </c>
      <c r="S643" s="30">
        <v>399</v>
      </c>
      <c r="T643" s="30">
        <v>646</v>
      </c>
      <c r="U643" s="30">
        <v>483</v>
      </c>
      <c r="V643" s="30">
        <v>539</v>
      </c>
      <c r="W643" s="30">
        <v>520</v>
      </c>
      <c r="X643" s="30">
        <v>355</v>
      </c>
      <c r="Y643" s="30">
        <v>453</v>
      </c>
      <c r="Z643" s="30">
        <v>32</v>
      </c>
      <c r="AA643" s="30" t="s">
        <v>419</v>
      </c>
      <c r="AB643" s="30" t="s">
        <v>419</v>
      </c>
      <c r="AC643" s="30">
        <v>40</v>
      </c>
      <c r="AD643" s="30">
        <v>47</v>
      </c>
      <c r="AE643" s="30">
        <v>43</v>
      </c>
      <c r="AF643" s="30">
        <v>71</v>
      </c>
      <c r="AG643" s="30">
        <v>50</v>
      </c>
      <c r="AH643" s="30">
        <v>83</v>
      </c>
      <c r="AI643" s="30">
        <v>79</v>
      </c>
      <c r="AJ643" s="30">
        <v>69</v>
      </c>
      <c r="AK643" s="30">
        <v>64</v>
      </c>
      <c r="AL643" s="30" t="s">
        <v>419</v>
      </c>
      <c r="AM643" s="30" t="s">
        <v>419</v>
      </c>
      <c r="AN643" s="30" t="s">
        <v>419</v>
      </c>
      <c r="AO643" s="30">
        <v>52</v>
      </c>
      <c r="AP643" s="30">
        <v>104</v>
      </c>
      <c r="AQ643" s="30">
        <v>103</v>
      </c>
      <c r="AR643" s="30">
        <v>247</v>
      </c>
      <c r="AS643" s="30">
        <v>258</v>
      </c>
      <c r="AT643" s="30">
        <v>346</v>
      </c>
      <c r="AU643" s="30">
        <v>366</v>
      </c>
      <c r="AV643" s="30">
        <v>230</v>
      </c>
      <c r="AW643" s="30">
        <v>299</v>
      </c>
    </row>
    <row r="644" spans="1:49" x14ac:dyDescent="0.35">
      <c r="A644" s="29">
        <v>2661</v>
      </c>
      <c r="B644" s="30" t="s">
        <v>419</v>
      </c>
      <c r="C644" s="30" t="s">
        <v>419</v>
      </c>
      <c r="D644" s="30" t="s">
        <v>419</v>
      </c>
      <c r="E644" s="30" t="s">
        <v>419</v>
      </c>
      <c r="F644" s="30" t="s">
        <v>419</v>
      </c>
      <c r="G644" s="30" t="s">
        <v>419</v>
      </c>
      <c r="H644" s="30" t="s">
        <v>419</v>
      </c>
      <c r="I644" s="30" t="s">
        <v>419</v>
      </c>
      <c r="J644" s="30" t="s">
        <v>419</v>
      </c>
      <c r="K644" s="30" t="s">
        <v>419</v>
      </c>
      <c r="L644" s="30">
        <v>31</v>
      </c>
      <c r="M644" s="30">
        <v>38</v>
      </c>
      <c r="N644" s="30" t="s">
        <v>419</v>
      </c>
      <c r="O644" s="30" t="s">
        <v>419</v>
      </c>
      <c r="P644" s="30" t="s">
        <v>419</v>
      </c>
      <c r="Q644" s="30" t="s">
        <v>419</v>
      </c>
      <c r="R644" s="30" t="s">
        <v>419</v>
      </c>
      <c r="S644" s="30" t="s">
        <v>419</v>
      </c>
      <c r="T644" s="30" t="s">
        <v>419</v>
      </c>
      <c r="U644" s="30" t="s">
        <v>419</v>
      </c>
      <c r="V644" s="30" t="s">
        <v>419</v>
      </c>
      <c r="W644" s="30" t="s">
        <v>419</v>
      </c>
      <c r="X644" s="30" t="s">
        <v>419</v>
      </c>
      <c r="Y644" s="30">
        <v>33</v>
      </c>
      <c r="Z644" s="30" t="s">
        <v>419</v>
      </c>
      <c r="AA644" s="30" t="s">
        <v>419</v>
      </c>
      <c r="AB644" s="30" t="s">
        <v>419</v>
      </c>
      <c r="AC644" s="30" t="s">
        <v>419</v>
      </c>
      <c r="AD644" s="30" t="s">
        <v>419</v>
      </c>
      <c r="AE644" s="30" t="s">
        <v>419</v>
      </c>
      <c r="AF644" s="30" t="s">
        <v>419</v>
      </c>
      <c r="AG644" s="30" t="s">
        <v>419</v>
      </c>
      <c r="AH644" s="30" t="s">
        <v>419</v>
      </c>
      <c r="AI644" s="30" t="s">
        <v>419</v>
      </c>
      <c r="AJ644" s="30" t="s">
        <v>419</v>
      </c>
      <c r="AK644" s="30" t="s">
        <v>419</v>
      </c>
      <c r="AL644" s="30" t="s">
        <v>419</v>
      </c>
      <c r="AM644" s="30" t="s">
        <v>419</v>
      </c>
      <c r="AN644" s="30" t="s">
        <v>419</v>
      </c>
      <c r="AO644" s="30" t="s">
        <v>419</v>
      </c>
      <c r="AP644" s="30" t="s">
        <v>419</v>
      </c>
      <c r="AQ644" s="30" t="s">
        <v>419</v>
      </c>
      <c r="AR644" s="30" t="s">
        <v>419</v>
      </c>
      <c r="AS644" s="30" t="s">
        <v>419</v>
      </c>
      <c r="AT644" s="30" t="s">
        <v>419</v>
      </c>
      <c r="AU644" s="30" t="s">
        <v>419</v>
      </c>
      <c r="AV644" s="30" t="s">
        <v>419</v>
      </c>
      <c r="AW644" s="30" t="s">
        <v>419</v>
      </c>
    </row>
    <row r="645" spans="1:49" x14ac:dyDescent="0.35">
      <c r="A645" s="29">
        <v>2662</v>
      </c>
      <c r="B645" s="30" t="s">
        <v>419</v>
      </c>
      <c r="C645" s="30" t="s">
        <v>419</v>
      </c>
      <c r="D645" s="30" t="s">
        <v>419</v>
      </c>
      <c r="E645" s="30" t="s">
        <v>419</v>
      </c>
      <c r="F645" s="30">
        <v>34</v>
      </c>
      <c r="G645" s="30" t="s">
        <v>419</v>
      </c>
      <c r="H645" s="30">
        <v>47</v>
      </c>
      <c r="I645" s="30">
        <v>43</v>
      </c>
      <c r="J645" s="30">
        <v>67</v>
      </c>
      <c r="K645" s="30">
        <v>83</v>
      </c>
      <c r="L645" s="30">
        <v>77</v>
      </c>
      <c r="M645" s="30">
        <v>87</v>
      </c>
      <c r="N645" s="30" t="s">
        <v>419</v>
      </c>
      <c r="O645" s="30" t="s">
        <v>419</v>
      </c>
      <c r="P645" s="30" t="s">
        <v>419</v>
      </c>
      <c r="Q645" s="30" t="s">
        <v>419</v>
      </c>
      <c r="R645" s="30" t="s">
        <v>419</v>
      </c>
      <c r="S645" s="30" t="s">
        <v>419</v>
      </c>
      <c r="T645" s="30">
        <v>43</v>
      </c>
      <c r="U645" s="30">
        <v>38</v>
      </c>
      <c r="V645" s="30">
        <v>61</v>
      </c>
      <c r="W645" s="30">
        <v>67</v>
      </c>
      <c r="X645" s="30">
        <v>66</v>
      </c>
      <c r="Y645" s="30">
        <v>66</v>
      </c>
      <c r="Z645" s="30" t="s">
        <v>419</v>
      </c>
      <c r="AA645" s="30" t="s">
        <v>419</v>
      </c>
      <c r="AB645" s="30" t="s">
        <v>419</v>
      </c>
      <c r="AC645" s="30" t="s">
        <v>419</v>
      </c>
      <c r="AD645" s="30" t="s">
        <v>419</v>
      </c>
      <c r="AE645" s="30" t="s">
        <v>419</v>
      </c>
      <c r="AF645" s="30" t="s">
        <v>419</v>
      </c>
      <c r="AG645" s="30" t="s">
        <v>419</v>
      </c>
      <c r="AH645" s="30" t="s">
        <v>419</v>
      </c>
      <c r="AI645" s="30" t="s">
        <v>419</v>
      </c>
      <c r="AJ645" s="30" t="s">
        <v>419</v>
      </c>
      <c r="AK645" s="30" t="s">
        <v>419</v>
      </c>
      <c r="AL645" s="30" t="s">
        <v>419</v>
      </c>
      <c r="AM645" s="30" t="s">
        <v>419</v>
      </c>
      <c r="AN645" s="30" t="s">
        <v>419</v>
      </c>
      <c r="AO645" s="30" t="s">
        <v>419</v>
      </c>
      <c r="AP645" s="30" t="s">
        <v>419</v>
      </c>
      <c r="AQ645" s="30" t="s">
        <v>419</v>
      </c>
      <c r="AR645" s="30" t="s">
        <v>419</v>
      </c>
      <c r="AS645" s="30" t="s">
        <v>419</v>
      </c>
      <c r="AT645" s="30">
        <v>38</v>
      </c>
      <c r="AU645" s="30">
        <v>41</v>
      </c>
      <c r="AV645" s="30">
        <v>48</v>
      </c>
      <c r="AW645" s="30">
        <v>47</v>
      </c>
    </row>
    <row r="646" spans="1:49" x14ac:dyDescent="0.35">
      <c r="A646" s="29">
        <v>2663</v>
      </c>
      <c r="B646" s="30" t="s">
        <v>419</v>
      </c>
      <c r="C646" s="30" t="s">
        <v>419</v>
      </c>
      <c r="D646" s="30" t="s">
        <v>419</v>
      </c>
      <c r="E646" s="30" t="s">
        <v>419</v>
      </c>
      <c r="F646" s="30" t="s">
        <v>419</v>
      </c>
      <c r="G646" s="30" t="s">
        <v>419</v>
      </c>
      <c r="H646" s="30">
        <v>44</v>
      </c>
      <c r="I646" s="30">
        <v>47</v>
      </c>
      <c r="J646" s="30">
        <v>40</v>
      </c>
      <c r="K646" s="30">
        <v>61</v>
      </c>
      <c r="L646" s="30">
        <v>40</v>
      </c>
      <c r="M646" s="30">
        <v>57</v>
      </c>
      <c r="N646" s="30" t="s">
        <v>419</v>
      </c>
      <c r="O646" s="30" t="s">
        <v>419</v>
      </c>
      <c r="P646" s="30" t="s">
        <v>419</v>
      </c>
      <c r="Q646" s="30" t="s">
        <v>419</v>
      </c>
      <c r="R646" s="30" t="s">
        <v>419</v>
      </c>
      <c r="S646" s="30" t="s">
        <v>419</v>
      </c>
      <c r="T646" s="30">
        <v>39</v>
      </c>
      <c r="U646" s="30">
        <v>43</v>
      </c>
      <c r="V646" s="30">
        <v>37</v>
      </c>
      <c r="W646" s="30">
        <v>57</v>
      </c>
      <c r="X646" s="30">
        <v>30</v>
      </c>
      <c r="Y646" s="30">
        <v>51</v>
      </c>
      <c r="Z646" s="30" t="s">
        <v>419</v>
      </c>
      <c r="AA646" s="30" t="s">
        <v>419</v>
      </c>
      <c r="AB646" s="30" t="s">
        <v>419</v>
      </c>
      <c r="AC646" s="30" t="s">
        <v>419</v>
      </c>
      <c r="AD646" s="30" t="s">
        <v>419</v>
      </c>
      <c r="AE646" s="30" t="s">
        <v>419</v>
      </c>
      <c r="AF646" s="30" t="s">
        <v>419</v>
      </c>
      <c r="AG646" s="30" t="s">
        <v>419</v>
      </c>
      <c r="AH646" s="30" t="s">
        <v>419</v>
      </c>
      <c r="AI646" s="30" t="s">
        <v>419</v>
      </c>
      <c r="AJ646" s="30" t="s">
        <v>419</v>
      </c>
      <c r="AK646" s="30" t="s">
        <v>419</v>
      </c>
      <c r="AL646" s="30" t="s">
        <v>419</v>
      </c>
      <c r="AM646" s="30" t="s">
        <v>419</v>
      </c>
      <c r="AN646" s="30" t="s">
        <v>419</v>
      </c>
      <c r="AO646" s="30" t="s">
        <v>419</v>
      </c>
      <c r="AP646" s="30" t="s">
        <v>419</v>
      </c>
      <c r="AQ646" s="30" t="s">
        <v>419</v>
      </c>
      <c r="AR646" s="30" t="s">
        <v>419</v>
      </c>
      <c r="AS646" s="30" t="s">
        <v>419</v>
      </c>
      <c r="AT646" s="30" t="s">
        <v>419</v>
      </c>
      <c r="AU646" s="30">
        <v>35</v>
      </c>
      <c r="AV646" s="30">
        <v>30</v>
      </c>
      <c r="AW646" s="30">
        <v>36</v>
      </c>
    </row>
    <row r="647" spans="1:49" x14ac:dyDescent="0.35">
      <c r="A647" s="29">
        <v>2664</v>
      </c>
      <c r="B647" s="30">
        <v>127</v>
      </c>
      <c r="C647" s="30">
        <v>211</v>
      </c>
      <c r="D647" s="30">
        <v>284</v>
      </c>
      <c r="E647" s="30">
        <v>732</v>
      </c>
      <c r="F647" s="30">
        <v>742</v>
      </c>
      <c r="G647" s="30">
        <v>808</v>
      </c>
      <c r="H647" s="30">
        <v>1178</v>
      </c>
      <c r="I647" s="30">
        <v>799</v>
      </c>
      <c r="J647" s="30">
        <v>868</v>
      </c>
      <c r="K647" s="30">
        <v>777</v>
      </c>
      <c r="L647" s="30">
        <v>641</v>
      </c>
      <c r="M647" s="30">
        <v>944</v>
      </c>
      <c r="N647" s="30">
        <v>81</v>
      </c>
      <c r="O647" s="30">
        <v>175</v>
      </c>
      <c r="P647" s="30">
        <v>243</v>
      </c>
      <c r="Q647" s="30">
        <v>629</v>
      </c>
      <c r="R647" s="30">
        <v>660</v>
      </c>
      <c r="S647" s="30">
        <v>711</v>
      </c>
      <c r="T647" s="30">
        <v>1056</v>
      </c>
      <c r="U647" s="30">
        <v>702</v>
      </c>
      <c r="V647" s="30">
        <v>771</v>
      </c>
      <c r="W647" s="30">
        <v>692</v>
      </c>
      <c r="X647" s="30">
        <v>530</v>
      </c>
      <c r="Y647" s="30">
        <v>808</v>
      </c>
      <c r="Z647" s="30">
        <v>46</v>
      </c>
      <c r="AA647" s="30">
        <v>36</v>
      </c>
      <c r="AB647" s="30">
        <v>41</v>
      </c>
      <c r="AC647" s="30">
        <v>103</v>
      </c>
      <c r="AD647" s="30">
        <v>82</v>
      </c>
      <c r="AE647" s="30">
        <v>97</v>
      </c>
      <c r="AF647" s="30">
        <v>122</v>
      </c>
      <c r="AG647" s="30">
        <v>97</v>
      </c>
      <c r="AH647" s="30">
        <v>97</v>
      </c>
      <c r="AI647" s="30">
        <v>85</v>
      </c>
      <c r="AJ647" s="30">
        <v>111</v>
      </c>
      <c r="AK647" s="30">
        <v>136</v>
      </c>
      <c r="AL647" s="30" t="s">
        <v>419</v>
      </c>
      <c r="AM647" s="30" t="s">
        <v>419</v>
      </c>
      <c r="AN647" s="30" t="s">
        <v>419</v>
      </c>
      <c r="AO647" s="30">
        <v>88</v>
      </c>
      <c r="AP647" s="30">
        <v>154</v>
      </c>
      <c r="AQ647" s="30">
        <v>222</v>
      </c>
      <c r="AR647" s="30">
        <v>385</v>
      </c>
      <c r="AS647" s="30">
        <v>343</v>
      </c>
      <c r="AT647" s="30">
        <v>473</v>
      </c>
      <c r="AU647" s="30">
        <v>481</v>
      </c>
      <c r="AV647" s="30">
        <v>388</v>
      </c>
      <c r="AW647" s="30">
        <v>568</v>
      </c>
    </row>
    <row r="648" spans="1:49" x14ac:dyDescent="0.35">
      <c r="A648" s="29">
        <v>2666</v>
      </c>
      <c r="B648" s="30" t="s">
        <v>419</v>
      </c>
      <c r="C648" s="30" t="s">
        <v>419</v>
      </c>
      <c r="D648" s="30" t="s">
        <v>419</v>
      </c>
      <c r="E648" s="30">
        <v>80</v>
      </c>
      <c r="F648" s="30">
        <v>88</v>
      </c>
      <c r="G648" s="30">
        <v>65</v>
      </c>
      <c r="H648" s="30">
        <v>165</v>
      </c>
      <c r="I648" s="30">
        <v>117</v>
      </c>
      <c r="J648" s="30">
        <v>120</v>
      </c>
      <c r="K648" s="30">
        <v>135</v>
      </c>
      <c r="L648" s="30">
        <v>89</v>
      </c>
      <c r="M648" s="30">
        <v>102</v>
      </c>
      <c r="N648" s="30" t="s">
        <v>419</v>
      </c>
      <c r="O648" s="30" t="s">
        <v>419</v>
      </c>
      <c r="P648" s="30" t="s">
        <v>419</v>
      </c>
      <c r="Q648" s="30">
        <v>69</v>
      </c>
      <c r="R648" s="30">
        <v>81</v>
      </c>
      <c r="S648" s="30">
        <v>53</v>
      </c>
      <c r="T648" s="30">
        <v>143</v>
      </c>
      <c r="U648" s="30">
        <v>108</v>
      </c>
      <c r="V648" s="30">
        <v>109</v>
      </c>
      <c r="W648" s="30">
        <v>117</v>
      </c>
      <c r="X648" s="30">
        <v>74</v>
      </c>
      <c r="Y648" s="30">
        <v>84</v>
      </c>
      <c r="Z648" s="30" t="s">
        <v>419</v>
      </c>
      <c r="AA648" s="30" t="s">
        <v>419</v>
      </c>
      <c r="AB648" s="30" t="s">
        <v>419</v>
      </c>
      <c r="AC648" s="30" t="s">
        <v>419</v>
      </c>
      <c r="AD648" s="30" t="s">
        <v>419</v>
      </c>
      <c r="AE648" s="30" t="s">
        <v>419</v>
      </c>
      <c r="AF648" s="30" t="s">
        <v>419</v>
      </c>
      <c r="AG648" s="30" t="s">
        <v>419</v>
      </c>
      <c r="AH648" s="30" t="s">
        <v>419</v>
      </c>
      <c r="AI648" s="30" t="s">
        <v>419</v>
      </c>
      <c r="AJ648" s="30" t="s">
        <v>419</v>
      </c>
      <c r="AK648" s="30" t="s">
        <v>419</v>
      </c>
      <c r="AL648" s="30" t="s">
        <v>419</v>
      </c>
      <c r="AM648" s="30" t="s">
        <v>419</v>
      </c>
      <c r="AN648" s="30" t="s">
        <v>419</v>
      </c>
      <c r="AO648" s="30" t="s">
        <v>419</v>
      </c>
      <c r="AP648" s="30" t="s">
        <v>419</v>
      </c>
      <c r="AQ648" s="30" t="s">
        <v>419</v>
      </c>
      <c r="AR648" s="30">
        <v>68</v>
      </c>
      <c r="AS648" s="30">
        <v>56</v>
      </c>
      <c r="AT648" s="30">
        <v>82</v>
      </c>
      <c r="AU648" s="30">
        <v>88</v>
      </c>
      <c r="AV648" s="30">
        <v>58</v>
      </c>
      <c r="AW648" s="30">
        <v>58</v>
      </c>
    </row>
    <row r="649" spans="1:49" x14ac:dyDescent="0.35">
      <c r="A649" s="29">
        <v>2667</v>
      </c>
      <c r="B649" s="30">
        <v>77</v>
      </c>
      <c r="C649" s="30">
        <v>74</v>
      </c>
      <c r="D649" s="30">
        <v>93</v>
      </c>
      <c r="E649" s="30">
        <v>228</v>
      </c>
      <c r="F649" s="30">
        <v>244</v>
      </c>
      <c r="G649" s="30">
        <v>228</v>
      </c>
      <c r="H649" s="30">
        <v>378</v>
      </c>
      <c r="I649" s="30">
        <v>295</v>
      </c>
      <c r="J649" s="30">
        <v>329</v>
      </c>
      <c r="K649" s="30">
        <v>322</v>
      </c>
      <c r="L649" s="30">
        <v>192</v>
      </c>
      <c r="M649" s="30">
        <v>198</v>
      </c>
      <c r="N649" s="30">
        <v>50</v>
      </c>
      <c r="O649" s="30">
        <v>64</v>
      </c>
      <c r="P649" s="30">
        <v>82</v>
      </c>
      <c r="Q649" s="30">
        <v>200</v>
      </c>
      <c r="R649" s="30">
        <v>214</v>
      </c>
      <c r="S649" s="30">
        <v>212</v>
      </c>
      <c r="T649" s="30">
        <v>336</v>
      </c>
      <c r="U649" s="30">
        <v>259</v>
      </c>
      <c r="V649" s="30">
        <v>288</v>
      </c>
      <c r="W649" s="30">
        <v>275</v>
      </c>
      <c r="X649" s="30">
        <v>156</v>
      </c>
      <c r="Y649" s="30">
        <v>165</v>
      </c>
      <c r="Z649" s="30" t="s">
        <v>419</v>
      </c>
      <c r="AA649" s="30" t="s">
        <v>419</v>
      </c>
      <c r="AB649" s="30" t="s">
        <v>419</v>
      </c>
      <c r="AC649" s="30" t="s">
        <v>419</v>
      </c>
      <c r="AD649" s="30">
        <v>30</v>
      </c>
      <c r="AE649" s="30" t="s">
        <v>419</v>
      </c>
      <c r="AF649" s="30">
        <v>42</v>
      </c>
      <c r="AG649" s="30">
        <v>36</v>
      </c>
      <c r="AH649" s="30">
        <v>41</v>
      </c>
      <c r="AI649" s="30">
        <v>47</v>
      </c>
      <c r="AJ649" s="30">
        <v>36</v>
      </c>
      <c r="AK649" s="30">
        <v>33</v>
      </c>
      <c r="AL649" s="30" t="s">
        <v>419</v>
      </c>
      <c r="AM649" s="30" t="s">
        <v>419</v>
      </c>
      <c r="AN649" s="30" t="s">
        <v>419</v>
      </c>
      <c r="AO649" s="30">
        <v>34</v>
      </c>
      <c r="AP649" s="30">
        <v>59</v>
      </c>
      <c r="AQ649" s="30">
        <v>80</v>
      </c>
      <c r="AR649" s="30">
        <v>136</v>
      </c>
      <c r="AS649" s="30">
        <v>142</v>
      </c>
      <c r="AT649" s="30">
        <v>203</v>
      </c>
      <c r="AU649" s="30">
        <v>209</v>
      </c>
      <c r="AV649" s="30">
        <v>124</v>
      </c>
      <c r="AW649" s="30">
        <v>120</v>
      </c>
    </row>
    <row r="650" spans="1:49" x14ac:dyDescent="0.35">
      <c r="A650" s="29">
        <v>2668</v>
      </c>
      <c r="B650" s="30">
        <v>75</v>
      </c>
      <c r="C650" s="30">
        <v>99</v>
      </c>
      <c r="D650" s="30">
        <v>126</v>
      </c>
      <c r="E650" s="30">
        <v>279</v>
      </c>
      <c r="F650" s="30">
        <v>215</v>
      </c>
      <c r="G650" s="30">
        <v>293</v>
      </c>
      <c r="H650" s="30">
        <v>427</v>
      </c>
      <c r="I650" s="30">
        <v>314</v>
      </c>
      <c r="J650" s="30">
        <v>319</v>
      </c>
      <c r="K650" s="30">
        <v>244</v>
      </c>
      <c r="L650" s="30">
        <v>165</v>
      </c>
      <c r="M650" s="30">
        <v>144</v>
      </c>
      <c r="N650" s="30">
        <v>54</v>
      </c>
      <c r="O650" s="30">
        <v>91</v>
      </c>
      <c r="P650" s="30">
        <v>120</v>
      </c>
      <c r="Q650" s="30">
        <v>250</v>
      </c>
      <c r="R650" s="30">
        <v>193</v>
      </c>
      <c r="S650" s="30">
        <v>265</v>
      </c>
      <c r="T650" s="30">
        <v>389</v>
      </c>
      <c r="U650" s="30">
        <v>286</v>
      </c>
      <c r="V650" s="30">
        <v>278</v>
      </c>
      <c r="W650" s="30">
        <v>219</v>
      </c>
      <c r="X650" s="30">
        <v>145</v>
      </c>
      <c r="Y650" s="30">
        <v>136</v>
      </c>
      <c r="Z650" s="30" t="s">
        <v>419</v>
      </c>
      <c r="AA650" s="30" t="s">
        <v>419</v>
      </c>
      <c r="AB650" s="30" t="s">
        <v>419</v>
      </c>
      <c r="AC650" s="30" t="s">
        <v>419</v>
      </c>
      <c r="AD650" s="30" t="s">
        <v>419</v>
      </c>
      <c r="AE650" s="30" t="s">
        <v>419</v>
      </c>
      <c r="AF650" s="30">
        <v>38</v>
      </c>
      <c r="AG650" s="30" t="s">
        <v>419</v>
      </c>
      <c r="AH650" s="30">
        <v>41</v>
      </c>
      <c r="AI650" s="30" t="s">
        <v>419</v>
      </c>
      <c r="AJ650" s="30" t="s">
        <v>419</v>
      </c>
      <c r="AK650" s="30" t="s">
        <v>419</v>
      </c>
      <c r="AL650" s="30" t="s">
        <v>419</v>
      </c>
      <c r="AM650" s="30" t="s">
        <v>419</v>
      </c>
      <c r="AN650" s="30" t="s">
        <v>419</v>
      </c>
      <c r="AO650" s="30">
        <v>52</v>
      </c>
      <c r="AP650" s="30">
        <v>64</v>
      </c>
      <c r="AQ650" s="30">
        <v>88</v>
      </c>
      <c r="AR650" s="30">
        <v>189</v>
      </c>
      <c r="AS650" s="30">
        <v>151</v>
      </c>
      <c r="AT650" s="30">
        <v>174</v>
      </c>
      <c r="AU650" s="30">
        <v>164</v>
      </c>
      <c r="AV650" s="30">
        <v>100</v>
      </c>
      <c r="AW650" s="30">
        <v>98</v>
      </c>
    </row>
    <row r="651" spans="1:49" x14ac:dyDescent="0.35">
      <c r="A651" s="29">
        <v>2669</v>
      </c>
      <c r="B651" s="30" t="s">
        <v>419</v>
      </c>
      <c r="C651" s="30" t="s">
        <v>419</v>
      </c>
      <c r="D651" s="30" t="s">
        <v>419</v>
      </c>
      <c r="E651" s="30" t="s">
        <v>419</v>
      </c>
      <c r="F651" s="30" t="s">
        <v>419</v>
      </c>
      <c r="G651" s="30" t="s">
        <v>419</v>
      </c>
      <c r="H651" s="30">
        <v>59</v>
      </c>
      <c r="I651" s="30">
        <v>44</v>
      </c>
      <c r="J651" s="30">
        <v>55</v>
      </c>
      <c r="K651" s="30">
        <v>77</v>
      </c>
      <c r="L651" s="30">
        <v>45</v>
      </c>
      <c r="M651" s="30">
        <v>64</v>
      </c>
      <c r="N651" s="30" t="s">
        <v>419</v>
      </c>
      <c r="O651" s="30" t="s">
        <v>419</v>
      </c>
      <c r="P651" s="30" t="s">
        <v>419</v>
      </c>
      <c r="Q651" s="30" t="s">
        <v>419</v>
      </c>
      <c r="R651" s="30" t="s">
        <v>419</v>
      </c>
      <c r="S651" s="30" t="s">
        <v>419</v>
      </c>
      <c r="T651" s="30">
        <v>55</v>
      </c>
      <c r="U651" s="30">
        <v>40</v>
      </c>
      <c r="V651" s="30">
        <v>48</v>
      </c>
      <c r="W651" s="30">
        <v>68</v>
      </c>
      <c r="X651" s="30">
        <v>40</v>
      </c>
      <c r="Y651" s="30">
        <v>54</v>
      </c>
      <c r="Z651" s="30" t="s">
        <v>419</v>
      </c>
      <c r="AA651" s="30" t="s">
        <v>419</v>
      </c>
      <c r="AB651" s="30" t="s">
        <v>419</v>
      </c>
      <c r="AC651" s="30" t="s">
        <v>419</v>
      </c>
      <c r="AD651" s="30" t="s">
        <v>419</v>
      </c>
      <c r="AE651" s="30" t="s">
        <v>419</v>
      </c>
      <c r="AF651" s="30" t="s">
        <v>419</v>
      </c>
      <c r="AG651" s="30" t="s">
        <v>419</v>
      </c>
      <c r="AH651" s="30" t="s">
        <v>419</v>
      </c>
      <c r="AI651" s="30" t="s">
        <v>419</v>
      </c>
      <c r="AJ651" s="30" t="s">
        <v>419</v>
      </c>
      <c r="AK651" s="30" t="s">
        <v>419</v>
      </c>
      <c r="AL651" s="30" t="s">
        <v>419</v>
      </c>
      <c r="AM651" s="30" t="s">
        <v>419</v>
      </c>
      <c r="AN651" s="30" t="s">
        <v>419</v>
      </c>
      <c r="AO651" s="30" t="s">
        <v>419</v>
      </c>
      <c r="AP651" s="30" t="s">
        <v>419</v>
      </c>
      <c r="AQ651" s="30" t="s">
        <v>419</v>
      </c>
      <c r="AR651" s="30" t="s">
        <v>419</v>
      </c>
      <c r="AS651" s="30" t="s">
        <v>419</v>
      </c>
      <c r="AT651" s="30" t="s">
        <v>419</v>
      </c>
      <c r="AU651" s="30">
        <v>49</v>
      </c>
      <c r="AV651" s="30">
        <v>31</v>
      </c>
      <c r="AW651" s="30">
        <v>36</v>
      </c>
    </row>
    <row r="652" spans="1:49" x14ac:dyDescent="0.35">
      <c r="A652" s="29">
        <v>2670</v>
      </c>
      <c r="B652" s="30" t="s">
        <v>419</v>
      </c>
      <c r="C652" s="30" t="s">
        <v>419</v>
      </c>
      <c r="D652" s="30" t="s">
        <v>419</v>
      </c>
      <c r="E652" s="30">
        <v>65</v>
      </c>
      <c r="F652" s="30">
        <v>74</v>
      </c>
      <c r="G652" s="30">
        <v>76</v>
      </c>
      <c r="H652" s="30">
        <v>210</v>
      </c>
      <c r="I652" s="30">
        <v>154</v>
      </c>
      <c r="J652" s="30">
        <v>162</v>
      </c>
      <c r="K652" s="30">
        <v>139</v>
      </c>
      <c r="L652" s="30">
        <v>121</v>
      </c>
      <c r="M652" s="30">
        <v>160</v>
      </c>
      <c r="N652" s="30" t="s">
        <v>419</v>
      </c>
      <c r="O652" s="30" t="s">
        <v>419</v>
      </c>
      <c r="P652" s="30" t="s">
        <v>419</v>
      </c>
      <c r="Q652" s="30">
        <v>56</v>
      </c>
      <c r="R652" s="30">
        <v>63</v>
      </c>
      <c r="S652" s="30">
        <v>70</v>
      </c>
      <c r="T652" s="30">
        <v>181</v>
      </c>
      <c r="U652" s="30">
        <v>136</v>
      </c>
      <c r="V652" s="30">
        <v>131</v>
      </c>
      <c r="W652" s="30">
        <v>120</v>
      </c>
      <c r="X652" s="30">
        <v>96</v>
      </c>
      <c r="Y652" s="30">
        <v>137</v>
      </c>
      <c r="Z652" s="30" t="s">
        <v>419</v>
      </c>
      <c r="AA652" s="30" t="s">
        <v>419</v>
      </c>
      <c r="AB652" s="30" t="s">
        <v>419</v>
      </c>
      <c r="AC652" s="30" t="s">
        <v>419</v>
      </c>
      <c r="AD652" s="30" t="s">
        <v>419</v>
      </c>
      <c r="AE652" s="30" t="s">
        <v>419</v>
      </c>
      <c r="AF652" s="30" t="s">
        <v>419</v>
      </c>
      <c r="AG652" s="30" t="s">
        <v>419</v>
      </c>
      <c r="AH652" s="30">
        <v>31</v>
      </c>
      <c r="AI652" s="30" t="s">
        <v>419</v>
      </c>
      <c r="AJ652" s="30" t="s">
        <v>419</v>
      </c>
      <c r="AK652" s="30" t="s">
        <v>419</v>
      </c>
      <c r="AL652" s="30" t="s">
        <v>419</v>
      </c>
      <c r="AM652" s="30" t="s">
        <v>419</v>
      </c>
      <c r="AN652" s="30" t="s">
        <v>419</v>
      </c>
      <c r="AO652" s="30" t="s">
        <v>419</v>
      </c>
      <c r="AP652" s="30" t="s">
        <v>419</v>
      </c>
      <c r="AQ652" s="30" t="s">
        <v>419</v>
      </c>
      <c r="AR652" s="30">
        <v>57</v>
      </c>
      <c r="AS652" s="30">
        <v>66</v>
      </c>
      <c r="AT652" s="30">
        <v>72</v>
      </c>
      <c r="AU652" s="30">
        <v>89</v>
      </c>
      <c r="AV652" s="30">
        <v>64</v>
      </c>
      <c r="AW652" s="30">
        <v>101</v>
      </c>
    </row>
    <row r="653" spans="1:49" x14ac:dyDescent="0.35">
      <c r="A653" s="29">
        <v>2671</v>
      </c>
      <c r="B653" s="30" t="s">
        <v>419</v>
      </c>
      <c r="C653" s="30" t="s">
        <v>419</v>
      </c>
      <c r="D653" s="30" t="s">
        <v>419</v>
      </c>
      <c r="E653" s="30">
        <v>56</v>
      </c>
      <c r="F653" s="30">
        <v>83</v>
      </c>
      <c r="G653" s="30">
        <v>57</v>
      </c>
      <c r="H653" s="30">
        <v>135</v>
      </c>
      <c r="I653" s="30">
        <v>113</v>
      </c>
      <c r="J653" s="30">
        <v>119</v>
      </c>
      <c r="K653" s="30">
        <v>114</v>
      </c>
      <c r="L653" s="30">
        <v>102</v>
      </c>
      <c r="M653" s="30">
        <v>130</v>
      </c>
      <c r="N653" s="30" t="s">
        <v>419</v>
      </c>
      <c r="O653" s="30" t="s">
        <v>419</v>
      </c>
      <c r="P653" s="30" t="s">
        <v>419</v>
      </c>
      <c r="Q653" s="30">
        <v>49</v>
      </c>
      <c r="R653" s="30">
        <v>72</v>
      </c>
      <c r="S653" s="30">
        <v>51</v>
      </c>
      <c r="T653" s="30">
        <v>121</v>
      </c>
      <c r="U653" s="30">
        <v>97</v>
      </c>
      <c r="V653" s="30">
        <v>103</v>
      </c>
      <c r="W653" s="30">
        <v>96</v>
      </c>
      <c r="X653" s="30">
        <v>76</v>
      </c>
      <c r="Y653" s="30">
        <v>102</v>
      </c>
      <c r="Z653" s="30" t="s">
        <v>419</v>
      </c>
      <c r="AA653" s="30" t="s">
        <v>419</v>
      </c>
      <c r="AB653" s="30" t="s">
        <v>419</v>
      </c>
      <c r="AC653" s="30" t="s">
        <v>419</v>
      </c>
      <c r="AD653" s="30" t="s">
        <v>419</v>
      </c>
      <c r="AE653" s="30" t="s">
        <v>419</v>
      </c>
      <c r="AF653" s="30" t="s">
        <v>419</v>
      </c>
      <c r="AG653" s="30" t="s">
        <v>419</v>
      </c>
      <c r="AH653" s="30" t="s">
        <v>419</v>
      </c>
      <c r="AI653" s="30" t="s">
        <v>419</v>
      </c>
      <c r="AJ653" s="30" t="s">
        <v>419</v>
      </c>
      <c r="AK653" s="30" t="s">
        <v>419</v>
      </c>
      <c r="AL653" s="30" t="s">
        <v>419</v>
      </c>
      <c r="AM653" s="30" t="s">
        <v>419</v>
      </c>
      <c r="AN653" s="30" t="s">
        <v>419</v>
      </c>
      <c r="AO653" s="30" t="s">
        <v>419</v>
      </c>
      <c r="AP653" s="30" t="s">
        <v>419</v>
      </c>
      <c r="AQ653" s="30" t="s">
        <v>419</v>
      </c>
      <c r="AR653" s="30">
        <v>46</v>
      </c>
      <c r="AS653" s="30">
        <v>43</v>
      </c>
      <c r="AT653" s="30">
        <v>65</v>
      </c>
      <c r="AU653" s="30">
        <v>63</v>
      </c>
      <c r="AV653" s="30">
        <v>56</v>
      </c>
      <c r="AW653" s="30">
        <v>75</v>
      </c>
    </row>
    <row r="654" spans="1:49" x14ac:dyDescent="0.35">
      <c r="A654" s="29">
        <v>2672</v>
      </c>
      <c r="B654" s="30" t="s">
        <v>419</v>
      </c>
      <c r="C654" s="30" t="s">
        <v>419</v>
      </c>
      <c r="D654" s="30" t="s">
        <v>419</v>
      </c>
      <c r="E654" s="30" t="s">
        <v>419</v>
      </c>
      <c r="F654" s="30" t="s">
        <v>419</v>
      </c>
      <c r="G654" s="30" t="s">
        <v>419</v>
      </c>
      <c r="H654" s="30">
        <v>45</v>
      </c>
      <c r="I654" s="30">
        <v>40</v>
      </c>
      <c r="J654" s="30">
        <v>44</v>
      </c>
      <c r="K654" s="30">
        <v>43</v>
      </c>
      <c r="L654" s="30">
        <v>36</v>
      </c>
      <c r="M654" s="30">
        <v>35</v>
      </c>
      <c r="N654" s="30" t="s">
        <v>419</v>
      </c>
      <c r="O654" s="30" t="s">
        <v>419</v>
      </c>
      <c r="P654" s="30" t="s">
        <v>419</v>
      </c>
      <c r="Q654" s="30" t="s">
        <v>419</v>
      </c>
      <c r="R654" s="30" t="s">
        <v>419</v>
      </c>
      <c r="S654" s="30" t="s">
        <v>419</v>
      </c>
      <c r="T654" s="30">
        <v>37</v>
      </c>
      <c r="U654" s="30">
        <v>37</v>
      </c>
      <c r="V654" s="30">
        <v>36</v>
      </c>
      <c r="W654" s="30" t="s">
        <v>419</v>
      </c>
      <c r="X654" s="30">
        <v>31</v>
      </c>
      <c r="Y654" s="30">
        <v>34</v>
      </c>
      <c r="Z654" s="30" t="s">
        <v>419</v>
      </c>
      <c r="AA654" s="30" t="s">
        <v>419</v>
      </c>
      <c r="AB654" s="30" t="s">
        <v>419</v>
      </c>
      <c r="AC654" s="30" t="s">
        <v>419</v>
      </c>
      <c r="AD654" s="30" t="s">
        <v>419</v>
      </c>
      <c r="AE654" s="30" t="s">
        <v>419</v>
      </c>
      <c r="AF654" s="30" t="s">
        <v>419</v>
      </c>
      <c r="AG654" s="30" t="s">
        <v>419</v>
      </c>
      <c r="AH654" s="30" t="s">
        <v>419</v>
      </c>
      <c r="AI654" s="30" t="s">
        <v>419</v>
      </c>
      <c r="AJ654" s="30" t="s">
        <v>419</v>
      </c>
      <c r="AK654" s="30" t="s">
        <v>419</v>
      </c>
      <c r="AL654" s="30" t="s">
        <v>419</v>
      </c>
      <c r="AM654" s="30" t="s">
        <v>419</v>
      </c>
      <c r="AN654" s="30" t="s">
        <v>419</v>
      </c>
      <c r="AO654" s="30" t="s">
        <v>419</v>
      </c>
      <c r="AP654" s="30" t="s">
        <v>419</v>
      </c>
      <c r="AQ654" s="30" t="s">
        <v>419</v>
      </c>
      <c r="AR654" s="30" t="s">
        <v>419</v>
      </c>
      <c r="AS654" s="30" t="s">
        <v>419</v>
      </c>
      <c r="AT654" s="30" t="s">
        <v>419</v>
      </c>
      <c r="AU654" s="30" t="s">
        <v>419</v>
      </c>
      <c r="AV654" s="30" t="s">
        <v>419</v>
      </c>
      <c r="AW654" s="30" t="s">
        <v>419</v>
      </c>
    </row>
    <row r="655" spans="1:49" x14ac:dyDescent="0.35">
      <c r="A655" s="29">
        <v>2673</v>
      </c>
      <c r="B655" s="30">
        <v>126</v>
      </c>
      <c r="C655" s="30">
        <v>222</v>
      </c>
      <c r="D655" s="30">
        <v>248</v>
      </c>
      <c r="E655" s="30">
        <v>668</v>
      </c>
      <c r="F655" s="30">
        <v>904</v>
      </c>
      <c r="G655" s="30">
        <v>807</v>
      </c>
      <c r="H655" s="30">
        <v>1068</v>
      </c>
      <c r="I655" s="30">
        <v>665</v>
      </c>
      <c r="J655" s="30">
        <v>630</v>
      </c>
      <c r="K655" s="30">
        <v>547</v>
      </c>
      <c r="L655" s="30">
        <v>424</v>
      </c>
      <c r="M655" s="30">
        <v>652</v>
      </c>
      <c r="N655" s="30">
        <v>80</v>
      </c>
      <c r="O655" s="30">
        <v>193</v>
      </c>
      <c r="P655" s="30">
        <v>222</v>
      </c>
      <c r="Q655" s="30">
        <v>586</v>
      </c>
      <c r="R655" s="30">
        <v>804</v>
      </c>
      <c r="S655" s="30">
        <v>715</v>
      </c>
      <c r="T655" s="30">
        <v>967</v>
      </c>
      <c r="U655" s="30">
        <v>619</v>
      </c>
      <c r="V655" s="30">
        <v>544</v>
      </c>
      <c r="W655" s="30">
        <v>486</v>
      </c>
      <c r="X655" s="30">
        <v>359</v>
      </c>
      <c r="Y655" s="30">
        <v>556</v>
      </c>
      <c r="Z655" s="30">
        <v>46</v>
      </c>
      <c r="AA655" s="30" t="s">
        <v>419</v>
      </c>
      <c r="AB655" s="30" t="s">
        <v>419</v>
      </c>
      <c r="AC655" s="30">
        <v>82</v>
      </c>
      <c r="AD655" s="30">
        <v>100</v>
      </c>
      <c r="AE655" s="30">
        <v>92</v>
      </c>
      <c r="AF655" s="30">
        <v>101</v>
      </c>
      <c r="AG655" s="30">
        <v>46</v>
      </c>
      <c r="AH655" s="30">
        <v>86</v>
      </c>
      <c r="AI655" s="30">
        <v>61</v>
      </c>
      <c r="AJ655" s="30">
        <v>65</v>
      </c>
      <c r="AK655" s="30">
        <v>96</v>
      </c>
      <c r="AL655" s="30" t="s">
        <v>419</v>
      </c>
      <c r="AM655" s="30" t="s">
        <v>419</v>
      </c>
      <c r="AN655" s="30" t="s">
        <v>419</v>
      </c>
      <c r="AO655" s="30">
        <v>84</v>
      </c>
      <c r="AP655" s="30">
        <v>153</v>
      </c>
      <c r="AQ655" s="30">
        <v>195</v>
      </c>
      <c r="AR655" s="30">
        <v>310</v>
      </c>
      <c r="AS655" s="30">
        <v>274</v>
      </c>
      <c r="AT655" s="30">
        <v>331</v>
      </c>
      <c r="AU655" s="30">
        <v>285</v>
      </c>
      <c r="AV655" s="30">
        <v>243</v>
      </c>
      <c r="AW655" s="30">
        <v>318</v>
      </c>
    </row>
    <row r="656" spans="1:49" x14ac:dyDescent="0.35">
      <c r="A656" s="29">
        <v>2675</v>
      </c>
      <c r="B656" s="30">
        <v>98</v>
      </c>
      <c r="C656" s="30">
        <v>139</v>
      </c>
      <c r="D656" s="30">
        <v>144</v>
      </c>
      <c r="E656" s="30">
        <v>371</v>
      </c>
      <c r="F656" s="30">
        <v>386</v>
      </c>
      <c r="G656" s="30">
        <v>416</v>
      </c>
      <c r="H656" s="30">
        <v>697</v>
      </c>
      <c r="I656" s="30">
        <v>519</v>
      </c>
      <c r="J656" s="30">
        <v>613</v>
      </c>
      <c r="K656" s="30">
        <v>791</v>
      </c>
      <c r="L656" s="30">
        <v>587</v>
      </c>
      <c r="M656" s="30">
        <v>877</v>
      </c>
      <c r="N656" s="30">
        <v>70</v>
      </c>
      <c r="O656" s="30">
        <v>125</v>
      </c>
      <c r="P656" s="30">
        <v>128</v>
      </c>
      <c r="Q656" s="30">
        <v>322</v>
      </c>
      <c r="R656" s="30">
        <v>350</v>
      </c>
      <c r="S656" s="30">
        <v>371</v>
      </c>
      <c r="T656" s="30">
        <v>609</v>
      </c>
      <c r="U656" s="30">
        <v>471</v>
      </c>
      <c r="V656" s="30">
        <v>544</v>
      </c>
      <c r="W656" s="30">
        <v>666</v>
      </c>
      <c r="X656" s="30">
        <v>481</v>
      </c>
      <c r="Y656" s="30">
        <v>745</v>
      </c>
      <c r="Z656" s="30" t="s">
        <v>419</v>
      </c>
      <c r="AA656" s="30" t="s">
        <v>419</v>
      </c>
      <c r="AB656" s="30" t="s">
        <v>419</v>
      </c>
      <c r="AC656" s="30">
        <v>49</v>
      </c>
      <c r="AD656" s="30">
        <v>36</v>
      </c>
      <c r="AE656" s="30">
        <v>45</v>
      </c>
      <c r="AF656" s="30">
        <v>88</v>
      </c>
      <c r="AG656" s="30">
        <v>48</v>
      </c>
      <c r="AH656" s="30">
        <v>69</v>
      </c>
      <c r="AI656" s="30">
        <v>125</v>
      </c>
      <c r="AJ656" s="30">
        <v>106</v>
      </c>
      <c r="AK656" s="30">
        <v>132</v>
      </c>
      <c r="AL656" s="30" t="s">
        <v>419</v>
      </c>
      <c r="AM656" s="30" t="s">
        <v>419</v>
      </c>
      <c r="AN656" s="30" t="s">
        <v>419</v>
      </c>
      <c r="AO656" s="30">
        <v>74</v>
      </c>
      <c r="AP656" s="30">
        <v>95</v>
      </c>
      <c r="AQ656" s="30">
        <v>124</v>
      </c>
      <c r="AR656" s="30">
        <v>221</v>
      </c>
      <c r="AS656" s="30">
        <v>251</v>
      </c>
      <c r="AT656" s="30">
        <v>359</v>
      </c>
      <c r="AU656" s="30">
        <v>434</v>
      </c>
      <c r="AV656" s="30">
        <v>391</v>
      </c>
      <c r="AW656" s="30">
        <v>492</v>
      </c>
    </row>
    <row r="657" spans="1:49" x14ac:dyDescent="0.35">
      <c r="A657" s="29">
        <v>2702</v>
      </c>
      <c r="B657" s="30">
        <v>77</v>
      </c>
      <c r="C657" s="30">
        <v>134</v>
      </c>
      <c r="D657" s="30">
        <v>169</v>
      </c>
      <c r="E657" s="30">
        <v>305</v>
      </c>
      <c r="F657" s="30">
        <v>370</v>
      </c>
      <c r="G657" s="30">
        <v>443</v>
      </c>
      <c r="H657" s="30">
        <v>564</v>
      </c>
      <c r="I657" s="30">
        <v>292</v>
      </c>
      <c r="J657" s="30">
        <v>310</v>
      </c>
      <c r="K657" s="30">
        <v>272</v>
      </c>
      <c r="L657" s="30">
        <v>136</v>
      </c>
      <c r="M657" s="30">
        <v>107</v>
      </c>
      <c r="N657" s="30">
        <v>47</v>
      </c>
      <c r="O657" s="30">
        <v>116</v>
      </c>
      <c r="P657" s="30">
        <v>155</v>
      </c>
      <c r="Q657" s="30">
        <v>276</v>
      </c>
      <c r="R657" s="30">
        <v>335</v>
      </c>
      <c r="S657" s="30">
        <v>408</v>
      </c>
      <c r="T657" s="30">
        <v>530</v>
      </c>
      <c r="U657" s="30">
        <v>259</v>
      </c>
      <c r="V657" s="30">
        <v>289</v>
      </c>
      <c r="W657" s="30">
        <v>248</v>
      </c>
      <c r="X657" s="30">
        <v>121</v>
      </c>
      <c r="Y657" s="30">
        <v>93</v>
      </c>
      <c r="Z657" s="30">
        <v>30</v>
      </c>
      <c r="AA657" s="30" t="s">
        <v>419</v>
      </c>
      <c r="AB657" s="30" t="s">
        <v>419</v>
      </c>
      <c r="AC657" s="30" t="s">
        <v>419</v>
      </c>
      <c r="AD657" s="30">
        <v>35</v>
      </c>
      <c r="AE657" s="30">
        <v>35</v>
      </c>
      <c r="AF657" s="30">
        <v>34</v>
      </c>
      <c r="AG657" s="30">
        <v>33</v>
      </c>
      <c r="AH657" s="30" t="s">
        <v>419</v>
      </c>
      <c r="AI657" s="30" t="s">
        <v>419</v>
      </c>
      <c r="AJ657" s="30" t="s">
        <v>419</v>
      </c>
      <c r="AK657" s="30" t="s">
        <v>419</v>
      </c>
      <c r="AL657" s="30" t="s">
        <v>419</v>
      </c>
      <c r="AM657" s="30" t="s">
        <v>419</v>
      </c>
      <c r="AN657" s="30" t="s">
        <v>419</v>
      </c>
      <c r="AO657" s="30">
        <v>54</v>
      </c>
      <c r="AP657" s="30">
        <v>90</v>
      </c>
      <c r="AQ657" s="30">
        <v>119</v>
      </c>
      <c r="AR657" s="30">
        <v>198</v>
      </c>
      <c r="AS657" s="30">
        <v>132</v>
      </c>
      <c r="AT657" s="30">
        <v>152</v>
      </c>
      <c r="AU657" s="30">
        <v>161</v>
      </c>
      <c r="AV657" s="30">
        <v>86</v>
      </c>
      <c r="AW657" s="30">
        <v>52</v>
      </c>
    </row>
    <row r="658" spans="1:49" x14ac:dyDescent="0.35">
      <c r="A658" s="29">
        <v>2703</v>
      </c>
      <c r="B658" s="30">
        <v>730</v>
      </c>
      <c r="C658" s="30">
        <v>1488</v>
      </c>
      <c r="D658" s="30">
        <v>1572</v>
      </c>
      <c r="E658" s="30">
        <v>3800</v>
      </c>
      <c r="F658" s="30">
        <v>4818</v>
      </c>
      <c r="G658" s="30">
        <v>4683</v>
      </c>
      <c r="H658" s="30">
        <v>5861</v>
      </c>
      <c r="I658" s="30">
        <v>3099</v>
      </c>
      <c r="J658" s="30">
        <v>2376</v>
      </c>
      <c r="K658" s="30">
        <v>1849</v>
      </c>
      <c r="L658" s="30">
        <v>1241</v>
      </c>
      <c r="M658" s="30">
        <v>1611</v>
      </c>
      <c r="N658" s="30">
        <v>508</v>
      </c>
      <c r="O658" s="30">
        <v>1357</v>
      </c>
      <c r="P658" s="30">
        <v>1436</v>
      </c>
      <c r="Q658" s="30">
        <v>3387</v>
      </c>
      <c r="R658" s="30">
        <v>4297</v>
      </c>
      <c r="S658" s="30">
        <v>4206</v>
      </c>
      <c r="T658" s="30">
        <v>5298</v>
      </c>
      <c r="U658" s="30">
        <v>2812</v>
      </c>
      <c r="V658" s="30">
        <v>2131</v>
      </c>
      <c r="W658" s="30">
        <v>1592</v>
      </c>
      <c r="X658" s="30">
        <v>1097</v>
      </c>
      <c r="Y658" s="30">
        <v>1446</v>
      </c>
      <c r="Z658" s="30">
        <v>222</v>
      </c>
      <c r="AA658" s="30">
        <v>131</v>
      </c>
      <c r="AB658" s="30">
        <v>136</v>
      </c>
      <c r="AC658" s="30">
        <v>413</v>
      </c>
      <c r="AD658" s="30">
        <v>521</v>
      </c>
      <c r="AE658" s="30">
        <v>477</v>
      </c>
      <c r="AF658" s="30">
        <v>563</v>
      </c>
      <c r="AG658" s="30">
        <v>287</v>
      </c>
      <c r="AH658" s="30">
        <v>245</v>
      </c>
      <c r="AI658" s="30">
        <v>257</v>
      </c>
      <c r="AJ658" s="30">
        <v>144</v>
      </c>
      <c r="AK658" s="30">
        <v>165</v>
      </c>
      <c r="AL658" s="30" t="s">
        <v>419</v>
      </c>
      <c r="AM658" s="30" t="s">
        <v>419</v>
      </c>
      <c r="AN658" s="30">
        <v>79</v>
      </c>
      <c r="AO658" s="30">
        <v>581</v>
      </c>
      <c r="AP658" s="30">
        <v>964</v>
      </c>
      <c r="AQ658" s="30">
        <v>1209</v>
      </c>
      <c r="AR658" s="30">
        <v>1706</v>
      </c>
      <c r="AS658" s="30">
        <v>1259</v>
      </c>
      <c r="AT658" s="30">
        <v>1184</v>
      </c>
      <c r="AU658" s="30">
        <v>913</v>
      </c>
      <c r="AV658" s="30">
        <v>660</v>
      </c>
      <c r="AW658" s="30">
        <v>836</v>
      </c>
    </row>
    <row r="659" spans="1:49" x14ac:dyDescent="0.35">
      <c r="A659" s="29">
        <v>2712</v>
      </c>
      <c r="B659" s="30"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c r="AL659" s="30" t="s">
        <v>419</v>
      </c>
      <c r="AM659" s="30" t="s">
        <v>419</v>
      </c>
      <c r="AN659" s="30" t="s">
        <v>419</v>
      </c>
      <c r="AO659" s="30" t="s">
        <v>419</v>
      </c>
      <c r="AP659" s="30" t="s">
        <v>419</v>
      </c>
      <c r="AQ659" s="30" t="s">
        <v>419</v>
      </c>
      <c r="AR659" s="30" t="s">
        <v>419</v>
      </c>
      <c r="AS659" s="30" t="s">
        <v>419</v>
      </c>
      <c r="AT659" s="30" t="s">
        <v>419</v>
      </c>
      <c r="AU659" s="30" t="s">
        <v>419</v>
      </c>
      <c r="AV659" s="30" t="s">
        <v>419</v>
      </c>
      <c r="AW659" s="30" t="s">
        <v>419</v>
      </c>
    </row>
    <row r="660" spans="1:49" x14ac:dyDescent="0.35">
      <c r="A660" s="29">
        <v>2713</v>
      </c>
      <c r="B660" s="30"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c r="AL660" s="30" t="s">
        <v>419</v>
      </c>
      <c r="AM660" s="30" t="s">
        <v>419</v>
      </c>
      <c r="AN660" s="30" t="s">
        <v>419</v>
      </c>
      <c r="AO660" s="30" t="s">
        <v>419</v>
      </c>
      <c r="AP660" s="30" t="s">
        <v>419</v>
      </c>
      <c r="AQ660" s="30" t="s">
        <v>419</v>
      </c>
      <c r="AR660" s="30" t="s">
        <v>419</v>
      </c>
      <c r="AS660" s="30" t="s">
        <v>419</v>
      </c>
      <c r="AT660" s="30" t="s">
        <v>419</v>
      </c>
      <c r="AU660" s="30" t="s">
        <v>419</v>
      </c>
      <c r="AV660" s="30" t="s">
        <v>419</v>
      </c>
      <c r="AW660" s="30" t="s">
        <v>419</v>
      </c>
    </row>
    <row r="661" spans="1:49" x14ac:dyDescent="0.35">
      <c r="A661" s="29">
        <v>2714</v>
      </c>
      <c r="B661" s="30" t="s">
        <v>419</v>
      </c>
      <c r="C661" s="30" t="s">
        <v>419</v>
      </c>
      <c r="D661" s="30" t="s">
        <v>419</v>
      </c>
      <c r="E661" s="30" t="s">
        <v>419</v>
      </c>
      <c r="F661" s="30" t="s">
        <v>419</v>
      </c>
      <c r="G661" s="30" t="s">
        <v>419</v>
      </c>
      <c r="H661" s="30" t="s">
        <v>419</v>
      </c>
      <c r="I661" s="30" t="s">
        <v>419</v>
      </c>
      <c r="J661" s="30" t="s">
        <v>419</v>
      </c>
      <c r="K661" s="30" t="s">
        <v>419</v>
      </c>
      <c r="L661" s="30" t="s">
        <v>419</v>
      </c>
      <c r="M661" s="30" t="s">
        <v>419</v>
      </c>
      <c r="N661" s="30" t="s">
        <v>419</v>
      </c>
      <c r="O661" s="30" t="s">
        <v>419</v>
      </c>
      <c r="P661" s="30" t="s">
        <v>419</v>
      </c>
      <c r="Q661" s="30" t="s">
        <v>419</v>
      </c>
      <c r="R661" s="30" t="s">
        <v>419</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c r="AL661" s="30" t="s">
        <v>419</v>
      </c>
      <c r="AM661" s="30" t="s">
        <v>419</v>
      </c>
      <c r="AN661" s="30" t="s">
        <v>419</v>
      </c>
      <c r="AO661" s="30" t="s">
        <v>419</v>
      </c>
      <c r="AP661" s="30" t="s">
        <v>419</v>
      </c>
      <c r="AQ661" s="30" t="s">
        <v>419</v>
      </c>
      <c r="AR661" s="30" t="s">
        <v>419</v>
      </c>
      <c r="AS661" s="30" t="s">
        <v>419</v>
      </c>
      <c r="AT661" s="30" t="s">
        <v>419</v>
      </c>
      <c r="AU661" s="30" t="s">
        <v>419</v>
      </c>
      <c r="AV661" s="30" t="s">
        <v>419</v>
      </c>
      <c r="AW661" s="30" t="s">
        <v>419</v>
      </c>
    </row>
    <row r="662" spans="1:49" x14ac:dyDescent="0.35">
      <c r="A662" s="29">
        <v>2715</v>
      </c>
      <c r="B662" s="30">
        <v>84</v>
      </c>
      <c r="C662" s="30">
        <v>115</v>
      </c>
      <c r="D662" s="30">
        <v>130</v>
      </c>
      <c r="E662" s="30">
        <v>267</v>
      </c>
      <c r="F662" s="30">
        <v>363</v>
      </c>
      <c r="G662" s="30">
        <v>405</v>
      </c>
      <c r="H662" s="30">
        <v>457</v>
      </c>
      <c r="I662" s="30">
        <v>225</v>
      </c>
      <c r="J662" s="30">
        <v>188</v>
      </c>
      <c r="K662" s="30">
        <v>146</v>
      </c>
      <c r="L662" s="30">
        <v>103</v>
      </c>
      <c r="M662" s="30">
        <v>111</v>
      </c>
      <c r="N662" s="30">
        <v>52</v>
      </c>
      <c r="O662" s="30">
        <v>107</v>
      </c>
      <c r="P662" s="30">
        <v>119</v>
      </c>
      <c r="Q662" s="30">
        <v>246</v>
      </c>
      <c r="R662" s="30">
        <v>322</v>
      </c>
      <c r="S662" s="30">
        <v>375</v>
      </c>
      <c r="T662" s="30">
        <v>418</v>
      </c>
      <c r="U662" s="30">
        <v>210</v>
      </c>
      <c r="V662" s="30">
        <v>169</v>
      </c>
      <c r="W662" s="30">
        <v>132</v>
      </c>
      <c r="X662" s="30">
        <v>88</v>
      </c>
      <c r="Y662" s="30">
        <v>97</v>
      </c>
      <c r="Z662" s="30">
        <v>32</v>
      </c>
      <c r="AA662" s="30" t="s">
        <v>419</v>
      </c>
      <c r="AB662" s="30" t="s">
        <v>419</v>
      </c>
      <c r="AC662" s="30" t="s">
        <v>419</v>
      </c>
      <c r="AD662" s="30">
        <v>41</v>
      </c>
      <c r="AE662" s="30">
        <v>30</v>
      </c>
      <c r="AF662" s="30">
        <v>39</v>
      </c>
      <c r="AG662" s="30" t="s">
        <v>419</v>
      </c>
      <c r="AH662" s="30" t="s">
        <v>419</v>
      </c>
      <c r="AI662" s="30" t="s">
        <v>419</v>
      </c>
      <c r="AJ662" s="30" t="s">
        <v>419</v>
      </c>
      <c r="AK662" s="30" t="s">
        <v>419</v>
      </c>
      <c r="AL662" s="30" t="s">
        <v>419</v>
      </c>
      <c r="AM662" s="30" t="s">
        <v>419</v>
      </c>
      <c r="AN662" s="30" t="s">
        <v>419</v>
      </c>
      <c r="AO662" s="30">
        <v>37</v>
      </c>
      <c r="AP662" s="30">
        <v>71</v>
      </c>
      <c r="AQ662" s="30">
        <v>113</v>
      </c>
      <c r="AR662" s="30">
        <v>115</v>
      </c>
      <c r="AS662" s="30">
        <v>104</v>
      </c>
      <c r="AT662" s="30">
        <v>85</v>
      </c>
      <c r="AU662" s="30">
        <v>74</v>
      </c>
      <c r="AV662" s="30">
        <v>47</v>
      </c>
      <c r="AW662" s="30">
        <v>53</v>
      </c>
    </row>
    <row r="663" spans="1:49" x14ac:dyDescent="0.35">
      <c r="A663" s="29">
        <v>2717</v>
      </c>
      <c r="B663" s="30">
        <v>82</v>
      </c>
      <c r="C663" s="30">
        <v>132</v>
      </c>
      <c r="D663" s="30">
        <v>194</v>
      </c>
      <c r="E663" s="30">
        <v>346</v>
      </c>
      <c r="F663" s="30">
        <v>407</v>
      </c>
      <c r="G663" s="30">
        <v>438</v>
      </c>
      <c r="H663" s="30">
        <v>624</v>
      </c>
      <c r="I663" s="30">
        <v>309</v>
      </c>
      <c r="J663" s="30">
        <v>306</v>
      </c>
      <c r="K663" s="30">
        <v>262</v>
      </c>
      <c r="L663" s="30">
        <v>231</v>
      </c>
      <c r="M663" s="30">
        <v>165</v>
      </c>
      <c r="N663" s="30">
        <v>55</v>
      </c>
      <c r="O663" s="30">
        <v>121</v>
      </c>
      <c r="P663" s="30">
        <v>181</v>
      </c>
      <c r="Q663" s="30">
        <v>315</v>
      </c>
      <c r="R663" s="30">
        <v>373</v>
      </c>
      <c r="S663" s="30">
        <v>389</v>
      </c>
      <c r="T663" s="30">
        <v>576</v>
      </c>
      <c r="U663" s="30">
        <v>291</v>
      </c>
      <c r="V663" s="30">
        <v>286</v>
      </c>
      <c r="W663" s="30">
        <v>228</v>
      </c>
      <c r="X663" s="30">
        <v>190</v>
      </c>
      <c r="Y663" s="30">
        <v>136</v>
      </c>
      <c r="Z663" s="30" t="s">
        <v>419</v>
      </c>
      <c r="AA663" s="30" t="s">
        <v>419</v>
      </c>
      <c r="AB663" s="30" t="s">
        <v>419</v>
      </c>
      <c r="AC663" s="30">
        <v>31</v>
      </c>
      <c r="AD663" s="30">
        <v>34</v>
      </c>
      <c r="AE663" s="30">
        <v>49</v>
      </c>
      <c r="AF663" s="30">
        <v>48</v>
      </c>
      <c r="AG663" s="30" t="s">
        <v>419</v>
      </c>
      <c r="AH663" s="30" t="s">
        <v>419</v>
      </c>
      <c r="AI663" s="30">
        <v>34</v>
      </c>
      <c r="AJ663" s="30">
        <v>41</v>
      </c>
      <c r="AK663" s="30" t="s">
        <v>419</v>
      </c>
      <c r="AL663" s="30" t="s">
        <v>419</v>
      </c>
      <c r="AM663" s="30" t="s">
        <v>419</v>
      </c>
      <c r="AN663" s="30" t="s">
        <v>419</v>
      </c>
      <c r="AO663" s="30">
        <v>60</v>
      </c>
      <c r="AP663" s="30">
        <v>102</v>
      </c>
      <c r="AQ663" s="30">
        <v>131</v>
      </c>
      <c r="AR663" s="30">
        <v>204</v>
      </c>
      <c r="AS663" s="30">
        <v>141</v>
      </c>
      <c r="AT663" s="30">
        <v>152</v>
      </c>
      <c r="AU663" s="30">
        <v>151</v>
      </c>
      <c r="AV663" s="30">
        <v>118</v>
      </c>
      <c r="AW663" s="30">
        <v>91</v>
      </c>
    </row>
    <row r="664" spans="1:49" x14ac:dyDescent="0.35">
      <c r="A664" s="29">
        <v>2718</v>
      </c>
      <c r="B664" s="30">
        <v>90</v>
      </c>
      <c r="C664" s="30">
        <v>202</v>
      </c>
      <c r="D664" s="30">
        <v>264</v>
      </c>
      <c r="E664" s="30">
        <v>566</v>
      </c>
      <c r="F664" s="30">
        <v>570</v>
      </c>
      <c r="G664" s="30">
        <v>696</v>
      </c>
      <c r="H664" s="30">
        <v>997</v>
      </c>
      <c r="I664" s="30">
        <v>448</v>
      </c>
      <c r="J664" s="30">
        <v>339</v>
      </c>
      <c r="K664" s="30">
        <v>269</v>
      </c>
      <c r="L664" s="30">
        <v>181</v>
      </c>
      <c r="M664" s="30">
        <v>165</v>
      </c>
      <c r="N664" s="30">
        <v>54</v>
      </c>
      <c r="O664" s="30">
        <v>181</v>
      </c>
      <c r="P664" s="30">
        <v>245</v>
      </c>
      <c r="Q664" s="30">
        <v>533</v>
      </c>
      <c r="R664" s="30">
        <v>525</v>
      </c>
      <c r="S664" s="30">
        <v>654</v>
      </c>
      <c r="T664" s="30">
        <v>930</v>
      </c>
      <c r="U664" s="30">
        <v>418</v>
      </c>
      <c r="V664" s="30">
        <v>318</v>
      </c>
      <c r="W664" s="30">
        <v>230</v>
      </c>
      <c r="X664" s="30">
        <v>152</v>
      </c>
      <c r="Y664" s="30">
        <v>144</v>
      </c>
      <c r="Z664" s="30">
        <v>36</v>
      </c>
      <c r="AA664" s="30" t="s">
        <v>419</v>
      </c>
      <c r="AB664" s="30" t="s">
        <v>419</v>
      </c>
      <c r="AC664" s="30">
        <v>33</v>
      </c>
      <c r="AD664" s="30">
        <v>45</v>
      </c>
      <c r="AE664" s="30">
        <v>42</v>
      </c>
      <c r="AF664" s="30">
        <v>67</v>
      </c>
      <c r="AG664" s="30">
        <v>30</v>
      </c>
      <c r="AH664" s="30" t="s">
        <v>419</v>
      </c>
      <c r="AI664" s="30">
        <v>39</v>
      </c>
      <c r="AJ664" s="30" t="s">
        <v>419</v>
      </c>
      <c r="AK664" s="30" t="s">
        <v>419</v>
      </c>
      <c r="AL664" s="30" t="s">
        <v>419</v>
      </c>
      <c r="AM664" s="30" t="s">
        <v>419</v>
      </c>
      <c r="AN664" s="30" t="s">
        <v>419</v>
      </c>
      <c r="AO664" s="30">
        <v>90</v>
      </c>
      <c r="AP664" s="30">
        <v>109</v>
      </c>
      <c r="AQ664" s="30">
        <v>200</v>
      </c>
      <c r="AR664" s="30">
        <v>317</v>
      </c>
      <c r="AS664" s="30">
        <v>200</v>
      </c>
      <c r="AT664" s="30">
        <v>193</v>
      </c>
      <c r="AU664" s="30">
        <v>139</v>
      </c>
      <c r="AV664" s="30">
        <v>97</v>
      </c>
      <c r="AW664" s="30">
        <v>73</v>
      </c>
    </row>
    <row r="665" spans="1:49" x14ac:dyDescent="0.35">
      <c r="A665" s="29">
        <v>2719</v>
      </c>
      <c r="B665" s="30">
        <v>241</v>
      </c>
      <c r="C665" s="30">
        <v>429</v>
      </c>
      <c r="D665" s="30">
        <v>476</v>
      </c>
      <c r="E665" s="30">
        <v>1088</v>
      </c>
      <c r="F665" s="30">
        <v>1243</v>
      </c>
      <c r="G665" s="30">
        <v>1471</v>
      </c>
      <c r="H665" s="30">
        <v>2038</v>
      </c>
      <c r="I665" s="30">
        <v>1173</v>
      </c>
      <c r="J665" s="30">
        <v>1121</v>
      </c>
      <c r="K665" s="30">
        <v>945</v>
      </c>
      <c r="L665" s="30">
        <v>654</v>
      </c>
      <c r="M665" s="30">
        <v>1046</v>
      </c>
      <c r="N665" s="30">
        <v>176</v>
      </c>
      <c r="O665" s="30">
        <v>381</v>
      </c>
      <c r="P665" s="30">
        <v>450</v>
      </c>
      <c r="Q665" s="30">
        <v>958</v>
      </c>
      <c r="R665" s="30">
        <v>1125</v>
      </c>
      <c r="S665" s="30">
        <v>1310</v>
      </c>
      <c r="T665" s="30">
        <v>1830</v>
      </c>
      <c r="U665" s="30">
        <v>1068</v>
      </c>
      <c r="V665" s="30">
        <v>994</v>
      </c>
      <c r="W665" s="30">
        <v>827</v>
      </c>
      <c r="X665" s="30">
        <v>576</v>
      </c>
      <c r="Y665" s="30">
        <v>944</v>
      </c>
      <c r="Z665" s="30">
        <v>65</v>
      </c>
      <c r="AA665" s="30">
        <v>48</v>
      </c>
      <c r="AB665" s="30" t="s">
        <v>419</v>
      </c>
      <c r="AC665" s="30">
        <v>130</v>
      </c>
      <c r="AD665" s="30">
        <v>118</v>
      </c>
      <c r="AE665" s="30">
        <v>161</v>
      </c>
      <c r="AF665" s="30">
        <v>208</v>
      </c>
      <c r="AG665" s="30">
        <v>105</v>
      </c>
      <c r="AH665" s="30">
        <v>127</v>
      </c>
      <c r="AI665" s="30">
        <v>118</v>
      </c>
      <c r="AJ665" s="30">
        <v>78</v>
      </c>
      <c r="AK665" s="30">
        <v>102</v>
      </c>
      <c r="AL665" s="30" t="s">
        <v>419</v>
      </c>
      <c r="AM665" s="30" t="s">
        <v>419</v>
      </c>
      <c r="AN665" s="30">
        <v>43</v>
      </c>
      <c r="AO665" s="30">
        <v>167</v>
      </c>
      <c r="AP665" s="30">
        <v>277</v>
      </c>
      <c r="AQ665" s="30">
        <v>422</v>
      </c>
      <c r="AR665" s="30">
        <v>673</v>
      </c>
      <c r="AS665" s="30">
        <v>491</v>
      </c>
      <c r="AT665" s="30">
        <v>588</v>
      </c>
      <c r="AU665" s="30">
        <v>505</v>
      </c>
      <c r="AV665" s="30">
        <v>378</v>
      </c>
      <c r="AW665" s="30">
        <v>534</v>
      </c>
    </row>
    <row r="666" spans="1:49" x14ac:dyDescent="0.35">
      <c r="A666" s="29">
        <v>2720</v>
      </c>
      <c r="B666" s="30">
        <v>334</v>
      </c>
      <c r="C666" s="30">
        <v>632</v>
      </c>
      <c r="D666" s="30">
        <v>777</v>
      </c>
      <c r="E666" s="30">
        <v>2474</v>
      </c>
      <c r="F666" s="30">
        <v>2939</v>
      </c>
      <c r="G666" s="30">
        <v>2972</v>
      </c>
      <c r="H666" s="30">
        <v>3478</v>
      </c>
      <c r="I666" s="30">
        <v>1883</v>
      </c>
      <c r="J666" s="30">
        <v>1578</v>
      </c>
      <c r="K666" s="30">
        <v>1321</v>
      </c>
      <c r="L666" s="30">
        <v>1004</v>
      </c>
      <c r="M666" s="30">
        <v>1321</v>
      </c>
      <c r="N666" s="30">
        <v>163</v>
      </c>
      <c r="O666" s="30">
        <v>561</v>
      </c>
      <c r="P666" s="30">
        <v>692</v>
      </c>
      <c r="Q666" s="30">
        <v>2182</v>
      </c>
      <c r="R666" s="30">
        <v>2601</v>
      </c>
      <c r="S666" s="30">
        <v>2685</v>
      </c>
      <c r="T666" s="30">
        <v>3166</v>
      </c>
      <c r="U666" s="30">
        <v>1743</v>
      </c>
      <c r="V666" s="30">
        <v>1446</v>
      </c>
      <c r="W666" s="30">
        <v>1215</v>
      </c>
      <c r="X666" s="30">
        <v>898</v>
      </c>
      <c r="Y666" s="30">
        <v>1214</v>
      </c>
      <c r="Z666" s="30">
        <v>171</v>
      </c>
      <c r="AA666" s="30">
        <v>71</v>
      </c>
      <c r="AB666" s="30">
        <v>85</v>
      </c>
      <c r="AC666" s="30">
        <v>292</v>
      </c>
      <c r="AD666" s="30">
        <v>338</v>
      </c>
      <c r="AE666" s="30">
        <v>287</v>
      </c>
      <c r="AF666" s="30">
        <v>312</v>
      </c>
      <c r="AG666" s="30">
        <v>140</v>
      </c>
      <c r="AH666" s="30">
        <v>132</v>
      </c>
      <c r="AI666" s="30">
        <v>106</v>
      </c>
      <c r="AJ666" s="30">
        <v>106</v>
      </c>
      <c r="AK666" s="30">
        <v>107</v>
      </c>
      <c r="AL666" s="30" t="s">
        <v>419</v>
      </c>
      <c r="AM666" s="30" t="s">
        <v>419</v>
      </c>
      <c r="AN666" s="30">
        <v>38</v>
      </c>
      <c r="AO666" s="30">
        <v>263</v>
      </c>
      <c r="AP666" s="30">
        <v>454</v>
      </c>
      <c r="AQ666" s="30">
        <v>616</v>
      </c>
      <c r="AR666" s="30">
        <v>980</v>
      </c>
      <c r="AS666" s="30">
        <v>726</v>
      </c>
      <c r="AT666" s="30">
        <v>755</v>
      </c>
      <c r="AU666" s="30">
        <v>718</v>
      </c>
      <c r="AV666" s="30">
        <v>511</v>
      </c>
      <c r="AW666" s="30">
        <v>725</v>
      </c>
    </row>
    <row r="667" spans="1:49" x14ac:dyDescent="0.35">
      <c r="A667" s="29">
        <v>2721</v>
      </c>
      <c r="B667" s="30">
        <v>251</v>
      </c>
      <c r="C667" s="30">
        <v>637</v>
      </c>
      <c r="D667" s="30">
        <v>721</v>
      </c>
      <c r="E667" s="30">
        <v>2185</v>
      </c>
      <c r="F667" s="30">
        <v>2673</v>
      </c>
      <c r="G667" s="30">
        <v>2518</v>
      </c>
      <c r="H667" s="30">
        <v>2904</v>
      </c>
      <c r="I667" s="30">
        <v>1446</v>
      </c>
      <c r="J667" s="30">
        <v>1239</v>
      </c>
      <c r="K667" s="30">
        <v>976</v>
      </c>
      <c r="L667" s="30">
        <v>695</v>
      </c>
      <c r="M667" s="30">
        <v>855</v>
      </c>
      <c r="N667" s="30">
        <v>126</v>
      </c>
      <c r="O667" s="30">
        <v>528</v>
      </c>
      <c r="P667" s="30">
        <v>627</v>
      </c>
      <c r="Q667" s="30">
        <v>1867</v>
      </c>
      <c r="R667" s="30">
        <v>2334</v>
      </c>
      <c r="S667" s="30">
        <v>2256</v>
      </c>
      <c r="T667" s="30">
        <v>2666</v>
      </c>
      <c r="U667" s="30">
        <v>1317</v>
      </c>
      <c r="V667" s="30">
        <v>1134</v>
      </c>
      <c r="W667" s="30">
        <v>903</v>
      </c>
      <c r="X667" s="30">
        <v>645</v>
      </c>
      <c r="Y667" s="30">
        <v>801</v>
      </c>
      <c r="Z667" s="30">
        <v>125</v>
      </c>
      <c r="AA667" s="30">
        <v>109</v>
      </c>
      <c r="AB667" s="30">
        <v>94</v>
      </c>
      <c r="AC667" s="30">
        <v>318</v>
      </c>
      <c r="AD667" s="30">
        <v>339</v>
      </c>
      <c r="AE667" s="30">
        <v>262</v>
      </c>
      <c r="AF667" s="30">
        <v>238</v>
      </c>
      <c r="AG667" s="30">
        <v>129</v>
      </c>
      <c r="AH667" s="30">
        <v>105</v>
      </c>
      <c r="AI667" s="30">
        <v>73</v>
      </c>
      <c r="AJ667" s="30">
        <v>50</v>
      </c>
      <c r="AK667" s="30">
        <v>54</v>
      </c>
      <c r="AL667" s="30" t="s">
        <v>419</v>
      </c>
      <c r="AM667" s="30" t="s">
        <v>419</v>
      </c>
      <c r="AN667" s="30" t="s">
        <v>419</v>
      </c>
      <c r="AO667" s="30">
        <v>156</v>
      </c>
      <c r="AP667" s="30">
        <v>298</v>
      </c>
      <c r="AQ667" s="30">
        <v>400</v>
      </c>
      <c r="AR667" s="30">
        <v>638</v>
      </c>
      <c r="AS667" s="30">
        <v>460</v>
      </c>
      <c r="AT667" s="30">
        <v>484</v>
      </c>
      <c r="AU667" s="30">
        <v>420</v>
      </c>
      <c r="AV667" s="30">
        <v>363</v>
      </c>
      <c r="AW667" s="30">
        <v>443</v>
      </c>
    </row>
    <row r="668" spans="1:49" x14ac:dyDescent="0.35">
      <c r="A668" s="29">
        <v>2722</v>
      </c>
      <c r="B668" s="30" t="s">
        <v>419</v>
      </c>
      <c r="C668" s="30" t="s">
        <v>419</v>
      </c>
      <c r="D668" s="30" t="s">
        <v>419</v>
      </c>
      <c r="E668" s="30" t="s">
        <v>419</v>
      </c>
      <c r="F668" s="30" t="s">
        <v>419</v>
      </c>
      <c r="G668" s="30" t="s">
        <v>419</v>
      </c>
      <c r="H668" s="30">
        <v>30</v>
      </c>
      <c r="I668" s="30" t="s">
        <v>419</v>
      </c>
      <c r="J668" s="30" t="s">
        <v>419</v>
      </c>
      <c r="K668" s="30" t="s">
        <v>419</v>
      </c>
      <c r="L668" s="30" t="s">
        <v>419</v>
      </c>
      <c r="M668" s="30" t="s">
        <v>419</v>
      </c>
      <c r="N668" s="30" t="s">
        <v>419</v>
      </c>
      <c r="O668" s="30" t="s">
        <v>419</v>
      </c>
      <c r="P668" s="30" t="s">
        <v>419</v>
      </c>
      <c r="Q668" s="30" t="s">
        <v>419</v>
      </c>
      <c r="R668" s="30" t="s">
        <v>419</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t="s">
        <v>419</v>
      </c>
      <c r="AK668" s="30" t="s">
        <v>419</v>
      </c>
      <c r="AL668" s="30" t="s">
        <v>419</v>
      </c>
      <c r="AM668" s="30" t="s">
        <v>419</v>
      </c>
      <c r="AN668" s="30" t="s">
        <v>419</v>
      </c>
      <c r="AO668" s="30" t="s">
        <v>419</v>
      </c>
      <c r="AP668" s="30" t="s">
        <v>419</v>
      </c>
      <c r="AQ668" s="30" t="s">
        <v>419</v>
      </c>
      <c r="AR668" s="30" t="s">
        <v>419</v>
      </c>
      <c r="AS668" s="30" t="s">
        <v>419</v>
      </c>
      <c r="AT668" s="30" t="s">
        <v>419</v>
      </c>
      <c r="AU668" s="30" t="s">
        <v>419</v>
      </c>
      <c r="AV668" s="30" t="s">
        <v>419</v>
      </c>
      <c r="AW668" s="30" t="s">
        <v>419</v>
      </c>
    </row>
    <row r="669" spans="1:49" x14ac:dyDescent="0.35">
      <c r="A669" s="29">
        <v>2723</v>
      </c>
      <c r="B669" s="30">
        <v>140</v>
      </c>
      <c r="C669" s="30">
        <v>342</v>
      </c>
      <c r="D669" s="30">
        <v>430</v>
      </c>
      <c r="E669" s="30">
        <v>1307</v>
      </c>
      <c r="F669" s="30">
        <v>1484</v>
      </c>
      <c r="G669" s="30">
        <v>1501</v>
      </c>
      <c r="H669" s="30">
        <v>1488</v>
      </c>
      <c r="I669" s="30">
        <v>783</v>
      </c>
      <c r="J669" s="30">
        <v>693</v>
      </c>
      <c r="K669" s="30">
        <v>559</v>
      </c>
      <c r="L669" s="30">
        <v>389</v>
      </c>
      <c r="M669" s="30">
        <v>471</v>
      </c>
      <c r="N669" s="30">
        <v>68</v>
      </c>
      <c r="O669" s="30">
        <v>296</v>
      </c>
      <c r="P669" s="30">
        <v>368</v>
      </c>
      <c r="Q669" s="30">
        <v>1106</v>
      </c>
      <c r="R669" s="30">
        <v>1316</v>
      </c>
      <c r="S669" s="30">
        <v>1342</v>
      </c>
      <c r="T669" s="30">
        <v>1369</v>
      </c>
      <c r="U669" s="30">
        <v>737</v>
      </c>
      <c r="V669" s="30">
        <v>652</v>
      </c>
      <c r="W669" s="30">
        <v>505</v>
      </c>
      <c r="X669" s="30">
        <v>361</v>
      </c>
      <c r="Y669" s="30">
        <v>423</v>
      </c>
      <c r="Z669" s="30">
        <v>72</v>
      </c>
      <c r="AA669" s="30">
        <v>46</v>
      </c>
      <c r="AB669" s="30">
        <v>62</v>
      </c>
      <c r="AC669" s="30">
        <v>201</v>
      </c>
      <c r="AD669" s="30">
        <v>168</v>
      </c>
      <c r="AE669" s="30">
        <v>159</v>
      </c>
      <c r="AF669" s="30">
        <v>119</v>
      </c>
      <c r="AG669" s="30">
        <v>46</v>
      </c>
      <c r="AH669" s="30">
        <v>41</v>
      </c>
      <c r="AI669" s="30">
        <v>54</v>
      </c>
      <c r="AJ669" s="30" t="s">
        <v>419</v>
      </c>
      <c r="AK669" s="30">
        <v>48</v>
      </c>
      <c r="AL669" s="30" t="s">
        <v>419</v>
      </c>
      <c r="AM669" s="30" t="s">
        <v>419</v>
      </c>
      <c r="AN669" s="30" t="s">
        <v>419</v>
      </c>
      <c r="AO669" s="30">
        <v>99</v>
      </c>
      <c r="AP669" s="30">
        <v>165</v>
      </c>
      <c r="AQ669" s="30">
        <v>222</v>
      </c>
      <c r="AR669" s="30">
        <v>353</v>
      </c>
      <c r="AS669" s="30">
        <v>240</v>
      </c>
      <c r="AT669" s="30">
        <v>278</v>
      </c>
      <c r="AU669" s="30">
        <v>256</v>
      </c>
      <c r="AV669" s="30">
        <v>189</v>
      </c>
      <c r="AW669" s="30">
        <v>236</v>
      </c>
    </row>
    <row r="670" spans="1:49" x14ac:dyDescent="0.35">
      <c r="A670" s="29">
        <v>2724</v>
      </c>
      <c r="B670" s="30">
        <v>164</v>
      </c>
      <c r="C670" s="30">
        <v>418</v>
      </c>
      <c r="D670" s="30">
        <v>466</v>
      </c>
      <c r="E670" s="30">
        <v>1316</v>
      </c>
      <c r="F670" s="30">
        <v>1585</v>
      </c>
      <c r="G670" s="30">
        <v>1523</v>
      </c>
      <c r="H670" s="30">
        <v>1804</v>
      </c>
      <c r="I670" s="30">
        <v>907</v>
      </c>
      <c r="J670" s="30">
        <v>784</v>
      </c>
      <c r="K670" s="30">
        <v>588</v>
      </c>
      <c r="L670" s="30">
        <v>469</v>
      </c>
      <c r="M670" s="30">
        <v>463</v>
      </c>
      <c r="N670" s="30">
        <v>80</v>
      </c>
      <c r="O670" s="30">
        <v>354</v>
      </c>
      <c r="P670" s="30">
        <v>405</v>
      </c>
      <c r="Q670" s="30">
        <v>1157</v>
      </c>
      <c r="R670" s="30">
        <v>1405</v>
      </c>
      <c r="S670" s="30">
        <v>1368</v>
      </c>
      <c r="T670" s="30">
        <v>1664</v>
      </c>
      <c r="U670" s="30">
        <v>851</v>
      </c>
      <c r="V670" s="30">
        <v>722</v>
      </c>
      <c r="W670" s="30">
        <v>544</v>
      </c>
      <c r="X670" s="30">
        <v>424</v>
      </c>
      <c r="Y670" s="30">
        <v>433</v>
      </c>
      <c r="Z670" s="30">
        <v>84</v>
      </c>
      <c r="AA670" s="30">
        <v>64</v>
      </c>
      <c r="AB670" s="30">
        <v>61</v>
      </c>
      <c r="AC670" s="30">
        <v>159</v>
      </c>
      <c r="AD670" s="30">
        <v>180</v>
      </c>
      <c r="AE670" s="30">
        <v>155</v>
      </c>
      <c r="AF670" s="30">
        <v>140</v>
      </c>
      <c r="AG670" s="30">
        <v>56</v>
      </c>
      <c r="AH670" s="30">
        <v>62</v>
      </c>
      <c r="AI670" s="30">
        <v>44</v>
      </c>
      <c r="AJ670" s="30">
        <v>45</v>
      </c>
      <c r="AK670" s="30">
        <v>30</v>
      </c>
      <c r="AL670" s="30" t="s">
        <v>419</v>
      </c>
      <c r="AM670" s="30" t="s">
        <v>419</v>
      </c>
      <c r="AN670" s="30" t="s">
        <v>419</v>
      </c>
      <c r="AO670" s="30">
        <v>94</v>
      </c>
      <c r="AP670" s="30">
        <v>154</v>
      </c>
      <c r="AQ670" s="30">
        <v>232</v>
      </c>
      <c r="AR670" s="30">
        <v>433</v>
      </c>
      <c r="AS670" s="30">
        <v>277</v>
      </c>
      <c r="AT670" s="30">
        <v>314</v>
      </c>
      <c r="AU670" s="30">
        <v>238</v>
      </c>
      <c r="AV670" s="30">
        <v>204</v>
      </c>
      <c r="AW670" s="30">
        <v>207</v>
      </c>
    </row>
    <row r="671" spans="1:49" x14ac:dyDescent="0.35">
      <c r="A671" s="29">
        <v>2725</v>
      </c>
      <c r="B671" s="30">
        <v>30</v>
      </c>
      <c r="C671" s="30">
        <v>57</v>
      </c>
      <c r="D671" s="30">
        <v>69</v>
      </c>
      <c r="E671" s="30">
        <v>158</v>
      </c>
      <c r="F671" s="30">
        <v>198</v>
      </c>
      <c r="G671" s="30">
        <v>223</v>
      </c>
      <c r="H671" s="30">
        <v>298</v>
      </c>
      <c r="I671" s="30">
        <v>191</v>
      </c>
      <c r="J671" s="30">
        <v>146</v>
      </c>
      <c r="K671" s="30">
        <v>108</v>
      </c>
      <c r="L671" s="30">
        <v>104</v>
      </c>
      <c r="M671" s="30">
        <v>276</v>
      </c>
      <c r="N671" s="30" t="s">
        <v>419</v>
      </c>
      <c r="O671" s="30">
        <v>51</v>
      </c>
      <c r="P671" s="30">
        <v>65</v>
      </c>
      <c r="Q671" s="30">
        <v>141</v>
      </c>
      <c r="R671" s="30">
        <v>179</v>
      </c>
      <c r="S671" s="30">
        <v>201</v>
      </c>
      <c r="T671" s="30">
        <v>276</v>
      </c>
      <c r="U671" s="30">
        <v>170</v>
      </c>
      <c r="V671" s="30">
        <v>130</v>
      </c>
      <c r="W671" s="30">
        <v>99</v>
      </c>
      <c r="X671" s="30">
        <v>88</v>
      </c>
      <c r="Y671" s="30">
        <v>239</v>
      </c>
      <c r="Z671" s="30" t="s">
        <v>419</v>
      </c>
      <c r="AA671" s="30" t="s">
        <v>419</v>
      </c>
      <c r="AB671" s="30" t="s">
        <v>419</v>
      </c>
      <c r="AC671" s="30" t="s">
        <v>419</v>
      </c>
      <c r="AD671" s="30" t="s">
        <v>419</v>
      </c>
      <c r="AE671" s="30" t="s">
        <v>419</v>
      </c>
      <c r="AF671" s="30" t="s">
        <v>419</v>
      </c>
      <c r="AG671" s="30" t="s">
        <v>419</v>
      </c>
      <c r="AH671" s="30" t="s">
        <v>419</v>
      </c>
      <c r="AI671" s="30" t="s">
        <v>419</v>
      </c>
      <c r="AJ671" s="30" t="s">
        <v>419</v>
      </c>
      <c r="AK671" s="30">
        <v>37</v>
      </c>
      <c r="AL671" s="30" t="s">
        <v>419</v>
      </c>
      <c r="AM671" s="30" t="s">
        <v>419</v>
      </c>
      <c r="AN671" s="30" t="s">
        <v>419</v>
      </c>
      <c r="AO671" s="30" t="s">
        <v>419</v>
      </c>
      <c r="AP671" s="30">
        <v>39</v>
      </c>
      <c r="AQ671" s="30">
        <v>58</v>
      </c>
      <c r="AR671" s="30">
        <v>92</v>
      </c>
      <c r="AS671" s="30">
        <v>78</v>
      </c>
      <c r="AT671" s="30">
        <v>80</v>
      </c>
      <c r="AU671" s="30">
        <v>60</v>
      </c>
      <c r="AV671" s="30">
        <v>57</v>
      </c>
      <c r="AW671" s="30">
        <v>147</v>
      </c>
    </row>
    <row r="672" spans="1:49" x14ac:dyDescent="0.35">
      <c r="A672" s="29">
        <v>2726</v>
      </c>
      <c r="B672" s="30">
        <v>278</v>
      </c>
      <c r="C672" s="30">
        <v>477</v>
      </c>
      <c r="D672" s="30">
        <v>574</v>
      </c>
      <c r="E672" s="30">
        <v>1119</v>
      </c>
      <c r="F672" s="30">
        <v>1260</v>
      </c>
      <c r="G672" s="30">
        <v>1428</v>
      </c>
      <c r="H672" s="30">
        <v>2004</v>
      </c>
      <c r="I672" s="30">
        <v>989</v>
      </c>
      <c r="J672" s="30">
        <v>1011</v>
      </c>
      <c r="K672" s="30">
        <v>897</v>
      </c>
      <c r="L672" s="30">
        <v>682</v>
      </c>
      <c r="M672" s="30">
        <v>945</v>
      </c>
      <c r="N672" s="30">
        <v>180</v>
      </c>
      <c r="O672" s="30">
        <v>440</v>
      </c>
      <c r="P672" s="30">
        <v>548</v>
      </c>
      <c r="Q672" s="30">
        <v>996</v>
      </c>
      <c r="R672" s="30">
        <v>1145</v>
      </c>
      <c r="S672" s="30">
        <v>1302</v>
      </c>
      <c r="T672" s="30">
        <v>1815</v>
      </c>
      <c r="U672" s="30">
        <v>905</v>
      </c>
      <c r="V672" s="30">
        <v>909</v>
      </c>
      <c r="W672" s="30">
        <v>807</v>
      </c>
      <c r="X672" s="30">
        <v>616</v>
      </c>
      <c r="Y672" s="30">
        <v>828</v>
      </c>
      <c r="Z672" s="30">
        <v>98</v>
      </c>
      <c r="AA672" s="30">
        <v>37</v>
      </c>
      <c r="AB672" s="30" t="s">
        <v>419</v>
      </c>
      <c r="AC672" s="30">
        <v>123</v>
      </c>
      <c r="AD672" s="30">
        <v>115</v>
      </c>
      <c r="AE672" s="30">
        <v>126</v>
      </c>
      <c r="AF672" s="30">
        <v>189</v>
      </c>
      <c r="AG672" s="30">
        <v>84</v>
      </c>
      <c r="AH672" s="30">
        <v>102</v>
      </c>
      <c r="AI672" s="30">
        <v>90</v>
      </c>
      <c r="AJ672" s="30">
        <v>66</v>
      </c>
      <c r="AK672" s="30">
        <v>117</v>
      </c>
      <c r="AL672" s="30" t="s">
        <v>419</v>
      </c>
      <c r="AM672" s="30" t="s">
        <v>419</v>
      </c>
      <c r="AN672" s="30">
        <v>57</v>
      </c>
      <c r="AO672" s="30">
        <v>185</v>
      </c>
      <c r="AP672" s="30">
        <v>280</v>
      </c>
      <c r="AQ672" s="30">
        <v>429</v>
      </c>
      <c r="AR672" s="30">
        <v>652</v>
      </c>
      <c r="AS672" s="30">
        <v>462</v>
      </c>
      <c r="AT672" s="30">
        <v>550</v>
      </c>
      <c r="AU672" s="30">
        <v>516</v>
      </c>
      <c r="AV672" s="30">
        <v>409</v>
      </c>
      <c r="AW672" s="30">
        <v>493</v>
      </c>
    </row>
    <row r="673" spans="1:49" x14ac:dyDescent="0.35">
      <c r="A673" s="29">
        <v>2738</v>
      </c>
      <c r="B673" s="30">
        <v>178</v>
      </c>
      <c r="C673" s="30">
        <v>247</v>
      </c>
      <c r="D673" s="30">
        <v>349</v>
      </c>
      <c r="E673" s="30">
        <v>401</v>
      </c>
      <c r="F673" s="30">
        <v>392</v>
      </c>
      <c r="G673" s="30">
        <v>483</v>
      </c>
      <c r="H673" s="30">
        <v>784</v>
      </c>
      <c r="I673" s="30">
        <v>424</v>
      </c>
      <c r="J673" s="30">
        <v>381</v>
      </c>
      <c r="K673" s="30">
        <v>375</v>
      </c>
      <c r="L673" s="30">
        <v>304</v>
      </c>
      <c r="M673" s="30">
        <v>356</v>
      </c>
      <c r="N673" s="30">
        <v>143</v>
      </c>
      <c r="O673" s="30">
        <v>217</v>
      </c>
      <c r="P673" s="30">
        <v>296</v>
      </c>
      <c r="Q673" s="30">
        <v>354</v>
      </c>
      <c r="R673" s="30">
        <v>351</v>
      </c>
      <c r="S673" s="30">
        <v>431</v>
      </c>
      <c r="T673" s="30">
        <v>695</v>
      </c>
      <c r="U673" s="30">
        <v>386</v>
      </c>
      <c r="V673" s="30">
        <v>317</v>
      </c>
      <c r="W673" s="30">
        <v>310</v>
      </c>
      <c r="X673" s="30">
        <v>259</v>
      </c>
      <c r="Y673" s="30">
        <v>302</v>
      </c>
      <c r="Z673" s="30">
        <v>35</v>
      </c>
      <c r="AA673" s="30">
        <v>30</v>
      </c>
      <c r="AB673" s="30">
        <v>53</v>
      </c>
      <c r="AC673" s="30">
        <v>47</v>
      </c>
      <c r="AD673" s="30">
        <v>41</v>
      </c>
      <c r="AE673" s="30">
        <v>52</v>
      </c>
      <c r="AF673" s="30">
        <v>89</v>
      </c>
      <c r="AG673" s="30">
        <v>38</v>
      </c>
      <c r="AH673" s="30">
        <v>64</v>
      </c>
      <c r="AI673" s="30">
        <v>65</v>
      </c>
      <c r="AJ673" s="30">
        <v>45</v>
      </c>
      <c r="AK673" s="30">
        <v>54</v>
      </c>
      <c r="AL673" s="30" t="s">
        <v>419</v>
      </c>
      <c r="AM673" s="30" t="s">
        <v>419</v>
      </c>
      <c r="AN673" s="30">
        <v>44</v>
      </c>
      <c r="AO673" s="30">
        <v>86</v>
      </c>
      <c r="AP673" s="30">
        <v>132</v>
      </c>
      <c r="AQ673" s="30">
        <v>182</v>
      </c>
      <c r="AR673" s="30">
        <v>348</v>
      </c>
      <c r="AS673" s="30">
        <v>229</v>
      </c>
      <c r="AT673" s="30">
        <v>209</v>
      </c>
      <c r="AU673" s="30">
        <v>226</v>
      </c>
      <c r="AV673" s="30">
        <v>193</v>
      </c>
      <c r="AW673" s="30">
        <v>226</v>
      </c>
    </row>
    <row r="674" spans="1:49" x14ac:dyDescent="0.35">
      <c r="A674" s="29">
        <v>2739</v>
      </c>
      <c r="B674" s="30">
        <v>155</v>
      </c>
      <c r="C674" s="30">
        <v>256</v>
      </c>
      <c r="D674" s="30">
        <v>267</v>
      </c>
      <c r="E674" s="30">
        <v>462</v>
      </c>
      <c r="F674" s="30">
        <v>420</v>
      </c>
      <c r="G674" s="30">
        <v>532</v>
      </c>
      <c r="H674" s="30">
        <v>1023</v>
      </c>
      <c r="I674" s="30">
        <v>567</v>
      </c>
      <c r="J674" s="30">
        <v>580</v>
      </c>
      <c r="K674" s="30">
        <v>509</v>
      </c>
      <c r="L674" s="30">
        <v>378</v>
      </c>
      <c r="M674" s="30">
        <v>420</v>
      </c>
      <c r="N674" s="30">
        <v>112</v>
      </c>
      <c r="O674" s="30">
        <v>236</v>
      </c>
      <c r="P674" s="30">
        <v>246</v>
      </c>
      <c r="Q674" s="30">
        <v>395</v>
      </c>
      <c r="R674" s="30">
        <v>379</v>
      </c>
      <c r="S674" s="30">
        <v>486</v>
      </c>
      <c r="T674" s="30">
        <v>937</v>
      </c>
      <c r="U674" s="30">
        <v>507</v>
      </c>
      <c r="V674" s="30">
        <v>516</v>
      </c>
      <c r="W674" s="30">
        <v>444</v>
      </c>
      <c r="X674" s="30">
        <v>310</v>
      </c>
      <c r="Y674" s="30">
        <v>361</v>
      </c>
      <c r="Z674" s="30">
        <v>43</v>
      </c>
      <c r="AA674" s="30" t="s">
        <v>419</v>
      </c>
      <c r="AB674" s="30" t="s">
        <v>419</v>
      </c>
      <c r="AC674" s="30">
        <v>67</v>
      </c>
      <c r="AD674" s="30">
        <v>41</v>
      </c>
      <c r="AE674" s="30">
        <v>46</v>
      </c>
      <c r="AF674" s="30">
        <v>86</v>
      </c>
      <c r="AG674" s="30">
        <v>60</v>
      </c>
      <c r="AH674" s="30">
        <v>64</v>
      </c>
      <c r="AI674" s="30">
        <v>65</v>
      </c>
      <c r="AJ674" s="30">
        <v>68</v>
      </c>
      <c r="AK674" s="30">
        <v>59</v>
      </c>
      <c r="AL674" s="30" t="s">
        <v>419</v>
      </c>
      <c r="AM674" s="30" t="s">
        <v>419</v>
      </c>
      <c r="AN674" s="30">
        <v>42</v>
      </c>
      <c r="AO674" s="30">
        <v>93</v>
      </c>
      <c r="AP674" s="30">
        <v>130</v>
      </c>
      <c r="AQ674" s="30">
        <v>196</v>
      </c>
      <c r="AR674" s="30">
        <v>434</v>
      </c>
      <c r="AS674" s="30">
        <v>312</v>
      </c>
      <c r="AT674" s="30">
        <v>345</v>
      </c>
      <c r="AU674" s="30">
        <v>339</v>
      </c>
      <c r="AV674" s="30">
        <v>242</v>
      </c>
      <c r="AW674" s="30">
        <v>279</v>
      </c>
    </row>
    <row r="675" spans="1:49" x14ac:dyDescent="0.35">
      <c r="A675" s="29">
        <v>2740</v>
      </c>
      <c r="B675" s="30">
        <v>595</v>
      </c>
      <c r="C675" s="30">
        <v>1095</v>
      </c>
      <c r="D675" s="30">
        <v>1236</v>
      </c>
      <c r="E675" s="30">
        <v>3675</v>
      </c>
      <c r="F675" s="30">
        <v>4193</v>
      </c>
      <c r="G675" s="30">
        <v>3959</v>
      </c>
      <c r="H675" s="30">
        <v>4559</v>
      </c>
      <c r="I675" s="30">
        <v>2468</v>
      </c>
      <c r="J675" s="30">
        <v>2239</v>
      </c>
      <c r="K675" s="30">
        <v>1864</v>
      </c>
      <c r="L675" s="30">
        <v>1275</v>
      </c>
      <c r="M675" s="30">
        <v>1656</v>
      </c>
      <c r="N675" s="30">
        <v>332</v>
      </c>
      <c r="O675" s="30">
        <v>911</v>
      </c>
      <c r="P675" s="30">
        <v>1054</v>
      </c>
      <c r="Q675" s="30">
        <v>3098</v>
      </c>
      <c r="R675" s="30">
        <v>3591</v>
      </c>
      <c r="S675" s="30">
        <v>3458</v>
      </c>
      <c r="T675" s="30">
        <v>4004</v>
      </c>
      <c r="U675" s="30">
        <v>2171</v>
      </c>
      <c r="V675" s="30">
        <v>1983</v>
      </c>
      <c r="W675" s="30">
        <v>1662</v>
      </c>
      <c r="X675" s="30">
        <v>1118</v>
      </c>
      <c r="Y675" s="30">
        <v>1453</v>
      </c>
      <c r="Z675" s="30">
        <v>263</v>
      </c>
      <c r="AA675" s="30">
        <v>184</v>
      </c>
      <c r="AB675" s="30">
        <v>182</v>
      </c>
      <c r="AC675" s="30">
        <v>577</v>
      </c>
      <c r="AD675" s="30">
        <v>602</v>
      </c>
      <c r="AE675" s="30">
        <v>501</v>
      </c>
      <c r="AF675" s="30">
        <v>555</v>
      </c>
      <c r="AG675" s="30">
        <v>297</v>
      </c>
      <c r="AH675" s="30">
        <v>256</v>
      </c>
      <c r="AI675" s="30">
        <v>202</v>
      </c>
      <c r="AJ675" s="30">
        <v>157</v>
      </c>
      <c r="AK675" s="30">
        <v>203</v>
      </c>
      <c r="AL675" s="30" t="s">
        <v>419</v>
      </c>
      <c r="AM675" s="30" t="s">
        <v>419</v>
      </c>
      <c r="AN675" s="30">
        <v>49</v>
      </c>
      <c r="AO675" s="30">
        <v>309</v>
      </c>
      <c r="AP675" s="30">
        <v>590</v>
      </c>
      <c r="AQ675" s="30">
        <v>697</v>
      </c>
      <c r="AR675" s="30">
        <v>1149</v>
      </c>
      <c r="AS675" s="30">
        <v>820</v>
      </c>
      <c r="AT675" s="30">
        <v>913</v>
      </c>
      <c r="AU675" s="30">
        <v>848</v>
      </c>
      <c r="AV675" s="30">
        <v>583</v>
      </c>
      <c r="AW675" s="30">
        <v>728</v>
      </c>
    </row>
    <row r="676" spans="1:49" x14ac:dyDescent="0.35">
      <c r="A676" s="29">
        <v>2741</v>
      </c>
      <c r="B676" s="30" t="s">
        <v>419</v>
      </c>
      <c r="C676" s="30" t="s">
        <v>419</v>
      </c>
      <c r="D676" s="30" t="s">
        <v>419</v>
      </c>
      <c r="E676" s="30" t="s">
        <v>419</v>
      </c>
      <c r="F676" s="30" t="s">
        <v>419</v>
      </c>
      <c r="G676" s="30" t="s">
        <v>419</v>
      </c>
      <c r="H676" s="30" t="s">
        <v>419</v>
      </c>
      <c r="I676" s="30" t="s">
        <v>419</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c r="AL676" s="30" t="s">
        <v>419</v>
      </c>
      <c r="AM676" s="30" t="s">
        <v>419</v>
      </c>
      <c r="AN676" s="30" t="s">
        <v>419</v>
      </c>
      <c r="AO676" s="30" t="s">
        <v>419</v>
      </c>
      <c r="AP676" s="30" t="s">
        <v>419</v>
      </c>
      <c r="AQ676" s="30" t="s">
        <v>419</v>
      </c>
      <c r="AR676" s="30" t="s">
        <v>419</v>
      </c>
      <c r="AS676" s="30" t="s">
        <v>419</v>
      </c>
      <c r="AT676" s="30" t="s">
        <v>419</v>
      </c>
      <c r="AU676" s="30" t="s">
        <v>419</v>
      </c>
      <c r="AV676" s="30" t="s">
        <v>419</v>
      </c>
      <c r="AW676" s="30" t="s">
        <v>419</v>
      </c>
    </row>
    <row r="677" spans="1:49" x14ac:dyDescent="0.35">
      <c r="A677" s="29">
        <v>2742</v>
      </c>
      <c r="B677" s="30" t="s">
        <v>419</v>
      </c>
      <c r="C677" s="30" t="s">
        <v>419</v>
      </c>
      <c r="D677" s="30" t="s">
        <v>419</v>
      </c>
      <c r="E677" s="30" t="s">
        <v>419</v>
      </c>
      <c r="F677" s="30" t="s">
        <v>419</v>
      </c>
      <c r="G677" s="30" t="s">
        <v>419</v>
      </c>
      <c r="H677" s="30" t="s">
        <v>419</v>
      </c>
      <c r="I677" s="30" t="s">
        <v>419</v>
      </c>
      <c r="J677" s="30" t="s">
        <v>419</v>
      </c>
      <c r="K677" s="30" t="s">
        <v>419</v>
      </c>
      <c r="L677" s="30" t="s">
        <v>419</v>
      </c>
      <c r="M677" s="30" t="s">
        <v>419</v>
      </c>
      <c r="N677" s="30" t="s">
        <v>419</v>
      </c>
      <c r="O677" s="30" t="s">
        <v>419</v>
      </c>
      <c r="P677" s="30" t="s">
        <v>419</v>
      </c>
      <c r="Q677" s="30" t="s">
        <v>419</v>
      </c>
      <c r="R677" s="30" t="s">
        <v>419</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c r="AL677" s="30" t="s">
        <v>419</v>
      </c>
      <c r="AM677" s="30" t="s">
        <v>419</v>
      </c>
      <c r="AN677" s="30" t="s">
        <v>419</v>
      </c>
      <c r="AO677" s="30" t="s">
        <v>419</v>
      </c>
      <c r="AP677" s="30" t="s">
        <v>419</v>
      </c>
      <c r="AQ677" s="30" t="s">
        <v>419</v>
      </c>
      <c r="AR677" s="30" t="s">
        <v>419</v>
      </c>
      <c r="AS677" s="30" t="s">
        <v>419</v>
      </c>
      <c r="AT677" s="30" t="s">
        <v>419</v>
      </c>
      <c r="AU677" s="30" t="s">
        <v>419</v>
      </c>
      <c r="AV677" s="30" t="s">
        <v>419</v>
      </c>
      <c r="AW677" s="30" t="s">
        <v>419</v>
      </c>
    </row>
    <row r="678" spans="1:49" x14ac:dyDescent="0.35">
      <c r="A678" s="29">
        <v>2743</v>
      </c>
      <c r="B678" s="30">
        <v>127</v>
      </c>
      <c r="C678" s="30">
        <v>227</v>
      </c>
      <c r="D678" s="30">
        <v>298</v>
      </c>
      <c r="E678" s="30">
        <v>711</v>
      </c>
      <c r="F678" s="30">
        <v>791</v>
      </c>
      <c r="G678" s="30">
        <v>922</v>
      </c>
      <c r="H678" s="30">
        <v>1315</v>
      </c>
      <c r="I678" s="30">
        <v>727</v>
      </c>
      <c r="J678" s="30">
        <v>667</v>
      </c>
      <c r="K678" s="30">
        <v>605</v>
      </c>
      <c r="L678" s="30">
        <v>405</v>
      </c>
      <c r="M678" s="30">
        <v>432</v>
      </c>
      <c r="N678" s="30">
        <v>77</v>
      </c>
      <c r="O678" s="30">
        <v>203</v>
      </c>
      <c r="P678" s="30">
        <v>274</v>
      </c>
      <c r="Q678" s="30">
        <v>658</v>
      </c>
      <c r="R678" s="30">
        <v>728</v>
      </c>
      <c r="S678" s="30">
        <v>848</v>
      </c>
      <c r="T678" s="30">
        <v>1204</v>
      </c>
      <c r="U678" s="30">
        <v>673</v>
      </c>
      <c r="V678" s="30">
        <v>618</v>
      </c>
      <c r="W678" s="30">
        <v>540</v>
      </c>
      <c r="X678" s="30">
        <v>351</v>
      </c>
      <c r="Y678" s="30">
        <v>392</v>
      </c>
      <c r="Z678" s="30">
        <v>50</v>
      </c>
      <c r="AA678" s="30" t="s">
        <v>419</v>
      </c>
      <c r="AB678" s="30" t="s">
        <v>419</v>
      </c>
      <c r="AC678" s="30">
        <v>53</v>
      </c>
      <c r="AD678" s="30">
        <v>63</v>
      </c>
      <c r="AE678" s="30">
        <v>74</v>
      </c>
      <c r="AF678" s="30">
        <v>111</v>
      </c>
      <c r="AG678" s="30">
        <v>54</v>
      </c>
      <c r="AH678" s="30">
        <v>49</v>
      </c>
      <c r="AI678" s="30">
        <v>65</v>
      </c>
      <c r="AJ678" s="30">
        <v>54</v>
      </c>
      <c r="AK678" s="30">
        <v>40</v>
      </c>
      <c r="AL678" s="30" t="s">
        <v>419</v>
      </c>
      <c r="AM678" s="30" t="s">
        <v>419</v>
      </c>
      <c r="AN678" s="30" t="s">
        <v>419</v>
      </c>
      <c r="AO678" s="30">
        <v>90</v>
      </c>
      <c r="AP678" s="30">
        <v>186</v>
      </c>
      <c r="AQ678" s="30">
        <v>205</v>
      </c>
      <c r="AR678" s="30">
        <v>372</v>
      </c>
      <c r="AS678" s="30">
        <v>290</v>
      </c>
      <c r="AT678" s="30">
        <v>330</v>
      </c>
      <c r="AU678" s="30">
        <v>270</v>
      </c>
      <c r="AV678" s="30">
        <v>207</v>
      </c>
      <c r="AW678" s="30">
        <v>234</v>
      </c>
    </row>
    <row r="679" spans="1:49" x14ac:dyDescent="0.35">
      <c r="A679" s="29">
        <v>2744</v>
      </c>
      <c r="B679" s="30">
        <v>138</v>
      </c>
      <c r="C679" s="30">
        <v>377</v>
      </c>
      <c r="D679" s="30">
        <v>397</v>
      </c>
      <c r="E679" s="30">
        <v>944</v>
      </c>
      <c r="F679" s="30">
        <v>1218</v>
      </c>
      <c r="G679" s="30">
        <v>1105</v>
      </c>
      <c r="H679" s="30">
        <v>1240</v>
      </c>
      <c r="I679" s="30">
        <v>624</v>
      </c>
      <c r="J679" s="30">
        <v>477</v>
      </c>
      <c r="K679" s="30">
        <v>360</v>
      </c>
      <c r="L679" s="30">
        <v>246</v>
      </c>
      <c r="M679" s="30">
        <v>337</v>
      </c>
      <c r="N679" s="30">
        <v>77</v>
      </c>
      <c r="O679" s="30">
        <v>295</v>
      </c>
      <c r="P679" s="30">
        <v>329</v>
      </c>
      <c r="Q679" s="30">
        <v>754</v>
      </c>
      <c r="R679" s="30">
        <v>983</v>
      </c>
      <c r="S679" s="30">
        <v>956</v>
      </c>
      <c r="T679" s="30">
        <v>1080</v>
      </c>
      <c r="U679" s="30">
        <v>548</v>
      </c>
      <c r="V679" s="30">
        <v>425</v>
      </c>
      <c r="W679" s="30">
        <v>309</v>
      </c>
      <c r="X679" s="30">
        <v>223</v>
      </c>
      <c r="Y679" s="30">
        <v>299</v>
      </c>
      <c r="Z679" s="30">
        <v>61</v>
      </c>
      <c r="AA679" s="30">
        <v>82</v>
      </c>
      <c r="AB679" s="30">
        <v>68</v>
      </c>
      <c r="AC679" s="30">
        <v>190</v>
      </c>
      <c r="AD679" s="30">
        <v>235</v>
      </c>
      <c r="AE679" s="30">
        <v>149</v>
      </c>
      <c r="AF679" s="30">
        <v>160</v>
      </c>
      <c r="AG679" s="30">
        <v>76</v>
      </c>
      <c r="AH679" s="30">
        <v>52</v>
      </c>
      <c r="AI679" s="30">
        <v>51</v>
      </c>
      <c r="AJ679" s="30" t="s">
        <v>419</v>
      </c>
      <c r="AK679" s="30">
        <v>38</v>
      </c>
      <c r="AL679" s="30" t="s">
        <v>419</v>
      </c>
      <c r="AM679" s="30" t="s">
        <v>419</v>
      </c>
      <c r="AN679" s="30" t="s">
        <v>419</v>
      </c>
      <c r="AO679" s="30">
        <v>54</v>
      </c>
      <c r="AP679" s="30">
        <v>111</v>
      </c>
      <c r="AQ679" s="30">
        <v>153</v>
      </c>
      <c r="AR679" s="30">
        <v>266</v>
      </c>
      <c r="AS679" s="30">
        <v>182</v>
      </c>
      <c r="AT679" s="30">
        <v>194</v>
      </c>
      <c r="AU679" s="30">
        <v>152</v>
      </c>
      <c r="AV679" s="30">
        <v>102</v>
      </c>
      <c r="AW679" s="30">
        <v>127</v>
      </c>
    </row>
    <row r="680" spans="1:49" x14ac:dyDescent="0.35">
      <c r="A680" s="29">
        <v>2745</v>
      </c>
      <c r="B680" s="30">
        <v>247</v>
      </c>
      <c r="C680" s="30">
        <v>574</v>
      </c>
      <c r="D680" s="30">
        <v>662</v>
      </c>
      <c r="E680" s="30">
        <v>1913</v>
      </c>
      <c r="F680" s="30">
        <v>2236</v>
      </c>
      <c r="G680" s="30">
        <v>2243</v>
      </c>
      <c r="H680" s="30">
        <v>2836</v>
      </c>
      <c r="I680" s="30">
        <v>1489</v>
      </c>
      <c r="J680" s="30">
        <v>1316</v>
      </c>
      <c r="K680" s="30">
        <v>1062</v>
      </c>
      <c r="L680" s="30">
        <v>780</v>
      </c>
      <c r="M680" s="30">
        <v>1104</v>
      </c>
      <c r="N680" s="30">
        <v>125</v>
      </c>
      <c r="O680" s="30">
        <v>485</v>
      </c>
      <c r="P680" s="30">
        <v>599</v>
      </c>
      <c r="Q680" s="30">
        <v>1673</v>
      </c>
      <c r="R680" s="30">
        <v>1977</v>
      </c>
      <c r="S680" s="30">
        <v>2006</v>
      </c>
      <c r="T680" s="30">
        <v>2569</v>
      </c>
      <c r="U680" s="30">
        <v>1381</v>
      </c>
      <c r="V680" s="30">
        <v>1193</v>
      </c>
      <c r="W680" s="30">
        <v>947</v>
      </c>
      <c r="X680" s="30">
        <v>704</v>
      </c>
      <c r="Y680" s="30">
        <v>991</v>
      </c>
      <c r="Z680" s="30">
        <v>122</v>
      </c>
      <c r="AA680" s="30">
        <v>89</v>
      </c>
      <c r="AB680" s="30">
        <v>63</v>
      </c>
      <c r="AC680" s="30">
        <v>240</v>
      </c>
      <c r="AD680" s="30">
        <v>259</v>
      </c>
      <c r="AE680" s="30">
        <v>237</v>
      </c>
      <c r="AF680" s="30">
        <v>267</v>
      </c>
      <c r="AG680" s="30">
        <v>108</v>
      </c>
      <c r="AH680" s="30">
        <v>123</v>
      </c>
      <c r="AI680" s="30">
        <v>115</v>
      </c>
      <c r="AJ680" s="30">
        <v>76</v>
      </c>
      <c r="AK680" s="30">
        <v>113</v>
      </c>
      <c r="AL680" s="30" t="s">
        <v>419</v>
      </c>
      <c r="AM680" s="30" t="s">
        <v>419</v>
      </c>
      <c r="AN680" s="30">
        <v>38</v>
      </c>
      <c r="AO680" s="30">
        <v>215</v>
      </c>
      <c r="AP680" s="30">
        <v>372</v>
      </c>
      <c r="AQ680" s="30">
        <v>445</v>
      </c>
      <c r="AR680" s="30">
        <v>810</v>
      </c>
      <c r="AS680" s="30">
        <v>577</v>
      </c>
      <c r="AT680" s="30">
        <v>598</v>
      </c>
      <c r="AU680" s="30">
        <v>545</v>
      </c>
      <c r="AV680" s="30">
        <v>406</v>
      </c>
      <c r="AW680" s="30">
        <v>565</v>
      </c>
    </row>
    <row r="681" spans="1:49" x14ac:dyDescent="0.35">
      <c r="A681" s="29">
        <v>2746</v>
      </c>
      <c r="B681" s="30">
        <v>196</v>
      </c>
      <c r="C681" s="30">
        <v>495</v>
      </c>
      <c r="D681" s="30">
        <v>472</v>
      </c>
      <c r="E681" s="30">
        <v>1390</v>
      </c>
      <c r="F681" s="30">
        <v>1677</v>
      </c>
      <c r="G681" s="30">
        <v>1531</v>
      </c>
      <c r="H681" s="30">
        <v>1343</v>
      </c>
      <c r="I681" s="30">
        <v>682</v>
      </c>
      <c r="J681" s="30">
        <v>536</v>
      </c>
      <c r="K681" s="30">
        <v>408</v>
      </c>
      <c r="L681" s="30">
        <v>314</v>
      </c>
      <c r="M681" s="30">
        <v>426</v>
      </c>
      <c r="N681" s="30">
        <v>85</v>
      </c>
      <c r="O681" s="30">
        <v>387</v>
      </c>
      <c r="P681" s="30">
        <v>366</v>
      </c>
      <c r="Q681" s="30">
        <v>1090</v>
      </c>
      <c r="R681" s="30">
        <v>1397</v>
      </c>
      <c r="S681" s="30">
        <v>1288</v>
      </c>
      <c r="T681" s="30">
        <v>1161</v>
      </c>
      <c r="U681" s="30">
        <v>595</v>
      </c>
      <c r="V681" s="30">
        <v>490</v>
      </c>
      <c r="W681" s="30">
        <v>370</v>
      </c>
      <c r="X681" s="30">
        <v>269</v>
      </c>
      <c r="Y681" s="30">
        <v>382</v>
      </c>
      <c r="Z681" s="30">
        <v>111</v>
      </c>
      <c r="AA681" s="30">
        <v>108</v>
      </c>
      <c r="AB681" s="30">
        <v>106</v>
      </c>
      <c r="AC681" s="30">
        <v>300</v>
      </c>
      <c r="AD681" s="30">
        <v>280</v>
      </c>
      <c r="AE681" s="30">
        <v>243</v>
      </c>
      <c r="AF681" s="30">
        <v>182</v>
      </c>
      <c r="AG681" s="30">
        <v>87</v>
      </c>
      <c r="AH681" s="30">
        <v>46</v>
      </c>
      <c r="AI681" s="30">
        <v>38</v>
      </c>
      <c r="AJ681" s="30">
        <v>45</v>
      </c>
      <c r="AK681" s="30">
        <v>44</v>
      </c>
      <c r="AL681" s="30" t="s">
        <v>419</v>
      </c>
      <c r="AM681" s="30" t="s">
        <v>419</v>
      </c>
      <c r="AN681" s="30" t="s">
        <v>419</v>
      </c>
      <c r="AO681" s="30">
        <v>59</v>
      </c>
      <c r="AP681" s="30">
        <v>135</v>
      </c>
      <c r="AQ681" s="30">
        <v>174</v>
      </c>
      <c r="AR681" s="30">
        <v>261</v>
      </c>
      <c r="AS681" s="30">
        <v>200</v>
      </c>
      <c r="AT681" s="30">
        <v>204</v>
      </c>
      <c r="AU681" s="30">
        <v>152</v>
      </c>
      <c r="AV681" s="30">
        <v>105</v>
      </c>
      <c r="AW681" s="30">
        <v>185</v>
      </c>
    </row>
    <row r="682" spans="1:49" x14ac:dyDescent="0.35">
      <c r="A682" s="29">
        <v>2747</v>
      </c>
      <c r="B682" s="30">
        <v>282</v>
      </c>
      <c r="C682" s="30">
        <v>518</v>
      </c>
      <c r="D682" s="30">
        <v>676</v>
      </c>
      <c r="E682" s="30">
        <v>1569</v>
      </c>
      <c r="F682" s="30">
        <v>1480</v>
      </c>
      <c r="G682" s="30">
        <v>1857</v>
      </c>
      <c r="H682" s="30">
        <v>2496</v>
      </c>
      <c r="I682" s="30">
        <v>1319</v>
      </c>
      <c r="J682" s="30">
        <v>1160</v>
      </c>
      <c r="K682" s="30">
        <v>1121</v>
      </c>
      <c r="L682" s="30">
        <v>752</v>
      </c>
      <c r="M682" s="30">
        <v>963</v>
      </c>
      <c r="N682" s="30">
        <v>177</v>
      </c>
      <c r="O682" s="30">
        <v>466</v>
      </c>
      <c r="P682" s="30">
        <v>628</v>
      </c>
      <c r="Q682" s="30">
        <v>1382</v>
      </c>
      <c r="R682" s="30">
        <v>1340</v>
      </c>
      <c r="S682" s="30">
        <v>1698</v>
      </c>
      <c r="T682" s="30">
        <v>2280</v>
      </c>
      <c r="U682" s="30">
        <v>1194</v>
      </c>
      <c r="V682" s="30">
        <v>1049</v>
      </c>
      <c r="W682" s="30">
        <v>966</v>
      </c>
      <c r="X682" s="30">
        <v>635</v>
      </c>
      <c r="Y682" s="30">
        <v>829</v>
      </c>
      <c r="Z682" s="30">
        <v>105</v>
      </c>
      <c r="AA682" s="30">
        <v>52</v>
      </c>
      <c r="AB682" s="30">
        <v>48</v>
      </c>
      <c r="AC682" s="30">
        <v>187</v>
      </c>
      <c r="AD682" s="30">
        <v>140</v>
      </c>
      <c r="AE682" s="30">
        <v>159</v>
      </c>
      <c r="AF682" s="30">
        <v>216</v>
      </c>
      <c r="AG682" s="30">
        <v>125</v>
      </c>
      <c r="AH682" s="30">
        <v>111</v>
      </c>
      <c r="AI682" s="30">
        <v>155</v>
      </c>
      <c r="AJ682" s="30">
        <v>117</v>
      </c>
      <c r="AK682" s="30">
        <v>134</v>
      </c>
      <c r="AL682" s="30" t="s">
        <v>419</v>
      </c>
      <c r="AM682" s="30" t="s">
        <v>419</v>
      </c>
      <c r="AN682" s="30">
        <v>65</v>
      </c>
      <c r="AO682" s="30">
        <v>232</v>
      </c>
      <c r="AP682" s="30">
        <v>326</v>
      </c>
      <c r="AQ682" s="30">
        <v>533</v>
      </c>
      <c r="AR682" s="30">
        <v>837</v>
      </c>
      <c r="AS682" s="30">
        <v>565</v>
      </c>
      <c r="AT682" s="30">
        <v>605</v>
      </c>
      <c r="AU682" s="30">
        <v>570</v>
      </c>
      <c r="AV682" s="30">
        <v>384</v>
      </c>
      <c r="AW682" s="30">
        <v>460</v>
      </c>
    </row>
    <row r="683" spans="1:49" x14ac:dyDescent="0.35">
      <c r="A683" s="29">
        <v>2748</v>
      </c>
      <c r="B683" s="30">
        <v>186</v>
      </c>
      <c r="C683" s="30">
        <v>320</v>
      </c>
      <c r="D683" s="30">
        <v>416</v>
      </c>
      <c r="E683" s="30">
        <v>749</v>
      </c>
      <c r="F683" s="30">
        <v>804</v>
      </c>
      <c r="G683" s="30">
        <v>1007</v>
      </c>
      <c r="H683" s="30">
        <v>1471</v>
      </c>
      <c r="I683" s="30">
        <v>880</v>
      </c>
      <c r="J683" s="30">
        <v>1005</v>
      </c>
      <c r="K683" s="30">
        <v>948</v>
      </c>
      <c r="L683" s="30">
        <v>720</v>
      </c>
      <c r="M683" s="30">
        <v>860</v>
      </c>
      <c r="N683" s="30">
        <v>138</v>
      </c>
      <c r="O683" s="30">
        <v>288</v>
      </c>
      <c r="P683" s="30">
        <v>389</v>
      </c>
      <c r="Q683" s="30">
        <v>654</v>
      </c>
      <c r="R683" s="30">
        <v>732</v>
      </c>
      <c r="S683" s="30">
        <v>893</v>
      </c>
      <c r="T683" s="30">
        <v>1324</v>
      </c>
      <c r="U683" s="30">
        <v>786</v>
      </c>
      <c r="V683" s="30">
        <v>873</v>
      </c>
      <c r="W683" s="30">
        <v>801</v>
      </c>
      <c r="X683" s="30">
        <v>587</v>
      </c>
      <c r="Y683" s="30">
        <v>724</v>
      </c>
      <c r="Z683" s="30">
        <v>48</v>
      </c>
      <c r="AA683" s="30">
        <v>32</v>
      </c>
      <c r="AB683" s="30" t="s">
        <v>419</v>
      </c>
      <c r="AC683" s="30">
        <v>95</v>
      </c>
      <c r="AD683" s="30">
        <v>72</v>
      </c>
      <c r="AE683" s="30">
        <v>114</v>
      </c>
      <c r="AF683" s="30">
        <v>147</v>
      </c>
      <c r="AG683" s="30">
        <v>94</v>
      </c>
      <c r="AH683" s="30">
        <v>132</v>
      </c>
      <c r="AI683" s="30">
        <v>147</v>
      </c>
      <c r="AJ683" s="30">
        <v>133</v>
      </c>
      <c r="AK683" s="30">
        <v>136</v>
      </c>
      <c r="AL683" s="30" t="s">
        <v>419</v>
      </c>
      <c r="AM683" s="30" t="s">
        <v>419</v>
      </c>
      <c r="AN683" s="30">
        <v>51</v>
      </c>
      <c r="AO683" s="30">
        <v>135</v>
      </c>
      <c r="AP683" s="30">
        <v>191</v>
      </c>
      <c r="AQ683" s="30">
        <v>274</v>
      </c>
      <c r="AR683" s="30">
        <v>468</v>
      </c>
      <c r="AS683" s="30">
        <v>369</v>
      </c>
      <c r="AT683" s="30">
        <v>471</v>
      </c>
      <c r="AU683" s="30">
        <v>460</v>
      </c>
      <c r="AV683" s="30">
        <v>322</v>
      </c>
      <c r="AW683" s="30">
        <v>404</v>
      </c>
    </row>
    <row r="684" spans="1:49" x14ac:dyDescent="0.35">
      <c r="A684" s="29">
        <v>2760</v>
      </c>
      <c r="B684" s="30">
        <v>711</v>
      </c>
      <c r="C684" s="30">
        <v>1167</v>
      </c>
      <c r="D684" s="30">
        <v>1171</v>
      </c>
      <c r="E684" s="30">
        <v>2569</v>
      </c>
      <c r="F684" s="30">
        <v>2735</v>
      </c>
      <c r="G684" s="30">
        <v>3126</v>
      </c>
      <c r="H684" s="30">
        <v>3849</v>
      </c>
      <c r="I684" s="30">
        <v>1803</v>
      </c>
      <c r="J684" s="30">
        <v>1442</v>
      </c>
      <c r="K684" s="30">
        <v>1213</v>
      </c>
      <c r="L684" s="30">
        <v>784</v>
      </c>
      <c r="M684" s="30">
        <v>795</v>
      </c>
      <c r="N684" s="30">
        <v>408</v>
      </c>
      <c r="O684" s="30">
        <v>996</v>
      </c>
      <c r="P684" s="30">
        <v>1048</v>
      </c>
      <c r="Q684" s="30">
        <v>2322</v>
      </c>
      <c r="R684" s="30">
        <v>2435</v>
      </c>
      <c r="S684" s="30">
        <v>2781</v>
      </c>
      <c r="T684" s="30">
        <v>3425</v>
      </c>
      <c r="U684" s="30">
        <v>1624</v>
      </c>
      <c r="V684" s="30">
        <v>1242</v>
      </c>
      <c r="W684" s="30">
        <v>1019</v>
      </c>
      <c r="X684" s="30">
        <v>680</v>
      </c>
      <c r="Y684" s="30">
        <v>711</v>
      </c>
      <c r="Z684" s="30">
        <v>303</v>
      </c>
      <c r="AA684" s="30">
        <v>171</v>
      </c>
      <c r="AB684" s="30">
        <v>123</v>
      </c>
      <c r="AC684" s="30">
        <v>247</v>
      </c>
      <c r="AD684" s="30">
        <v>300</v>
      </c>
      <c r="AE684" s="30">
        <v>345</v>
      </c>
      <c r="AF684" s="30">
        <v>424</v>
      </c>
      <c r="AG684" s="30">
        <v>179</v>
      </c>
      <c r="AH684" s="30">
        <v>200</v>
      </c>
      <c r="AI684" s="30">
        <v>194</v>
      </c>
      <c r="AJ684" s="30">
        <v>104</v>
      </c>
      <c r="AK684" s="30">
        <v>84</v>
      </c>
      <c r="AL684" s="30" t="s">
        <v>419</v>
      </c>
      <c r="AM684" s="30" t="s">
        <v>419</v>
      </c>
      <c r="AN684" s="30">
        <v>82</v>
      </c>
      <c r="AO684" s="30">
        <v>419</v>
      </c>
      <c r="AP684" s="30">
        <v>632</v>
      </c>
      <c r="AQ684" s="30">
        <v>914</v>
      </c>
      <c r="AR684" s="30">
        <v>1320</v>
      </c>
      <c r="AS684" s="30">
        <v>824</v>
      </c>
      <c r="AT684" s="30">
        <v>737</v>
      </c>
      <c r="AU684" s="30">
        <v>649</v>
      </c>
      <c r="AV684" s="30">
        <v>412</v>
      </c>
      <c r="AW684" s="30">
        <v>452</v>
      </c>
    </row>
    <row r="685" spans="1:49" x14ac:dyDescent="0.35">
      <c r="A685" s="29">
        <v>2761</v>
      </c>
      <c r="B685" s="30" t="s">
        <v>419</v>
      </c>
      <c r="C685" s="30" t="s">
        <v>419</v>
      </c>
      <c r="D685" s="30" t="s">
        <v>419</v>
      </c>
      <c r="E685" s="30" t="s">
        <v>419</v>
      </c>
      <c r="F685" s="30" t="s">
        <v>419</v>
      </c>
      <c r="G685" s="30" t="s">
        <v>419</v>
      </c>
      <c r="H685" s="30" t="s">
        <v>419</v>
      </c>
      <c r="I685" s="30" t="s">
        <v>419</v>
      </c>
      <c r="J685" s="30" t="s">
        <v>419</v>
      </c>
      <c r="K685" s="30" t="s">
        <v>419</v>
      </c>
      <c r="L685" s="30" t="s">
        <v>419</v>
      </c>
      <c r="M685" s="30" t="s">
        <v>419</v>
      </c>
      <c r="N685" s="30" t="s">
        <v>419</v>
      </c>
      <c r="O685" s="30" t="s">
        <v>419</v>
      </c>
      <c r="P685" s="30" t="s">
        <v>419</v>
      </c>
      <c r="Q685" s="30" t="s">
        <v>419</v>
      </c>
      <c r="R685" s="30" t="s">
        <v>419</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t="s">
        <v>419</v>
      </c>
      <c r="AK685" s="30" t="s">
        <v>419</v>
      </c>
      <c r="AL685" s="30" t="s">
        <v>419</v>
      </c>
      <c r="AM685" s="30" t="s">
        <v>419</v>
      </c>
      <c r="AN685" s="30" t="s">
        <v>419</v>
      </c>
      <c r="AO685" s="30" t="s">
        <v>419</v>
      </c>
      <c r="AP685" s="30" t="s">
        <v>419</v>
      </c>
      <c r="AQ685" s="30" t="s">
        <v>419</v>
      </c>
      <c r="AR685" s="30" t="s">
        <v>419</v>
      </c>
      <c r="AS685" s="30" t="s">
        <v>419</v>
      </c>
      <c r="AT685" s="30" t="s">
        <v>419</v>
      </c>
      <c r="AU685" s="30" t="s">
        <v>419</v>
      </c>
      <c r="AV685" s="30" t="s">
        <v>419</v>
      </c>
      <c r="AW685" s="30" t="s">
        <v>419</v>
      </c>
    </row>
    <row r="686" spans="1:49" x14ac:dyDescent="0.35">
      <c r="A686" s="29">
        <v>2762</v>
      </c>
      <c r="B686" s="30">
        <v>241</v>
      </c>
      <c r="C686" s="30">
        <v>358</v>
      </c>
      <c r="D686" s="30">
        <v>392</v>
      </c>
      <c r="E686" s="30">
        <v>901</v>
      </c>
      <c r="F686" s="30">
        <v>1033</v>
      </c>
      <c r="G686" s="30">
        <v>1012</v>
      </c>
      <c r="H686" s="30">
        <v>1302</v>
      </c>
      <c r="I686" s="30">
        <v>659</v>
      </c>
      <c r="J686" s="30">
        <v>589</v>
      </c>
      <c r="K686" s="30">
        <v>416</v>
      </c>
      <c r="L686" s="30">
        <v>349</v>
      </c>
      <c r="M686" s="30">
        <v>377</v>
      </c>
      <c r="N686" s="30">
        <v>179</v>
      </c>
      <c r="O686" s="30">
        <v>327</v>
      </c>
      <c r="P686" s="30">
        <v>363</v>
      </c>
      <c r="Q686" s="30">
        <v>828</v>
      </c>
      <c r="R686" s="30">
        <v>921</v>
      </c>
      <c r="S686" s="30">
        <v>932</v>
      </c>
      <c r="T686" s="30">
        <v>1176</v>
      </c>
      <c r="U686" s="30">
        <v>586</v>
      </c>
      <c r="V686" s="30">
        <v>511</v>
      </c>
      <c r="W686" s="30">
        <v>349</v>
      </c>
      <c r="X686" s="30">
        <v>291</v>
      </c>
      <c r="Y686" s="30">
        <v>326</v>
      </c>
      <c r="Z686" s="30">
        <v>62</v>
      </c>
      <c r="AA686" s="30">
        <v>31</v>
      </c>
      <c r="AB686" s="30" t="s">
        <v>419</v>
      </c>
      <c r="AC686" s="30">
        <v>73</v>
      </c>
      <c r="AD686" s="30">
        <v>112</v>
      </c>
      <c r="AE686" s="30">
        <v>80</v>
      </c>
      <c r="AF686" s="30">
        <v>126</v>
      </c>
      <c r="AG686" s="30">
        <v>73</v>
      </c>
      <c r="AH686" s="30">
        <v>78</v>
      </c>
      <c r="AI686" s="30">
        <v>67</v>
      </c>
      <c r="AJ686" s="30">
        <v>58</v>
      </c>
      <c r="AK686" s="30">
        <v>51</v>
      </c>
      <c r="AL686" s="30" t="s">
        <v>419</v>
      </c>
      <c r="AM686" s="30" t="s">
        <v>419</v>
      </c>
      <c r="AN686" s="30">
        <v>35</v>
      </c>
      <c r="AO686" s="30">
        <v>156</v>
      </c>
      <c r="AP686" s="30">
        <v>274</v>
      </c>
      <c r="AQ686" s="30">
        <v>351</v>
      </c>
      <c r="AR686" s="30">
        <v>476</v>
      </c>
      <c r="AS686" s="30">
        <v>273</v>
      </c>
      <c r="AT686" s="30">
        <v>312</v>
      </c>
      <c r="AU686" s="30">
        <v>193</v>
      </c>
      <c r="AV686" s="30">
        <v>192</v>
      </c>
      <c r="AW686" s="30">
        <v>196</v>
      </c>
    </row>
    <row r="687" spans="1:49" x14ac:dyDescent="0.35">
      <c r="A687" s="29">
        <v>2763</v>
      </c>
      <c r="B687" s="30">
        <v>69</v>
      </c>
      <c r="C687" s="30">
        <v>86</v>
      </c>
      <c r="D687" s="30">
        <v>92</v>
      </c>
      <c r="E687" s="30">
        <v>167</v>
      </c>
      <c r="F687" s="30">
        <v>176</v>
      </c>
      <c r="G687" s="30">
        <v>223</v>
      </c>
      <c r="H687" s="30">
        <v>275</v>
      </c>
      <c r="I687" s="30">
        <v>155</v>
      </c>
      <c r="J687" s="30">
        <v>100</v>
      </c>
      <c r="K687" s="30">
        <v>97</v>
      </c>
      <c r="L687" s="30">
        <v>61</v>
      </c>
      <c r="M687" s="30">
        <v>138</v>
      </c>
      <c r="N687" s="30">
        <v>31</v>
      </c>
      <c r="O687" s="30">
        <v>73</v>
      </c>
      <c r="P687" s="30">
        <v>84</v>
      </c>
      <c r="Q687" s="30">
        <v>146</v>
      </c>
      <c r="R687" s="30">
        <v>166</v>
      </c>
      <c r="S687" s="30">
        <v>208</v>
      </c>
      <c r="T687" s="30">
        <v>240</v>
      </c>
      <c r="U687" s="30">
        <v>138</v>
      </c>
      <c r="V687" s="30">
        <v>84</v>
      </c>
      <c r="W687" s="30">
        <v>83</v>
      </c>
      <c r="X687" s="30">
        <v>57</v>
      </c>
      <c r="Y687" s="30">
        <v>111</v>
      </c>
      <c r="Z687" s="30">
        <v>38</v>
      </c>
      <c r="AA687" s="30" t="s">
        <v>419</v>
      </c>
      <c r="AB687" s="30" t="s">
        <v>419</v>
      </c>
      <c r="AC687" s="30" t="s">
        <v>419</v>
      </c>
      <c r="AD687" s="30" t="s">
        <v>419</v>
      </c>
      <c r="AE687" s="30" t="s">
        <v>419</v>
      </c>
      <c r="AF687" s="30">
        <v>35</v>
      </c>
      <c r="AG687" s="30" t="s">
        <v>419</v>
      </c>
      <c r="AH687" s="30" t="s">
        <v>419</v>
      </c>
      <c r="AI687" s="30" t="s">
        <v>419</v>
      </c>
      <c r="AJ687" s="30" t="s">
        <v>419</v>
      </c>
      <c r="AK687" s="30" t="s">
        <v>419</v>
      </c>
      <c r="AL687" s="30" t="s">
        <v>419</v>
      </c>
      <c r="AM687" s="30" t="s">
        <v>419</v>
      </c>
      <c r="AN687" s="30" t="s">
        <v>419</v>
      </c>
      <c r="AO687" s="30">
        <v>37</v>
      </c>
      <c r="AP687" s="30">
        <v>48</v>
      </c>
      <c r="AQ687" s="30">
        <v>75</v>
      </c>
      <c r="AR687" s="30">
        <v>84</v>
      </c>
      <c r="AS687" s="30">
        <v>68</v>
      </c>
      <c r="AT687" s="30">
        <v>54</v>
      </c>
      <c r="AU687" s="30">
        <v>52</v>
      </c>
      <c r="AV687" s="30">
        <v>32</v>
      </c>
      <c r="AW687" s="30">
        <v>70</v>
      </c>
    </row>
    <row r="688" spans="1:49" x14ac:dyDescent="0.35">
      <c r="A688" s="29">
        <v>2764</v>
      </c>
      <c r="B688" s="30">
        <v>59</v>
      </c>
      <c r="C688" s="30">
        <v>126</v>
      </c>
      <c r="D688" s="30">
        <v>138</v>
      </c>
      <c r="E688" s="30">
        <v>321</v>
      </c>
      <c r="F688" s="30">
        <v>331</v>
      </c>
      <c r="G688" s="30">
        <v>367</v>
      </c>
      <c r="H688" s="30">
        <v>495</v>
      </c>
      <c r="I688" s="30">
        <v>300</v>
      </c>
      <c r="J688" s="30">
        <v>198</v>
      </c>
      <c r="K688" s="30">
        <v>205</v>
      </c>
      <c r="L688" s="30">
        <v>138</v>
      </c>
      <c r="M688" s="30">
        <v>133</v>
      </c>
      <c r="N688" s="30">
        <v>31</v>
      </c>
      <c r="O688" s="30">
        <v>117</v>
      </c>
      <c r="P688" s="30">
        <v>125</v>
      </c>
      <c r="Q688" s="30">
        <v>285</v>
      </c>
      <c r="R688" s="30">
        <v>300</v>
      </c>
      <c r="S688" s="30">
        <v>339</v>
      </c>
      <c r="T688" s="30">
        <v>457</v>
      </c>
      <c r="U688" s="30">
        <v>279</v>
      </c>
      <c r="V688" s="30">
        <v>177</v>
      </c>
      <c r="W688" s="30">
        <v>193</v>
      </c>
      <c r="X688" s="30">
        <v>130</v>
      </c>
      <c r="Y688" s="30">
        <v>124</v>
      </c>
      <c r="Z688" s="30" t="s">
        <v>419</v>
      </c>
      <c r="AA688" s="30" t="s">
        <v>419</v>
      </c>
      <c r="AB688" s="30" t="s">
        <v>419</v>
      </c>
      <c r="AC688" s="30">
        <v>36</v>
      </c>
      <c r="AD688" s="30">
        <v>31</v>
      </c>
      <c r="AE688" s="30" t="s">
        <v>419</v>
      </c>
      <c r="AF688" s="30">
        <v>38</v>
      </c>
      <c r="AG688" s="30" t="s">
        <v>419</v>
      </c>
      <c r="AH688" s="30" t="s">
        <v>419</v>
      </c>
      <c r="AI688" s="30" t="s">
        <v>419</v>
      </c>
      <c r="AJ688" s="30" t="s">
        <v>419</v>
      </c>
      <c r="AK688" s="30" t="s">
        <v>419</v>
      </c>
      <c r="AL688" s="30" t="s">
        <v>419</v>
      </c>
      <c r="AM688" s="30" t="s">
        <v>419</v>
      </c>
      <c r="AN688" s="30" t="s">
        <v>419</v>
      </c>
      <c r="AO688" s="30">
        <v>44</v>
      </c>
      <c r="AP688" s="30">
        <v>67</v>
      </c>
      <c r="AQ688" s="30">
        <v>87</v>
      </c>
      <c r="AR688" s="30">
        <v>154</v>
      </c>
      <c r="AS688" s="30">
        <v>125</v>
      </c>
      <c r="AT688" s="30">
        <v>93</v>
      </c>
      <c r="AU688" s="30">
        <v>113</v>
      </c>
      <c r="AV688" s="30">
        <v>80</v>
      </c>
      <c r="AW688" s="30">
        <v>78</v>
      </c>
    </row>
    <row r="689" spans="1:49" x14ac:dyDescent="0.35">
      <c r="A689" s="29">
        <v>2766</v>
      </c>
      <c r="B689" s="30">
        <v>456</v>
      </c>
      <c r="C689" s="30">
        <v>602</v>
      </c>
      <c r="D689" s="30">
        <v>748</v>
      </c>
      <c r="E689" s="30">
        <v>1773</v>
      </c>
      <c r="F689" s="30">
        <v>1690</v>
      </c>
      <c r="G689" s="30">
        <v>1783</v>
      </c>
      <c r="H689" s="30">
        <v>2639</v>
      </c>
      <c r="I689" s="30">
        <v>1336</v>
      </c>
      <c r="J689" s="30">
        <v>1146</v>
      </c>
      <c r="K689" s="30">
        <v>849</v>
      </c>
      <c r="L689" s="30">
        <v>604</v>
      </c>
      <c r="M689" s="30">
        <v>580</v>
      </c>
      <c r="N689" s="30">
        <v>365</v>
      </c>
      <c r="O689" s="30">
        <v>558</v>
      </c>
      <c r="P689" s="30">
        <v>689</v>
      </c>
      <c r="Q689" s="30">
        <v>1554</v>
      </c>
      <c r="R689" s="30">
        <v>1532</v>
      </c>
      <c r="S689" s="30">
        <v>1636</v>
      </c>
      <c r="T689" s="30">
        <v>2371</v>
      </c>
      <c r="U689" s="30">
        <v>1201</v>
      </c>
      <c r="V689" s="30">
        <v>1016</v>
      </c>
      <c r="W689" s="30">
        <v>696</v>
      </c>
      <c r="X689" s="30">
        <v>521</v>
      </c>
      <c r="Y689" s="30">
        <v>478</v>
      </c>
      <c r="Z689" s="30">
        <v>91</v>
      </c>
      <c r="AA689" s="30">
        <v>44</v>
      </c>
      <c r="AB689" s="30">
        <v>59</v>
      </c>
      <c r="AC689" s="30">
        <v>219</v>
      </c>
      <c r="AD689" s="30">
        <v>158</v>
      </c>
      <c r="AE689" s="30">
        <v>147</v>
      </c>
      <c r="AF689" s="30">
        <v>268</v>
      </c>
      <c r="AG689" s="30">
        <v>135</v>
      </c>
      <c r="AH689" s="30">
        <v>130</v>
      </c>
      <c r="AI689" s="30">
        <v>153</v>
      </c>
      <c r="AJ689" s="30">
        <v>83</v>
      </c>
      <c r="AK689" s="30">
        <v>102</v>
      </c>
      <c r="AL689" s="30" t="s">
        <v>419</v>
      </c>
      <c r="AM689" s="30" t="s">
        <v>419</v>
      </c>
      <c r="AN689" s="30">
        <v>62</v>
      </c>
      <c r="AO689" s="30">
        <v>325</v>
      </c>
      <c r="AP689" s="30">
        <v>420</v>
      </c>
      <c r="AQ689" s="30">
        <v>587</v>
      </c>
      <c r="AR689" s="30">
        <v>907</v>
      </c>
      <c r="AS689" s="30">
        <v>567</v>
      </c>
      <c r="AT689" s="30">
        <v>624</v>
      </c>
      <c r="AU689" s="30">
        <v>446</v>
      </c>
      <c r="AV689" s="30">
        <v>330</v>
      </c>
      <c r="AW689" s="30">
        <v>308</v>
      </c>
    </row>
    <row r="690" spans="1:49" x14ac:dyDescent="0.35">
      <c r="A690" s="29">
        <v>2767</v>
      </c>
      <c r="B690" s="30">
        <v>375</v>
      </c>
      <c r="C690" s="30">
        <v>494</v>
      </c>
      <c r="D690" s="30">
        <v>601</v>
      </c>
      <c r="E690" s="30">
        <v>1218</v>
      </c>
      <c r="F690" s="30">
        <v>1432</v>
      </c>
      <c r="G690" s="30">
        <v>1545</v>
      </c>
      <c r="H690" s="30">
        <v>1978</v>
      </c>
      <c r="I690" s="30">
        <v>970</v>
      </c>
      <c r="J690" s="30">
        <v>879</v>
      </c>
      <c r="K690" s="30">
        <v>848</v>
      </c>
      <c r="L690" s="30">
        <v>562</v>
      </c>
      <c r="M690" s="30">
        <v>652</v>
      </c>
      <c r="N690" s="30">
        <v>243</v>
      </c>
      <c r="O690" s="30">
        <v>455</v>
      </c>
      <c r="P690" s="30">
        <v>566</v>
      </c>
      <c r="Q690" s="30">
        <v>1104</v>
      </c>
      <c r="R690" s="30">
        <v>1286</v>
      </c>
      <c r="S690" s="30">
        <v>1416</v>
      </c>
      <c r="T690" s="30">
        <v>1828</v>
      </c>
      <c r="U690" s="30">
        <v>899</v>
      </c>
      <c r="V690" s="30">
        <v>802</v>
      </c>
      <c r="W690" s="30">
        <v>760</v>
      </c>
      <c r="X690" s="30">
        <v>497</v>
      </c>
      <c r="Y690" s="30">
        <v>560</v>
      </c>
      <c r="Z690" s="30">
        <v>132</v>
      </c>
      <c r="AA690" s="30">
        <v>39</v>
      </c>
      <c r="AB690" s="30">
        <v>35</v>
      </c>
      <c r="AC690" s="30">
        <v>114</v>
      </c>
      <c r="AD690" s="30">
        <v>146</v>
      </c>
      <c r="AE690" s="30">
        <v>129</v>
      </c>
      <c r="AF690" s="30">
        <v>150</v>
      </c>
      <c r="AG690" s="30">
        <v>71</v>
      </c>
      <c r="AH690" s="30">
        <v>77</v>
      </c>
      <c r="AI690" s="30">
        <v>88</v>
      </c>
      <c r="AJ690" s="30">
        <v>65</v>
      </c>
      <c r="AK690" s="30">
        <v>92</v>
      </c>
      <c r="AL690" s="30" t="s">
        <v>419</v>
      </c>
      <c r="AM690" s="30" t="s">
        <v>419</v>
      </c>
      <c r="AN690" s="30">
        <v>58</v>
      </c>
      <c r="AO690" s="30">
        <v>197</v>
      </c>
      <c r="AP690" s="30">
        <v>359</v>
      </c>
      <c r="AQ690" s="30">
        <v>427</v>
      </c>
      <c r="AR690" s="30">
        <v>699</v>
      </c>
      <c r="AS690" s="30">
        <v>452</v>
      </c>
      <c r="AT690" s="30">
        <v>478</v>
      </c>
      <c r="AU690" s="30">
        <v>483</v>
      </c>
      <c r="AV690" s="30">
        <v>339</v>
      </c>
      <c r="AW690" s="30">
        <v>309</v>
      </c>
    </row>
    <row r="691" spans="1:49" x14ac:dyDescent="0.35">
      <c r="A691" s="29">
        <v>2768</v>
      </c>
      <c r="B691" s="30" t="s">
        <v>419</v>
      </c>
      <c r="C691" s="30" t="s">
        <v>419</v>
      </c>
      <c r="D691" s="30" t="s">
        <v>419</v>
      </c>
      <c r="E691" s="30" t="s">
        <v>419</v>
      </c>
      <c r="F691" s="30" t="s">
        <v>419</v>
      </c>
      <c r="G691" s="30" t="s">
        <v>419</v>
      </c>
      <c r="H691" s="30" t="s">
        <v>419</v>
      </c>
      <c r="I691" s="30" t="s">
        <v>419</v>
      </c>
      <c r="J691" s="30" t="s">
        <v>419</v>
      </c>
      <c r="K691" s="30" t="s">
        <v>419</v>
      </c>
      <c r="L691" s="30" t="s">
        <v>419</v>
      </c>
      <c r="M691" s="30" t="s">
        <v>419</v>
      </c>
      <c r="N691" s="30" t="s">
        <v>419</v>
      </c>
      <c r="O691" s="30" t="s">
        <v>419</v>
      </c>
      <c r="P691" s="30" t="s">
        <v>419</v>
      </c>
      <c r="Q691" s="30" t="s">
        <v>419</v>
      </c>
      <c r="R691" s="30" t="s">
        <v>419</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t="s">
        <v>419</v>
      </c>
      <c r="AK691" s="30" t="s">
        <v>419</v>
      </c>
      <c r="AL691" s="30" t="s">
        <v>419</v>
      </c>
      <c r="AM691" s="30" t="s">
        <v>419</v>
      </c>
      <c r="AN691" s="30" t="s">
        <v>419</v>
      </c>
      <c r="AO691" s="30" t="s">
        <v>419</v>
      </c>
      <c r="AP691" s="30" t="s">
        <v>419</v>
      </c>
      <c r="AQ691" s="30" t="s">
        <v>419</v>
      </c>
      <c r="AR691" s="30" t="s">
        <v>419</v>
      </c>
      <c r="AS691" s="30" t="s">
        <v>419</v>
      </c>
      <c r="AT691" s="30" t="s">
        <v>419</v>
      </c>
      <c r="AU691" s="30" t="s">
        <v>419</v>
      </c>
      <c r="AV691" s="30" t="s">
        <v>419</v>
      </c>
      <c r="AW691" s="30" t="s">
        <v>419</v>
      </c>
    </row>
    <row r="692" spans="1:49" x14ac:dyDescent="0.35">
      <c r="A692" s="29">
        <v>2769</v>
      </c>
      <c r="B692" s="30">
        <v>138</v>
      </c>
      <c r="C692" s="30">
        <v>373</v>
      </c>
      <c r="D692" s="30">
        <v>413</v>
      </c>
      <c r="E692" s="30">
        <v>797</v>
      </c>
      <c r="F692" s="30">
        <v>821</v>
      </c>
      <c r="G692" s="30">
        <v>908</v>
      </c>
      <c r="H692" s="30">
        <v>1499</v>
      </c>
      <c r="I692" s="30">
        <v>793</v>
      </c>
      <c r="J692" s="30">
        <v>772</v>
      </c>
      <c r="K692" s="30">
        <v>657</v>
      </c>
      <c r="L692" s="30">
        <v>440</v>
      </c>
      <c r="M692" s="30">
        <v>385</v>
      </c>
      <c r="N692" s="30">
        <v>72</v>
      </c>
      <c r="O692" s="30">
        <v>314</v>
      </c>
      <c r="P692" s="30">
        <v>360</v>
      </c>
      <c r="Q692" s="30">
        <v>710</v>
      </c>
      <c r="R692" s="30">
        <v>713</v>
      </c>
      <c r="S692" s="30">
        <v>804</v>
      </c>
      <c r="T692" s="30">
        <v>1290</v>
      </c>
      <c r="U692" s="30">
        <v>676</v>
      </c>
      <c r="V692" s="30">
        <v>664</v>
      </c>
      <c r="W692" s="30">
        <v>560</v>
      </c>
      <c r="X692" s="30">
        <v>380</v>
      </c>
      <c r="Y692" s="30">
        <v>338</v>
      </c>
      <c r="Z692" s="30">
        <v>66</v>
      </c>
      <c r="AA692" s="30">
        <v>59</v>
      </c>
      <c r="AB692" s="30">
        <v>53</v>
      </c>
      <c r="AC692" s="30">
        <v>87</v>
      </c>
      <c r="AD692" s="30">
        <v>108</v>
      </c>
      <c r="AE692" s="30">
        <v>104</v>
      </c>
      <c r="AF692" s="30">
        <v>209</v>
      </c>
      <c r="AG692" s="30">
        <v>117</v>
      </c>
      <c r="AH692" s="30">
        <v>108</v>
      </c>
      <c r="AI692" s="30">
        <v>97</v>
      </c>
      <c r="AJ692" s="30">
        <v>60</v>
      </c>
      <c r="AK692" s="30">
        <v>47</v>
      </c>
      <c r="AL692" s="30" t="s">
        <v>419</v>
      </c>
      <c r="AM692" s="30" t="s">
        <v>419</v>
      </c>
      <c r="AN692" s="30" t="s">
        <v>419</v>
      </c>
      <c r="AO692" s="30">
        <v>110</v>
      </c>
      <c r="AP692" s="30">
        <v>146</v>
      </c>
      <c r="AQ692" s="30">
        <v>176</v>
      </c>
      <c r="AR692" s="30">
        <v>341</v>
      </c>
      <c r="AS692" s="30">
        <v>242</v>
      </c>
      <c r="AT692" s="30">
        <v>321</v>
      </c>
      <c r="AU692" s="30">
        <v>300</v>
      </c>
      <c r="AV692" s="30">
        <v>214</v>
      </c>
      <c r="AW692" s="30">
        <v>177</v>
      </c>
    </row>
    <row r="693" spans="1:49" x14ac:dyDescent="0.35">
      <c r="A693" s="29">
        <v>2770</v>
      </c>
      <c r="B693" s="30">
        <v>138</v>
      </c>
      <c r="C693" s="30">
        <v>202</v>
      </c>
      <c r="D693" s="30">
        <v>243</v>
      </c>
      <c r="E693" s="30">
        <v>434</v>
      </c>
      <c r="F693" s="30">
        <v>417</v>
      </c>
      <c r="G693" s="30">
        <v>529</v>
      </c>
      <c r="H693" s="30">
        <v>786</v>
      </c>
      <c r="I693" s="30">
        <v>391</v>
      </c>
      <c r="J693" s="30">
        <v>322</v>
      </c>
      <c r="K693" s="30">
        <v>350</v>
      </c>
      <c r="L693" s="30">
        <v>214</v>
      </c>
      <c r="M693" s="30">
        <v>181</v>
      </c>
      <c r="N693" s="30">
        <v>98</v>
      </c>
      <c r="O693" s="30">
        <v>172</v>
      </c>
      <c r="P693" s="30">
        <v>224</v>
      </c>
      <c r="Q693" s="30">
        <v>396</v>
      </c>
      <c r="R693" s="30">
        <v>380</v>
      </c>
      <c r="S693" s="30">
        <v>474</v>
      </c>
      <c r="T693" s="30">
        <v>721</v>
      </c>
      <c r="U693" s="30">
        <v>353</v>
      </c>
      <c r="V693" s="30">
        <v>294</v>
      </c>
      <c r="W693" s="30">
        <v>303</v>
      </c>
      <c r="X693" s="30">
        <v>188</v>
      </c>
      <c r="Y693" s="30">
        <v>158</v>
      </c>
      <c r="Z693" s="30">
        <v>40</v>
      </c>
      <c r="AA693" s="30">
        <v>30</v>
      </c>
      <c r="AB693" s="30" t="s">
        <v>419</v>
      </c>
      <c r="AC693" s="30">
        <v>38</v>
      </c>
      <c r="AD693" s="30">
        <v>37</v>
      </c>
      <c r="AE693" s="30">
        <v>55</v>
      </c>
      <c r="AF693" s="30">
        <v>65</v>
      </c>
      <c r="AG693" s="30">
        <v>38</v>
      </c>
      <c r="AH693" s="30" t="s">
        <v>419</v>
      </c>
      <c r="AI693" s="30">
        <v>47</v>
      </c>
      <c r="AJ693" s="30" t="s">
        <v>419</v>
      </c>
      <c r="AK693" s="30" t="s">
        <v>419</v>
      </c>
      <c r="AL693" s="30" t="s">
        <v>419</v>
      </c>
      <c r="AM693" s="30" t="s">
        <v>419</v>
      </c>
      <c r="AN693" s="30" t="s">
        <v>419</v>
      </c>
      <c r="AO693" s="30">
        <v>71</v>
      </c>
      <c r="AP693" s="30">
        <v>123</v>
      </c>
      <c r="AQ693" s="30">
        <v>165</v>
      </c>
      <c r="AR693" s="30">
        <v>279</v>
      </c>
      <c r="AS693" s="30">
        <v>191</v>
      </c>
      <c r="AT693" s="30">
        <v>181</v>
      </c>
      <c r="AU693" s="30">
        <v>184</v>
      </c>
      <c r="AV693" s="30">
        <v>127</v>
      </c>
      <c r="AW693" s="30">
        <v>90</v>
      </c>
    </row>
    <row r="694" spans="1:49" x14ac:dyDescent="0.35">
      <c r="A694" s="29">
        <v>2771</v>
      </c>
      <c r="B694" s="30">
        <v>214</v>
      </c>
      <c r="C694" s="30">
        <v>362</v>
      </c>
      <c r="D694" s="30">
        <v>445</v>
      </c>
      <c r="E694" s="30">
        <v>877</v>
      </c>
      <c r="F694" s="30">
        <v>955</v>
      </c>
      <c r="G694" s="30">
        <v>1101</v>
      </c>
      <c r="H694" s="30">
        <v>1467</v>
      </c>
      <c r="I694" s="30">
        <v>799</v>
      </c>
      <c r="J694" s="30">
        <v>821</v>
      </c>
      <c r="K694" s="30">
        <v>661</v>
      </c>
      <c r="L694" s="30">
        <v>511</v>
      </c>
      <c r="M694" s="30">
        <v>580</v>
      </c>
      <c r="N694" s="30">
        <v>126</v>
      </c>
      <c r="O694" s="30">
        <v>305</v>
      </c>
      <c r="P694" s="30">
        <v>396</v>
      </c>
      <c r="Q694" s="30">
        <v>784</v>
      </c>
      <c r="R694" s="30">
        <v>837</v>
      </c>
      <c r="S694" s="30">
        <v>974</v>
      </c>
      <c r="T694" s="30">
        <v>1264</v>
      </c>
      <c r="U694" s="30">
        <v>713</v>
      </c>
      <c r="V694" s="30">
        <v>704</v>
      </c>
      <c r="W694" s="30">
        <v>577</v>
      </c>
      <c r="X694" s="30">
        <v>458</v>
      </c>
      <c r="Y694" s="30">
        <v>516</v>
      </c>
      <c r="Z694" s="30">
        <v>88</v>
      </c>
      <c r="AA694" s="30">
        <v>57</v>
      </c>
      <c r="AB694" s="30">
        <v>49</v>
      </c>
      <c r="AC694" s="30">
        <v>93</v>
      </c>
      <c r="AD694" s="30">
        <v>118</v>
      </c>
      <c r="AE694" s="30">
        <v>127</v>
      </c>
      <c r="AF694" s="30">
        <v>203</v>
      </c>
      <c r="AG694" s="30">
        <v>86</v>
      </c>
      <c r="AH694" s="30">
        <v>117</v>
      </c>
      <c r="AI694" s="30">
        <v>84</v>
      </c>
      <c r="AJ694" s="30">
        <v>53</v>
      </c>
      <c r="AK694" s="30">
        <v>64</v>
      </c>
      <c r="AL694" s="30" t="s">
        <v>419</v>
      </c>
      <c r="AM694" s="30" t="s">
        <v>419</v>
      </c>
      <c r="AN694" s="30" t="s">
        <v>419</v>
      </c>
      <c r="AO694" s="30">
        <v>104</v>
      </c>
      <c r="AP694" s="30">
        <v>142</v>
      </c>
      <c r="AQ694" s="30">
        <v>198</v>
      </c>
      <c r="AR694" s="30">
        <v>274</v>
      </c>
      <c r="AS694" s="30">
        <v>212</v>
      </c>
      <c r="AT694" s="30">
        <v>254</v>
      </c>
      <c r="AU694" s="30">
        <v>255</v>
      </c>
      <c r="AV694" s="30">
        <v>185</v>
      </c>
      <c r="AW694" s="30">
        <v>209</v>
      </c>
    </row>
    <row r="695" spans="1:49" x14ac:dyDescent="0.35">
      <c r="A695" s="29">
        <v>2777</v>
      </c>
      <c r="B695" s="30">
        <v>265</v>
      </c>
      <c r="C695" s="30">
        <v>478</v>
      </c>
      <c r="D695" s="30">
        <v>536</v>
      </c>
      <c r="E695" s="30">
        <v>1035</v>
      </c>
      <c r="F695" s="30">
        <v>1272</v>
      </c>
      <c r="G695" s="30">
        <v>1486</v>
      </c>
      <c r="H695" s="30">
        <v>1997</v>
      </c>
      <c r="I695" s="30">
        <v>1076</v>
      </c>
      <c r="J695" s="30">
        <v>1015</v>
      </c>
      <c r="K695" s="30">
        <v>1004</v>
      </c>
      <c r="L695" s="30">
        <v>729</v>
      </c>
      <c r="M695" s="30">
        <v>764</v>
      </c>
      <c r="N695" s="30">
        <v>180</v>
      </c>
      <c r="O695" s="30">
        <v>438</v>
      </c>
      <c r="P695" s="30">
        <v>489</v>
      </c>
      <c r="Q695" s="30">
        <v>909</v>
      </c>
      <c r="R695" s="30">
        <v>1141</v>
      </c>
      <c r="S695" s="30">
        <v>1321</v>
      </c>
      <c r="T695" s="30">
        <v>1781</v>
      </c>
      <c r="U695" s="30">
        <v>959</v>
      </c>
      <c r="V695" s="30">
        <v>894</v>
      </c>
      <c r="W695" s="30">
        <v>895</v>
      </c>
      <c r="X695" s="30">
        <v>668</v>
      </c>
      <c r="Y695" s="30">
        <v>686</v>
      </c>
      <c r="Z695" s="30">
        <v>85</v>
      </c>
      <c r="AA695" s="30">
        <v>40</v>
      </c>
      <c r="AB695" s="30">
        <v>47</v>
      </c>
      <c r="AC695" s="30">
        <v>126</v>
      </c>
      <c r="AD695" s="30">
        <v>131</v>
      </c>
      <c r="AE695" s="30">
        <v>165</v>
      </c>
      <c r="AF695" s="30">
        <v>216</v>
      </c>
      <c r="AG695" s="30">
        <v>117</v>
      </c>
      <c r="AH695" s="30">
        <v>121</v>
      </c>
      <c r="AI695" s="30">
        <v>109</v>
      </c>
      <c r="AJ695" s="30">
        <v>61</v>
      </c>
      <c r="AK695" s="30">
        <v>78</v>
      </c>
      <c r="AL695" s="30" t="s">
        <v>419</v>
      </c>
      <c r="AM695" s="30" t="s">
        <v>419</v>
      </c>
      <c r="AN695" s="30" t="s">
        <v>419</v>
      </c>
      <c r="AO695" s="30">
        <v>128</v>
      </c>
      <c r="AP695" s="30">
        <v>282</v>
      </c>
      <c r="AQ695" s="30">
        <v>348</v>
      </c>
      <c r="AR695" s="30">
        <v>552</v>
      </c>
      <c r="AS695" s="30">
        <v>405</v>
      </c>
      <c r="AT695" s="30">
        <v>528</v>
      </c>
      <c r="AU695" s="30">
        <v>532</v>
      </c>
      <c r="AV695" s="30">
        <v>398</v>
      </c>
      <c r="AW695" s="30">
        <v>401</v>
      </c>
    </row>
    <row r="696" spans="1:49" x14ac:dyDescent="0.35">
      <c r="A696" s="29">
        <v>2779</v>
      </c>
      <c r="B696" s="30">
        <v>111</v>
      </c>
      <c r="C696" s="30">
        <v>198</v>
      </c>
      <c r="D696" s="30">
        <v>258</v>
      </c>
      <c r="E696" s="30">
        <v>564</v>
      </c>
      <c r="F696" s="30">
        <v>503</v>
      </c>
      <c r="G696" s="30">
        <v>608</v>
      </c>
      <c r="H696" s="30">
        <v>1092</v>
      </c>
      <c r="I696" s="30">
        <v>413</v>
      </c>
      <c r="J696" s="30">
        <v>363</v>
      </c>
      <c r="K696" s="30">
        <v>254</v>
      </c>
      <c r="L696" s="30">
        <v>160</v>
      </c>
      <c r="M696" s="30">
        <v>145</v>
      </c>
      <c r="N696" s="30">
        <v>65</v>
      </c>
      <c r="O696" s="30">
        <v>181</v>
      </c>
      <c r="P696" s="30">
        <v>246</v>
      </c>
      <c r="Q696" s="30">
        <v>512</v>
      </c>
      <c r="R696" s="30">
        <v>471</v>
      </c>
      <c r="S696" s="30">
        <v>564</v>
      </c>
      <c r="T696" s="30">
        <v>1010</v>
      </c>
      <c r="U696" s="30">
        <v>376</v>
      </c>
      <c r="V696" s="30">
        <v>318</v>
      </c>
      <c r="W696" s="30">
        <v>218</v>
      </c>
      <c r="X696" s="30">
        <v>141</v>
      </c>
      <c r="Y696" s="30">
        <v>135</v>
      </c>
      <c r="Z696" s="30">
        <v>46</v>
      </c>
      <c r="AA696" s="30" t="s">
        <v>419</v>
      </c>
      <c r="AB696" s="30" t="s">
        <v>419</v>
      </c>
      <c r="AC696" s="30">
        <v>52</v>
      </c>
      <c r="AD696" s="30">
        <v>32</v>
      </c>
      <c r="AE696" s="30">
        <v>44</v>
      </c>
      <c r="AF696" s="30">
        <v>82</v>
      </c>
      <c r="AG696" s="30">
        <v>37</v>
      </c>
      <c r="AH696" s="30">
        <v>45</v>
      </c>
      <c r="AI696" s="30">
        <v>36</v>
      </c>
      <c r="AJ696" s="30" t="s">
        <v>419</v>
      </c>
      <c r="AK696" s="30" t="s">
        <v>419</v>
      </c>
      <c r="AL696" s="30" t="s">
        <v>419</v>
      </c>
      <c r="AM696" s="30" t="s">
        <v>419</v>
      </c>
      <c r="AN696" s="30" t="s">
        <v>419</v>
      </c>
      <c r="AO696" s="30">
        <v>94</v>
      </c>
      <c r="AP696" s="30">
        <v>125</v>
      </c>
      <c r="AQ696" s="30">
        <v>163</v>
      </c>
      <c r="AR696" s="30">
        <v>315</v>
      </c>
      <c r="AS696" s="30">
        <v>181</v>
      </c>
      <c r="AT696" s="30">
        <v>197</v>
      </c>
      <c r="AU696" s="30">
        <v>136</v>
      </c>
      <c r="AV696" s="30">
        <v>89</v>
      </c>
      <c r="AW696" s="30">
        <v>76</v>
      </c>
    </row>
    <row r="697" spans="1:49" x14ac:dyDescent="0.35">
      <c r="A697" s="29">
        <v>2780</v>
      </c>
      <c r="B697" s="30">
        <v>593</v>
      </c>
      <c r="C697" s="30">
        <v>1423</v>
      </c>
      <c r="D697" s="30">
        <v>1597</v>
      </c>
      <c r="E697" s="30">
        <v>4122</v>
      </c>
      <c r="F697" s="30">
        <v>4814</v>
      </c>
      <c r="G697" s="30">
        <v>4755</v>
      </c>
      <c r="H697" s="30">
        <v>6420</v>
      </c>
      <c r="I697" s="30">
        <v>3324</v>
      </c>
      <c r="J697" s="30">
        <v>2744</v>
      </c>
      <c r="K697" s="30">
        <v>2109</v>
      </c>
      <c r="L697" s="30">
        <v>1501</v>
      </c>
      <c r="M697" s="30">
        <v>1897</v>
      </c>
      <c r="N697" s="30">
        <v>326</v>
      </c>
      <c r="O697" s="30">
        <v>1242</v>
      </c>
      <c r="P697" s="30">
        <v>1443</v>
      </c>
      <c r="Q697" s="30">
        <v>3688</v>
      </c>
      <c r="R697" s="30">
        <v>4346</v>
      </c>
      <c r="S697" s="30">
        <v>4367</v>
      </c>
      <c r="T697" s="30">
        <v>5920</v>
      </c>
      <c r="U697" s="30">
        <v>3085</v>
      </c>
      <c r="V697" s="30">
        <v>2510</v>
      </c>
      <c r="W697" s="30">
        <v>1892</v>
      </c>
      <c r="X697" s="30">
        <v>1299</v>
      </c>
      <c r="Y697" s="30">
        <v>1640</v>
      </c>
      <c r="Z697" s="30">
        <v>267</v>
      </c>
      <c r="AA697" s="30">
        <v>181</v>
      </c>
      <c r="AB697" s="30">
        <v>154</v>
      </c>
      <c r="AC697" s="30">
        <v>434</v>
      </c>
      <c r="AD697" s="30">
        <v>468</v>
      </c>
      <c r="AE697" s="30">
        <v>388</v>
      </c>
      <c r="AF697" s="30">
        <v>500</v>
      </c>
      <c r="AG697" s="30">
        <v>239</v>
      </c>
      <c r="AH697" s="30">
        <v>234</v>
      </c>
      <c r="AI697" s="30">
        <v>217</v>
      </c>
      <c r="AJ697" s="30">
        <v>202</v>
      </c>
      <c r="AK697" s="30">
        <v>257</v>
      </c>
      <c r="AL697" s="30" t="s">
        <v>419</v>
      </c>
      <c r="AM697" s="30" t="s">
        <v>419</v>
      </c>
      <c r="AN697" s="30">
        <v>92</v>
      </c>
      <c r="AO697" s="30">
        <v>501</v>
      </c>
      <c r="AP697" s="30">
        <v>730</v>
      </c>
      <c r="AQ697" s="30">
        <v>1008</v>
      </c>
      <c r="AR697" s="30">
        <v>1829</v>
      </c>
      <c r="AS697" s="30">
        <v>1327</v>
      </c>
      <c r="AT697" s="30">
        <v>1336</v>
      </c>
      <c r="AU697" s="30">
        <v>1061</v>
      </c>
      <c r="AV697" s="30">
        <v>707</v>
      </c>
      <c r="AW697" s="30">
        <v>887</v>
      </c>
    </row>
    <row r="698" spans="1:49" x14ac:dyDescent="0.35">
      <c r="A698" s="29">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c r="AL698" s="30" t="s">
        <v>419</v>
      </c>
      <c r="AM698" s="30" t="s">
        <v>419</v>
      </c>
      <c r="AN698" s="30" t="s">
        <v>419</v>
      </c>
      <c r="AO698" s="30" t="s">
        <v>419</v>
      </c>
      <c r="AP698" s="30" t="s">
        <v>419</v>
      </c>
      <c r="AQ698" s="30" t="s">
        <v>419</v>
      </c>
      <c r="AR698" s="30" t="s">
        <v>419</v>
      </c>
      <c r="AS698" s="30" t="s">
        <v>419</v>
      </c>
      <c r="AT698" s="30" t="s">
        <v>419</v>
      </c>
      <c r="AU698" s="30" t="s">
        <v>419</v>
      </c>
      <c r="AV698" s="30" t="s">
        <v>419</v>
      </c>
      <c r="AW698" s="30" t="s">
        <v>419</v>
      </c>
    </row>
    <row r="699" spans="1:49" x14ac:dyDescent="0.35">
      <c r="A699" s="29">
        <v>2790</v>
      </c>
      <c r="B699" s="30">
        <v>171</v>
      </c>
      <c r="C699" s="30">
        <v>423</v>
      </c>
      <c r="D699" s="30">
        <v>488</v>
      </c>
      <c r="E699" s="30">
        <v>1095</v>
      </c>
      <c r="F699" s="30">
        <v>1077</v>
      </c>
      <c r="G699" s="30">
        <v>1476</v>
      </c>
      <c r="H699" s="30">
        <v>2158</v>
      </c>
      <c r="I699" s="30">
        <v>1173</v>
      </c>
      <c r="J699" s="30">
        <v>1170</v>
      </c>
      <c r="K699" s="30">
        <v>1145</v>
      </c>
      <c r="L699" s="30">
        <v>907</v>
      </c>
      <c r="M699" s="30">
        <v>836</v>
      </c>
      <c r="N699" s="30">
        <v>89</v>
      </c>
      <c r="O699" s="30">
        <v>389</v>
      </c>
      <c r="P699" s="30">
        <v>447</v>
      </c>
      <c r="Q699" s="30">
        <v>988</v>
      </c>
      <c r="R699" s="30">
        <v>983</v>
      </c>
      <c r="S699" s="30">
        <v>1360</v>
      </c>
      <c r="T699" s="30">
        <v>1987</v>
      </c>
      <c r="U699" s="30">
        <v>1055</v>
      </c>
      <c r="V699" s="30">
        <v>1044</v>
      </c>
      <c r="W699" s="30">
        <v>1007</v>
      </c>
      <c r="X699" s="30">
        <v>813</v>
      </c>
      <c r="Y699" s="30">
        <v>758</v>
      </c>
      <c r="Z699" s="30">
        <v>82</v>
      </c>
      <c r="AA699" s="30">
        <v>34</v>
      </c>
      <c r="AB699" s="30">
        <v>41</v>
      </c>
      <c r="AC699" s="30">
        <v>107</v>
      </c>
      <c r="AD699" s="30">
        <v>94</v>
      </c>
      <c r="AE699" s="30">
        <v>116</v>
      </c>
      <c r="AF699" s="30">
        <v>171</v>
      </c>
      <c r="AG699" s="30">
        <v>118</v>
      </c>
      <c r="AH699" s="30">
        <v>126</v>
      </c>
      <c r="AI699" s="30">
        <v>138</v>
      </c>
      <c r="AJ699" s="30">
        <v>94</v>
      </c>
      <c r="AK699" s="30">
        <v>78</v>
      </c>
      <c r="AL699" s="30" t="s">
        <v>419</v>
      </c>
      <c r="AM699" s="30" t="s">
        <v>419</v>
      </c>
      <c r="AN699" s="30">
        <v>38</v>
      </c>
      <c r="AO699" s="30">
        <v>149</v>
      </c>
      <c r="AP699" s="30">
        <v>191</v>
      </c>
      <c r="AQ699" s="30">
        <v>302</v>
      </c>
      <c r="AR699" s="30">
        <v>626</v>
      </c>
      <c r="AS699" s="30">
        <v>430</v>
      </c>
      <c r="AT699" s="30">
        <v>550</v>
      </c>
      <c r="AU699" s="30">
        <v>538</v>
      </c>
      <c r="AV699" s="30">
        <v>473</v>
      </c>
      <c r="AW699" s="30">
        <v>379</v>
      </c>
    </row>
    <row r="700" spans="1:49" x14ac:dyDescent="0.35">
      <c r="A700" s="29">
        <v>2791</v>
      </c>
      <c r="B700" s="30" t="s">
        <v>419</v>
      </c>
      <c r="C700" s="30" t="s">
        <v>419</v>
      </c>
      <c r="D700" s="30" t="s">
        <v>419</v>
      </c>
      <c r="E700" s="30" t="s">
        <v>419</v>
      </c>
      <c r="F700" s="30" t="s">
        <v>419</v>
      </c>
      <c r="G700" s="30" t="s">
        <v>419</v>
      </c>
      <c r="H700" s="30">
        <v>39</v>
      </c>
      <c r="I700" s="30" t="s">
        <v>419</v>
      </c>
      <c r="J700" s="30" t="s">
        <v>419</v>
      </c>
      <c r="K700" s="30">
        <v>41</v>
      </c>
      <c r="L700" s="30" t="s">
        <v>419</v>
      </c>
      <c r="M700" s="30">
        <v>37</v>
      </c>
      <c r="N700" s="30" t="s">
        <v>419</v>
      </c>
      <c r="O700" s="30" t="s">
        <v>419</v>
      </c>
      <c r="P700" s="30" t="s">
        <v>419</v>
      </c>
      <c r="Q700" s="30" t="s">
        <v>419</v>
      </c>
      <c r="R700" s="30" t="s">
        <v>419</v>
      </c>
      <c r="S700" s="30" t="s">
        <v>419</v>
      </c>
      <c r="T700" s="30">
        <v>39</v>
      </c>
      <c r="U700" s="30" t="s">
        <v>419</v>
      </c>
      <c r="V700" s="30" t="s">
        <v>419</v>
      </c>
      <c r="W700" s="30">
        <v>34</v>
      </c>
      <c r="X700" s="30" t="s">
        <v>419</v>
      </c>
      <c r="Y700" s="30">
        <v>32</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c r="AL700" s="30" t="s">
        <v>419</v>
      </c>
      <c r="AM700" s="30" t="s">
        <v>419</v>
      </c>
      <c r="AN700" s="30" t="s">
        <v>419</v>
      </c>
      <c r="AO700" s="30" t="s">
        <v>419</v>
      </c>
      <c r="AP700" s="30" t="s">
        <v>419</v>
      </c>
      <c r="AQ700" s="30" t="s">
        <v>419</v>
      </c>
      <c r="AR700" s="30" t="s">
        <v>419</v>
      </c>
      <c r="AS700" s="30" t="s">
        <v>419</v>
      </c>
      <c r="AT700" s="30" t="s">
        <v>419</v>
      </c>
      <c r="AU700" s="30" t="s">
        <v>419</v>
      </c>
      <c r="AV700" s="30" t="s">
        <v>419</v>
      </c>
      <c r="AW700" s="30" t="s">
        <v>419</v>
      </c>
    </row>
    <row r="701" spans="1:49" x14ac:dyDescent="0.35">
      <c r="A701" s="29">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c r="AL701" s="30" t="s">
        <v>419</v>
      </c>
      <c r="AM701" s="30" t="s">
        <v>419</v>
      </c>
      <c r="AN701" s="30" t="s">
        <v>419</v>
      </c>
      <c r="AO701" s="30" t="s">
        <v>419</v>
      </c>
      <c r="AP701" s="30" t="s">
        <v>419</v>
      </c>
      <c r="AQ701" s="30" t="s">
        <v>419</v>
      </c>
      <c r="AR701" s="30" t="s">
        <v>419</v>
      </c>
      <c r="AS701" s="30" t="s">
        <v>419</v>
      </c>
      <c r="AT701" s="30" t="s">
        <v>419</v>
      </c>
      <c r="AU701" s="30" t="s">
        <v>419</v>
      </c>
      <c r="AV701" s="30" t="s">
        <v>419</v>
      </c>
      <c r="AW701" s="30" t="s">
        <v>419</v>
      </c>
    </row>
    <row r="702" spans="1:49" x14ac:dyDescent="0.35">
      <c r="A702" s="29" t="s">
        <v>300</v>
      </c>
      <c r="B702" s="30">
        <v>3982</v>
      </c>
      <c r="C702" s="30">
        <v>5028</v>
      </c>
      <c r="D702" s="30">
        <v>14673</v>
      </c>
      <c r="E702" s="30">
        <v>69295</v>
      </c>
      <c r="F702" s="30">
        <v>45946</v>
      </c>
      <c r="G702" s="30">
        <v>30392</v>
      </c>
      <c r="H702" s="30">
        <v>32992</v>
      </c>
      <c r="I702" s="30">
        <v>16323</v>
      </c>
      <c r="J702" s="30">
        <v>12916</v>
      </c>
      <c r="K702" s="30">
        <v>10525</v>
      </c>
      <c r="L702" s="30">
        <v>8216</v>
      </c>
      <c r="M702" s="30">
        <v>9263</v>
      </c>
      <c r="N702" s="30">
        <v>2436</v>
      </c>
      <c r="O702" s="30">
        <v>2773</v>
      </c>
      <c r="P702" s="30">
        <v>7896</v>
      </c>
      <c r="Q702" s="30">
        <v>45942</v>
      </c>
      <c r="R702" s="30">
        <v>32302</v>
      </c>
      <c r="S702" s="30">
        <v>20998</v>
      </c>
      <c r="T702" s="30">
        <v>21639</v>
      </c>
      <c r="U702" s="30">
        <v>9854</v>
      </c>
      <c r="V702" s="30">
        <v>5923</v>
      </c>
      <c r="W702" s="30">
        <v>3826</v>
      </c>
      <c r="X702" s="30">
        <v>3323</v>
      </c>
      <c r="Y702" s="30">
        <v>3880</v>
      </c>
      <c r="Z702" s="30">
        <v>1546</v>
      </c>
      <c r="AA702" s="30">
        <v>2255</v>
      </c>
      <c r="AB702" s="30">
        <v>6777</v>
      </c>
      <c r="AC702" s="30">
        <v>23353</v>
      </c>
      <c r="AD702" s="30">
        <v>13644</v>
      </c>
      <c r="AE702" s="30">
        <v>9394</v>
      </c>
      <c r="AF702" s="30">
        <v>11353</v>
      </c>
      <c r="AG702" s="30">
        <v>6469</v>
      </c>
      <c r="AH702" s="30">
        <v>6993</v>
      </c>
      <c r="AI702" s="30">
        <v>6699</v>
      </c>
      <c r="AJ702" s="30">
        <v>4893</v>
      </c>
      <c r="AK702" s="30">
        <v>5383</v>
      </c>
      <c r="AL702" s="30" t="s">
        <v>419</v>
      </c>
      <c r="AM702" s="30" t="s">
        <v>419</v>
      </c>
      <c r="AN702" s="30">
        <v>746</v>
      </c>
      <c r="AO702" s="30">
        <v>12528</v>
      </c>
      <c r="AP702" s="30">
        <v>10057</v>
      </c>
      <c r="AQ702" s="30">
        <v>5669</v>
      </c>
      <c r="AR702" s="30">
        <v>5743</v>
      </c>
      <c r="AS702" s="30">
        <v>3078</v>
      </c>
      <c r="AT702" s="30">
        <v>2259</v>
      </c>
      <c r="AU702" s="30">
        <v>1610</v>
      </c>
      <c r="AV702" s="30">
        <v>1326</v>
      </c>
      <c r="AW702" s="30">
        <v>1711</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58" t="s">
        <v>382</v>
      </c>
      <c r="B2" s="59" t="s">
        <v>371</v>
      </c>
      <c r="C2" s="59"/>
      <c r="D2" s="59"/>
      <c r="E2" s="59"/>
      <c r="F2" s="59"/>
      <c r="G2" s="59"/>
      <c r="H2" s="59"/>
      <c r="I2" s="59"/>
      <c r="J2" s="59"/>
      <c r="K2" s="60" t="s">
        <v>4</v>
      </c>
      <c r="L2" s="60"/>
      <c r="M2" s="60"/>
      <c r="N2" s="60"/>
      <c r="O2" s="60"/>
      <c r="P2" s="60"/>
      <c r="Q2" s="60"/>
      <c r="R2" s="60"/>
      <c r="S2" s="60"/>
      <c r="T2" s="61" t="s">
        <v>6</v>
      </c>
      <c r="U2" s="61"/>
      <c r="V2" s="61"/>
      <c r="W2" s="61"/>
      <c r="X2" s="61"/>
      <c r="Y2" s="61"/>
      <c r="Z2" s="61"/>
      <c r="AA2" s="61"/>
      <c r="AB2" s="61"/>
      <c r="AC2" s="62" t="s">
        <v>424</v>
      </c>
      <c r="AD2" s="62"/>
      <c r="AE2" s="62"/>
      <c r="AF2" s="62"/>
      <c r="AG2" s="62"/>
      <c r="AH2" s="62"/>
      <c r="AI2" s="62"/>
      <c r="AJ2" s="62"/>
      <c r="AK2" s="62"/>
    </row>
    <row r="3" spans="1:37" x14ac:dyDescent="0.35">
      <c r="A3" s="58"/>
      <c r="B3" s="26" t="s">
        <v>392</v>
      </c>
      <c r="C3" s="26" t="s">
        <v>393</v>
      </c>
      <c r="D3" s="26" t="s">
        <v>394</v>
      </c>
      <c r="E3" s="26" t="s">
        <v>395</v>
      </c>
      <c r="F3" s="26" t="s">
        <v>396</v>
      </c>
      <c r="G3" s="26" t="s">
        <v>397</v>
      </c>
      <c r="H3" s="26" t="s">
        <v>398</v>
      </c>
      <c r="I3" s="26" t="s">
        <v>399</v>
      </c>
      <c r="J3" s="26" t="s">
        <v>400</v>
      </c>
      <c r="K3" s="27" t="s">
        <v>392</v>
      </c>
      <c r="L3" s="27" t="s">
        <v>393</v>
      </c>
      <c r="M3" s="27" t="s">
        <v>394</v>
      </c>
      <c r="N3" s="27" t="s">
        <v>395</v>
      </c>
      <c r="O3" s="27" t="s">
        <v>396</v>
      </c>
      <c r="P3" s="27" t="s">
        <v>397</v>
      </c>
      <c r="Q3" s="27" t="s">
        <v>398</v>
      </c>
      <c r="R3" s="27" t="s">
        <v>399</v>
      </c>
      <c r="S3" s="27" t="s">
        <v>400</v>
      </c>
      <c r="T3" s="28" t="s">
        <v>392</v>
      </c>
      <c r="U3" s="28" t="s">
        <v>393</v>
      </c>
      <c r="V3" s="28" t="s">
        <v>394</v>
      </c>
      <c r="W3" s="28" t="s">
        <v>395</v>
      </c>
      <c r="X3" s="28" t="s">
        <v>396</v>
      </c>
      <c r="Y3" s="28" t="s">
        <v>397</v>
      </c>
      <c r="Z3" s="28" t="s">
        <v>398</v>
      </c>
      <c r="AA3" s="28" t="s">
        <v>399</v>
      </c>
      <c r="AB3" s="28" t="s">
        <v>400</v>
      </c>
      <c r="AC3" s="36" t="s">
        <v>392</v>
      </c>
      <c r="AD3" s="36" t="s">
        <v>393</v>
      </c>
      <c r="AE3" s="36" t="s">
        <v>394</v>
      </c>
      <c r="AF3" s="36" t="s">
        <v>395</v>
      </c>
      <c r="AG3" s="36" t="s">
        <v>396</v>
      </c>
      <c r="AH3" s="36" t="s">
        <v>397</v>
      </c>
      <c r="AI3" s="36" t="s">
        <v>398</v>
      </c>
      <c r="AJ3" s="36" t="s">
        <v>399</v>
      </c>
      <c r="AK3" s="36" t="s">
        <v>400</v>
      </c>
    </row>
    <row r="4" spans="1:37" x14ac:dyDescent="0.35">
      <c r="A4" s="40">
        <v>1001</v>
      </c>
      <c r="B4" s="30" t="s">
        <v>419</v>
      </c>
      <c r="C4" s="25">
        <v>356</v>
      </c>
      <c r="D4" s="25">
        <v>237</v>
      </c>
      <c r="E4" s="25">
        <v>500</v>
      </c>
      <c r="F4" s="25">
        <v>226</v>
      </c>
      <c r="G4" s="25" t="s">
        <v>419</v>
      </c>
      <c r="H4" s="25">
        <v>435</v>
      </c>
      <c r="I4" s="25">
        <v>10292</v>
      </c>
      <c r="J4" s="25">
        <v>260</v>
      </c>
      <c r="K4" s="25" t="s">
        <v>419</v>
      </c>
      <c r="L4" s="25">
        <v>307</v>
      </c>
      <c r="M4" s="25">
        <v>210</v>
      </c>
      <c r="N4" s="25">
        <v>437</v>
      </c>
      <c r="O4" s="25">
        <v>213</v>
      </c>
      <c r="P4" s="25" t="s">
        <v>419</v>
      </c>
      <c r="Q4" s="25">
        <v>340</v>
      </c>
      <c r="R4" s="25">
        <v>9132</v>
      </c>
      <c r="S4" s="25">
        <v>176</v>
      </c>
      <c r="T4" s="25" t="s">
        <v>419</v>
      </c>
      <c r="U4" s="25">
        <v>49</v>
      </c>
      <c r="V4" s="25" t="s">
        <v>419</v>
      </c>
      <c r="W4" s="25">
        <v>63</v>
      </c>
      <c r="X4" s="25" t="s">
        <v>419</v>
      </c>
      <c r="Y4" s="25" t="s">
        <v>419</v>
      </c>
      <c r="Z4" s="25">
        <v>95</v>
      </c>
      <c r="AA4" s="25">
        <v>1160</v>
      </c>
      <c r="AB4" s="25">
        <v>84</v>
      </c>
      <c r="AC4" s="25" t="s">
        <v>419</v>
      </c>
      <c r="AD4" s="25">
        <v>83</v>
      </c>
      <c r="AE4" s="25">
        <v>72</v>
      </c>
      <c r="AF4" s="25">
        <v>113</v>
      </c>
      <c r="AG4" s="25">
        <v>98</v>
      </c>
      <c r="AH4" s="25" t="s">
        <v>419</v>
      </c>
      <c r="AI4" s="25">
        <v>69</v>
      </c>
      <c r="AJ4" s="25" t="s">
        <v>419</v>
      </c>
      <c r="AK4" s="25">
        <v>3763</v>
      </c>
    </row>
    <row r="5" spans="1:37" x14ac:dyDescent="0.35">
      <c r="A5" s="40">
        <v>1002</v>
      </c>
      <c r="B5" s="30" t="s">
        <v>419</v>
      </c>
      <c r="C5" s="25">
        <v>2588</v>
      </c>
      <c r="D5" s="25">
        <v>958</v>
      </c>
      <c r="E5" s="25">
        <v>1424</v>
      </c>
      <c r="F5" s="25">
        <v>453</v>
      </c>
      <c r="G5" s="25" t="s">
        <v>419</v>
      </c>
      <c r="H5" s="25">
        <v>679</v>
      </c>
      <c r="I5" s="25">
        <v>12929</v>
      </c>
      <c r="J5" s="25">
        <v>1153</v>
      </c>
      <c r="K5" s="25" t="s">
        <v>419</v>
      </c>
      <c r="L5" s="25">
        <v>2139</v>
      </c>
      <c r="M5" s="25">
        <v>812</v>
      </c>
      <c r="N5" s="25">
        <v>1146</v>
      </c>
      <c r="O5" s="25">
        <v>426</v>
      </c>
      <c r="P5" s="25" t="s">
        <v>419</v>
      </c>
      <c r="Q5" s="25">
        <v>542</v>
      </c>
      <c r="R5" s="25">
        <v>11406</v>
      </c>
      <c r="S5" s="25">
        <v>720</v>
      </c>
      <c r="T5" s="25" t="s">
        <v>419</v>
      </c>
      <c r="U5" s="25">
        <v>449</v>
      </c>
      <c r="V5" s="25">
        <v>146</v>
      </c>
      <c r="W5" s="25">
        <v>278</v>
      </c>
      <c r="X5" s="25" t="s">
        <v>419</v>
      </c>
      <c r="Y5" s="25" t="s">
        <v>419</v>
      </c>
      <c r="Z5" s="25">
        <v>137</v>
      </c>
      <c r="AA5" s="25">
        <v>1523</v>
      </c>
      <c r="AB5" s="25">
        <v>433</v>
      </c>
      <c r="AC5" s="25" t="s">
        <v>419</v>
      </c>
      <c r="AD5" s="25">
        <v>701</v>
      </c>
      <c r="AE5" s="25">
        <v>226</v>
      </c>
      <c r="AF5" s="25">
        <v>351</v>
      </c>
      <c r="AG5" s="25">
        <v>200</v>
      </c>
      <c r="AH5" s="25" t="s">
        <v>419</v>
      </c>
      <c r="AI5" s="25">
        <v>105</v>
      </c>
      <c r="AJ5" s="25">
        <v>110</v>
      </c>
      <c r="AK5" s="25">
        <v>6330</v>
      </c>
    </row>
    <row r="6" spans="1:37" x14ac:dyDescent="0.35">
      <c r="A6" s="40">
        <v>1003</v>
      </c>
      <c r="B6" s="30" t="s">
        <v>419</v>
      </c>
      <c r="C6" s="25">
        <v>475</v>
      </c>
      <c r="D6" s="25">
        <v>67</v>
      </c>
      <c r="E6" s="25">
        <v>135</v>
      </c>
      <c r="F6" s="25">
        <v>39</v>
      </c>
      <c r="G6" s="25" t="s">
        <v>419</v>
      </c>
      <c r="H6" s="25" t="s">
        <v>419</v>
      </c>
      <c r="I6" s="25">
        <v>759</v>
      </c>
      <c r="J6" s="25">
        <v>95</v>
      </c>
      <c r="K6" s="25" t="s">
        <v>419</v>
      </c>
      <c r="L6" s="25">
        <v>293</v>
      </c>
      <c r="M6" s="25">
        <v>43</v>
      </c>
      <c r="N6" s="25">
        <v>74</v>
      </c>
      <c r="O6" s="25">
        <v>34</v>
      </c>
      <c r="P6" s="25" t="s">
        <v>419</v>
      </c>
      <c r="Q6" s="25" t="s">
        <v>419</v>
      </c>
      <c r="R6" s="25">
        <v>529</v>
      </c>
      <c r="S6" s="25">
        <v>47</v>
      </c>
      <c r="T6" s="25" t="s">
        <v>419</v>
      </c>
      <c r="U6" s="25">
        <v>182</v>
      </c>
      <c r="V6" s="25" t="s">
        <v>419</v>
      </c>
      <c r="W6" s="25">
        <v>61</v>
      </c>
      <c r="X6" s="25" t="s">
        <v>419</v>
      </c>
      <c r="Y6" s="25" t="s">
        <v>419</v>
      </c>
      <c r="Z6" s="25" t="s">
        <v>419</v>
      </c>
      <c r="AA6" s="25">
        <v>230</v>
      </c>
      <c r="AB6" s="25">
        <v>48</v>
      </c>
      <c r="AC6" s="25" t="s">
        <v>419</v>
      </c>
      <c r="AD6" s="25">
        <v>70</v>
      </c>
      <c r="AE6" s="25" t="s">
        <v>419</v>
      </c>
      <c r="AF6" s="25" t="s">
        <v>419</v>
      </c>
      <c r="AG6" s="25" t="s">
        <v>419</v>
      </c>
      <c r="AH6" s="25" t="s">
        <v>419</v>
      </c>
      <c r="AI6" s="25" t="s">
        <v>419</v>
      </c>
      <c r="AJ6" s="25" t="s">
        <v>419</v>
      </c>
      <c r="AK6" s="25">
        <v>148</v>
      </c>
    </row>
    <row r="7" spans="1:37" x14ac:dyDescent="0.35">
      <c r="A7" s="40">
        <v>1004</v>
      </c>
      <c r="B7" s="30" t="s">
        <v>419</v>
      </c>
      <c r="C7" s="25" t="s">
        <v>419</v>
      </c>
      <c r="D7" s="25" t="s">
        <v>419</v>
      </c>
      <c r="E7" s="25" t="s">
        <v>419</v>
      </c>
      <c r="F7" s="25" t="s">
        <v>419</v>
      </c>
      <c r="G7" s="25" t="s">
        <v>419</v>
      </c>
      <c r="H7" s="25" t="s">
        <v>419</v>
      </c>
      <c r="I7" s="25">
        <v>234</v>
      </c>
      <c r="J7" s="25" t="s">
        <v>419</v>
      </c>
      <c r="K7" s="25" t="s">
        <v>419</v>
      </c>
      <c r="L7" s="25" t="s">
        <v>419</v>
      </c>
      <c r="M7" s="25" t="s">
        <v>419</v>
      </c>
      <c r="N7" s="25" t="s">
        <v>419</v>
      </c>
      <c r="O7" s="25" t="s">
        <v>419</v>
      </c>
      <c r="P7" s="25" t="s">
        <v>419</v>
      </c>
      <c r="Q7" s="25" t="s">
        <v>419</v>
      </c>
      <c r="R7" s="25">
        <v>200</v>
      </c>
      <c r="S7" s="25" t="s">
        <v>419</v>
      </c>
      <c r="T7" s="25" t="s">
        <v>419</v>
      </c>
      <c r="U7" s="25" t="s">
        <v>419</v>
      </c>
      <c r="V7" s="25" t="s">
        <v>419</v>
      </c>
      <c r="W7" s="25" t="s">
        <v>419</v>
      </c>
      <c r="X7" s="25" t="s">
        <v>419</v>
      </c>
      <c r="Y7" s="25" t="s">
        <v>419</v>
      </c>
      <c r="Z7" s="25" t="s">
        <v>419</v>
      </c>
      <c r="AA7" s="25">
        <v>34</v>
      </c>
      <c r="AB7" s="25" t="s">
        <v>419</v>
      </c>
      <c r="AC7" s="25" t="s">
        <v>419</v>
      </c>
      <c r="AD7" s="25" t="s">
        <v>419</v>
      </c>
      <c r="AE7" s="25" t="s">
        <v>419</v>
      </c>
      <c r="AF7" s="25" t="s">
        <v>419</v>
      </c>
      <c r="AG7" s="25" t="s">
        <v>419</v>
      </c>
      <c r="AH7" s="25" t="s">
        <v>419</v>
      </c>
      <c r="AI7" s="25" t="s">
        <v>419</v>
      </c>
      <c r="AJ7" s="25" t="s">
        <v>419</v>
      </c>
      <c r="AK7" s="25">
        <v>115</v>
      </c>
    </row>
    <row r="8" spans="1:37" x14ac:dyDescent="0.35">
      <c r="A8" s="40">
        <v>1005</v>
      </c>
      <c r="B8" s="30" t="s">
        <v>419</v>
      </c>
      <c r="C8" s="25">
        <v>30</v>
      </c>
      <c r="D8" s="25">
        <v>38</v>
      </c>
      <c r="E8" s="25">
        <v>85</v>
      </c>
      <c r="F8" s="25">
        <v>33</v>
      </c>
      <c r="G8" s="25" t="s">
        <v>419</v>
      </c>
      <c r="H8" s="25" t="s">
        <v>419</v>
      </c>
      <c r="I8" s="25">
        <v>3174</v>
      </c>
      <c r="J8" s="25">
        <v>141</v>
      </c>
      <c r="K8" s="25" t="s">
        <v>419</v>
      </c>
      <c r="L8" s="25" t="s">
        <v>419</v>
      </c>
      <c r="M8" s="25">
        <v>32</v>
      </c>
      <c r="N8" s="25">
        <v>75</v>
      </c>
      <c r="O8" s="25">
        <v>32</v>
      </c>
      <c r="P8" s="25" t="s">
        <v>419</v>
      </c>
      <c r="Q8" s="25" t="s">
        <v>419</v>
      </c>
      <c r="R8" s="25">
        <v>2895</v>
      </c>
      <c r="S8" s="25">
        <v>89</v>
      </c>
      <c r="T8" s="25" t="s">
        <v>419</v>
      </c>
      <c r="U8" s="25" t="s">
        <v>419</v>
      </c>
      <c r="V8" s="25" t="s">
        <v>419</v>
      </c>
      <c r="W8" s="25" t="s">
        <v>419</v>
      </c>
      <c r="X8" s="25" t="s">
        <v>419</v>
      </c>
      <c r="Y8" s="25" t="s">
        <v>419</v>
      </c>
      <c r="Z8" s="25" t="s">
        <v>419</v>
      </c>
      <c r="AA8" s="25">
        <v>279</v>
      </c>
      <c r="AB8" s="25">
        <v>52</v>
      </c>
      <c r="AC8" s="25" t="s">
        <v>419</v>
      </c>
      <c r="AD8" s="25" t="s">
        <v>419</v>
      </c>
      <c r="AE8" s="25" t="s">
        <v>419</v>
      </c>
      <c r="AF8" s="25" t="s">
        <v>419</v>
      </c>
      <c r="AG8" s="25" t="s">
        <v>419</v>
      </c>
      <c r="AH8" s="25" t="s">
        <v>419</v>
      </c>
      <c r="AI8" s="25" t="s">
        <v>419</v>
      </c>
      <c r="AJ8" s="25" t="s">
        <v>419</v>
      </c>
      <c r="AK8" s="25">
        <v>1280</v>
      </c>
    </row>
    <row r="9" spans="1:37" x14ac:dyDescent="0.35">
      <c r="A9" s="40">
        <v>1007</v>
      </c>
      <c r="B9" s="30" t="s">
        <v>419</v>
      </c>
      <c r="C9" s="25">
        <v>278</v>
      </c>
      <c r="D9" s="25">
        <v>170</v>
      </c>
      <c r="E9" s="25">
        <v>402</v>
      </c>
      <c r="F9" s="25">
        <v>168</v>
      </c>
      <c r="G9" s="25" t="s">
        <v>419</v>
      </c>
      <c r="H9" s="25">
        <v>268</v>
      </c>
      <c r="I9" s="25">
        <v>10944</v>
      </c>
      <c r="J9" s="25">
        <v>326</v>
      </c>
      <c r="K9" s="25" t="s">
        <v>419</v>
      </c>
      <c r="L9" s="25">
        <v>235</v>
      </c>
      <c r="M9" s="25">
        <v>150</v>
      </c>
      <c r="N9" s="25">
        <v>353</v>
      </c>
      <c r="O9" s="25">
        <v>157</v>
      </c>
      <c r="P9" s="25" t="s">
        <v>419</v>
      </c>
      <c r="Q9" s="25">
        <v>216</v>
      </c>
      <c r="R9" s="25">
        <v>9882</v>
      </c>
      <c r="S9" s="25">
        <v>233</v>
      </c>
      <c r="T9" s="25" t="s">
        <v>419</v>
      </c>
      <c r="U9" s="25">
        <v>43</v>
      </c>
      <c r="V9" s="25" t="s">
        <v>419</v>
      </c>
      <c r="W9" s="25">
        <v>49</v>
      </c>
      <c r="X9" s="25" t="s">
        <v>419</v>
      </c>
      <c r="Y9" s="25" t="s">
        <v>419</v>
      </c>
      <c r="Z9" s="25">
        <v>52</v>
      </c>
      <c r="AA9" s="25">
        <v>1062</v>
      </c>
      <c r="AB9" s="25">
        <v>93</v>
      </c>
      <c r="AC9" s="25" t="s">
        <v>419</v>
      </c>
      <c r="AD9" s="25">
        <v>105</v>
      </c>
      <c r="AE9" s="25">
        <v>44</v>
      </c>
      <c r="AF9" s="25">
        <v>122</v>
      </c>
      <c r="AG9" s="25">
        <v>69</v>
      </c>
      <c r="AH9" s="25" t="s">
        <v>419</v>
      </c>
      <c r="AI9" s="25">
        <v>55</v>
      </c>
      <c r="AJ9" s="25" t="s">
        <v>419</v>
      </c>
      <c r="AK9" s="25">
        <v>4302</v>
      </c>
    </row>
    <row r="10" spans="1:37" x14ac:dyDescent="0.35">
      <c r="A10" s="40">
        <v>1008</v>
      </c>
      <c r="B10" s="30" t="s">
        <v>419</v>
      </c>
      <c r="C10" s="25" t="s">
        <v>419</v>
      </c>
      <c r="D10" s="25" t="s">
        <v>419</v>
      </c>
      <c r="E10" s="25" t="s">
        <v>419</v>
      </c>
      <c r="F10" s="25" t="s">
        <v>419</v>
      </c>
      <c r="G10" s="25" t="s">
        <v>419</v>
      </c>
      <c r="H10" s="25">
        <v>32</v>
      </c>
      <c r="I10" s="25">
        <v>755</v>
      </c>
      <c r="J10" s="25" t="s">
        <v>419</v>
      </c>
      <c r="K10" s="25" t="s">
        <v>419</v>
      </c>
      <c r="L10" s="25" t="s">
        <v>419</v>
      </c>
      <c r="M10" s="25" t="s">
        <v>419</v>
      </c>
      <c r="N10" s="25" t="s">
        <v>419</v>
      </c>
      <c r="O10" s="25" t="s">
        <v>419</v>
      </c>
      <c r="P10" s="25" t="s">
        <v>419</v>
      </c>
      <c r="Q10" s="25" t="s">
        <v>419</v>
      </c>
      <c r="R10" s="25">
        <v>683</v>
      </c>
      <c r="S10" s="25" t="s">
        <v>419</v>
      </c>
      <c r="T10" s="25" t="s">
        <v>419</v>
      </c>
      <c r="U10" s="25" t="s">
        <v>419</v>
      </c>
      <c r="V10" s="25" t="s">
        <v>419</v>
      </c>
      <c r="W10" s="25" t="s">
        <v>419</v>
      </c>
      <c r="X10" s="25" t="s">
        <v>419</v>
      </c>
      <c r="Y10" s="25" t="s">
        <v>419</v>
      </c>
      <c r="Z10" s="25" t="s">
        <v>419</v>
      </c>
      <c r="AA10" s="25">
        <v>72</v>
      </c>
      <c r="AB10" s="25" t="s">
        <v>419</v>
      </c>
      <c r="AC10" s="25" t="s">
        <v>419</v>
      </c>
      <c r="AD10" s="25" t="s">
        <v>419</v>
      </c>
      <c r="AE10" s="25" t="s">
        <v>419</v>
      </c>
      <c r="AF10" s="25" t="s">
        <v>419</v>
      </c>
      <c r="AG10" s="25" t="s">
        <v>419</v>
      </c>
      <c r="AH10" s="25" t="s">
        <v>419</v>
      </c>
      <c r="AI10" s="25" t="s">
        <v>419</v>
      </c>
      <c r="AJ10" s="25" t="s">
        <v>419</v>
      </c>
      <c r="AK10" s="25">
        <v>274</v>
      </c>
    </row>
    <row r="11" spans="1:37" x14ac:dyDescent="0.35">
      <c r="A11" s="40">
        <v>1009</v>
      </c>
      <c r="B11" s="30" t="s">
        <v>419</v>
      </c>
      <c r="C11" s="25" t="s">
        <v>419</v>
      </c>
      <c r="D11" s="25" t="s">
        <v>419</v>
      </c>
      <c r="E11" s="25" t="s">
        <v>419</v>
      </c>
      <c r="F11" s="25" t="s">
        <v>419</v>
      </c>
      <c r="G11" s="25" t="s">
        <v>419</v>
      </c>
      <c r="H11" s="25" t="s">
        <v>419</v>
      </c>
      <c r="I11" s="25">
        <v>623</v>
      </c>
      <c r="J11" s="25">
        <v>33</v>
      </c>
      <c r="K11" s="25" t="s">
        <v>419</v>
      </c>
      <c r="L11" s="25" t="s">
        <v>419</v>
      </c>
      <c r="M11" s="25" t="s">
        <v>419</v>
      </c>
      <c r="N11" s="25" t="s">
        <v>419</v>
      </c>
      <c r="O11" s="25" t="s">
        <v>419</v>
      </c>
      <c r="P11" s="25" t="s">
        <v>419</v>
      </c>
      <c r="Q11" s="25" t="s">
        <v>419</v>
      </c>
      <c r="R11" s="25">
        <v>579</v>
      </c>
      <c r="S11" s="25" t="s">
        <v>419</v>
      </c>
      <c r="T11" s="25" t="s">
        <v>419</v>
      </c>
      <c r="U11" s="25" t="s">
        <v>419</v>
      </c>
      <c r="V11" s="25" t="s">
        <v>419</v>
      </c>
      <c r="W11" s="25" t="s">
        <v>419</v>
      </c>
      <c r="X11" s="25" t="s">
        <v>419</v>
      </c>
      <c r="Y11" s="25" t="s">
        <v>419</v>
      </c>
      <c r="Z11" s="25" t="s">
        <v>419</v>
      </c>
      <c r="AA11" s="25">
        <v>44</v>
      </c>
      <c r="AB11" s="25" t="s">
        <v>419</v>
      </c>
      <c r="AC11" s="25" t="s">
        <v>419</v>
      </c>
      <c r="AD11" s="25" t="s">
        <v>419</v>
      </c>
      <c r="AE11" s="25" t="s">
        <v>419</v>
      </c>
      <c r="AF11" s="25" t="s">
        <v>419</v>
      </c>
      <c r="AG11" s="25" t="s">
        <v>419</v>
      </c>
      <c r="AH11" s="25" t="s">
        <v>419</v>
      </c>
      <c r="AI11" s="25" t="s">
        <v>419</v>
      </c>
      <c r="AJ11" s="25" t="s">
        <v>419</v>
      </c>
      <c r="AK11" s="25">
        <v>196</v>
      </c>
    </row>
    <row r="12" spans="1:37" x14ac:dyDescent="0.35">
      <c r="A12" s="40">
        <v>1010</v>
      </c>
      <c r="B12" s="30" t="s">
        <v>419</v>
      </c>
      <c r="C12" s="25" t="s">
        <v>419</v>
      </c>
      <c r="D12" s="25" t="s">
        <v>419</v>
      </c>
      <c r="E12" s="25">
        <v>284</v>
      </c>
      <c r="F12" s="25">
        <v>37</v>
      </c>
      <c r="G12" s="25" t="s">
        <v>419</v>
      </c>
      <c r="H12" s="25">
        <v>45</v>
      </c>
      <c r="I12" s="25">
        <v>2314</v>
      </c>
      <c r="J12" s="25">
        <v>52</v>
      </c>
      <c r="K12" s="25" t="s">
        <v>419</v>
      </c>
      <c r="L12" s="25" t="s">
        <v>419</v>
      </c>
      <c r="M12" s="25" t="s">
        <v>419</v>
      </c>
      <c r="N12" s="25">
        <v>262</v>
      </c>
      <c r="O12" s="25">
        <v>35</v>
      </c>
      <c r="P12" s="25" t="s">
        <v>419</v>
      </c>
      <c r="Q12" s="25">
        <v>40</v>
      </c>
      <c r="R12" s="25">
        <v>2038</v>
      </c>
      <c r="S12" s="25">
        <v>39</v>
      </c>
      <c r="T12" s="25" t="s">
        <v>419</v>
      </c>
      <c r="U12" s="25" t="s">
        <v>419</v>
      </c>
      <c r="V12" s="25" t="s">
        <v>419</v>
      </c>
      <c r="W12" s="25" t="s">
        <v>419</v>
      </c>
      <c r="X12" s="25" t="s">
        <v>419</v>
      </c>
      <c r="Y12" s="25" t="s">
        <v>419</v>
      </c>
      <c r="Z12" s="25" t="s">
        <v>419</v>
      </c>
      <c r="AA12" s="25">
        <v>276</v>
      </c>
      <c r="AB12" s="25" t="s">
        <v>419</v>
      </c>
      <c r="AC12" s="25" t="s">
        <v>419</v>
      </c>
      <c r="AD12" s="25" t="s">
        <v>419</v>
      </c>
      <c r="AE12" s="25" t="s">
        <v>419</v>
      </c>
      <c r="AF12" s="25">
        <v>78</v>
      </c>
      <c r="AG12" s="25" t="s">
        <v>419</v>
      </c>
      <c r="AH12" s="25" t="s">
        <v>419</v>
      </c>
      <c r="AI12" s="25" t="s">
        <v>419</v>
      </c>
      <c r="AJ12" s="25" t="s">
        <v>419</v>
      </c>
      <c r="AK12" s="25">
        <v>844</v>
      </c>
    </row>
    <row r="13" spans="1:37" x14ac:dyDescent="0.35">
      <c r="A13" s="40">
        <v>1011</v>
      </c>
      <c r="B13" s="30" t="s">
        <v>419</v>
      </c>
      <c r="C13" s="25" t="s">
        <v>419</v>
      </c>
      <c r="D13" s="25" t="s">
        <v>419</v>
      </c>
      <c r="E13" s="25" t="s">
        <v>419</v>
      </c>
      <c r="F13" s="25" t="s">
        <v>419</v>
      </c>
      <c r="G13" s="25" t="s">
        <v>419</v>
      </c>
      <c r="H13" s="25" t="s">
        <v>419</v>
      </c>
      <c r="I13" s="25">
        <v>723</v>
      </c>
      <c r="J13" s="25" t="s">
        <v>419</v>
      </c>
      <c r="K13" s="25" t="s">
        <v>419</v>
      </c>
      <c r="L13" s="25" t="s">
        <v>419</v>
      </c>
      <c r="M13" s="25" t="s">
        <v>419</v>
      </c>
      <c r="N13" s="25" t="s">
        <v>419</v>
      </c>
      <c r="O13" s="25" t="s">
        <v>419</v>
      </c>
      <c r="P13" s="25" t="s">
        <v>419</v>
      </c>
      <c r="Q13" s="25" t="s">
        <v>419</v>
      </c>
      <c r="R13" s="25">
        <v>640</v>
      </c>
      <c r="S13" s="25" t="s">
        <v>419</v>
      </c>
      <c r="T13" s="25" t="s">
        <v>419</v>
      </c>
      <c r="U13" s="25" t="s">
        <v>419</v>
      </c>
      <c r="V13" s="25" t="s">
        <v>419</v>
      </c>
      <c r="W13" s="25" t="s">
        <v>419</v>
      </c>
      <c r="X13" s="25" t="s">
        <v>419</v>
      </c>
      <c r="Y13" s="25" t="s">
        <v>419</v>
      </c>
      <c r="Z13" s="25" t="s">
        <v>419</v>
      </c>
      <c r="AA13" s="25">
        <v>83</v>
      </c>
      <c r="AB13" s="25" t="s">
        <v>419</v>
      </c>
      <c r="AC13" s="25" t="s">
        <v>419</v>
      </c>
      <c r="AD13" s="25" t="s">
        <v>419</v>
      </c>
      <c r="AE13" s="25" t="s">
        <v>419</v>
      </c>
      <c r="AF13" s="25" t="s">
        <v>419</v>
      </c>
      <c r="AG13" s="25" t="s">
        <v>419</v>
      </c>
      <c r="AH13" s="25" t="s">
        <v>419</v>
      </c>
      <c r="AI13" s="25" t="s">
        <v>419</v>
      </c>
      <c r="AJ13" s="25" t="s">
        <v>419</v>
      </c>
      <c r="AK13" s="25">
        <v>240</v>
      </c>
    </row>
    <row r="14" spans="1:37" x14ac:dyDescent="0.35">
      <c r="A14" s="40">
        <v>1012</v>
      </c>
      <c r="B14" s="30" t="s">
        <v>419</v>
      </c>
      <c r="C14" s="25" t="s">
        <v>419</v>
      </c>
      <c r="D14" s="25" t="s">
        <v>419</v>
      </c>
      <c r="E14" s="25" t="s">
        <v>419</v>
      </c>
      <c r="F14" s="25" t="s">
        <v>419</v>
      </c>
      <c r="G14" s="25" t="s">
        <v>419</v>
      </c>
      <c r="H14" s="25" t="s">
        <v>419</v>
      </c>
      <c r="I14" s="25">
        <v>515</v>
      </c>
      <c r="J14" s="25" t="s">
        <v>419</v>
      </c>
      <c r="K14" s="25" t="s">
        <v>419</v>
      </c>
      <c r="L14" s="25" t="s">
        <v>419</v>
      </c>
      <c r="M14" s="25" t="s">
        <v>419</v>
      </c>
      <c r="N14" s="25" t="s">
        <v>419</v>
      </c>
      <c r="O14" s="25" t="s">
        <v>419</v>
      </c>
      <c r="P14" s="25" t="s">
        <v>419</v>
      </c>
      <c r="Q14" s="25" t="s">
        <v>419</v>
      </c>
      <c r="R14" s="25">
        <v>475</v>
      </c>
      <c r="S14" s="25" t="s">
        <v>419</v>
      </c>
      <c r="T14" s="25" t="s">
        <v>419</v>
      </c>
      <c r="U14" s="25" t="s">
        <v>419</v>
      </c>
      <c r="V14" s="25" t="s">
        <v>419</v>
      </c>
      <c r="W14" s="25" t="s">
        <v>419</v>
      </c>
      <c r="X14" s="25" t="s">
        <v>419</v>
      </c>
      <c r="Y14" s="25" t="s">
        <v>419</v>
      </c>
      <c r="Z14" s="25" t="s">
        <v>419</v>
      </c>
      <c r="AA14" s="25">
        <v>40</v>
      </c>
      <c r="AB14" s="25" t="s">
        <v>419</v>
      </c>
      <c r="AC14" s="25" t="s">
        <v>419</v>
      </c>
      <c r="AD14" s="25" t="s">
        <v>419</v>
      </c>
      <c r="AE14" s="25" t="s">
        <v>419</v>
      </c>
      <c r="AF14" s="25" t="s">
        <v>419</v>
      </c>
      <c r="AG14" s="25" t="s">
        <v>419</v>
      </c>
      <c r="AH14" s="25" t="s">
        <v>419</v>
      </c>
      <c r="AI14" s="25" t="s">
        <v>419</v>
      </c>
      <c r="AJ14" s="25" t="s">
        <v>419</v>
      </c>
      <c r="AK14" s="25">
        <v>215</v>
      </c>
    </row>
    <row r="15" spans="1:37" x14ac:dyDescent="0.35">
      <c r="A15" s="40">
        <v>1013</v>
      </c>
      <c r="B15" s="30" t="s">
        <v>419</v>
      </c>
      <c r="C15" s="25">
        <v>213</v>
      </c>
      <c r="D15" s="25">
        <v>539</v>
      </c>
      <c r="E15" s="25">
        <v>3453</v>
      </c>
      <c r="F15" s="25">
        <v>251</v>
      </c>
      <c r="G15" s="25" t="s">
        <v>419</v>
      </c>
      <c r="H15" s="25">
        <v>715</v>
      </c>
      <c r="I15" s="25">
        <v>9629</v>
      </c>
      <c r="J15" s="25">
        <v>428</v>
      </c>
      <c r="K15" s="25" t="s">
        <v>419</v>
      </c>
      <c r="L15" s="25">
        <v>183</v>
      </c>
      <c r="M15" s="25">
        <v>468</v>
      </c>
      <c r="N15" s="25">
        <v>3031</v>
      </c>
      <c r="O15" s="25">
        <v>229</v>
      </c>
      <c r="P15" s="25" t="s">
        <v>419</v>
      </c>
      <c r="Q15" s="25">
        <v>593</v>
      </c>
      <c r="R15" s="25">
        <v>8747</v>
      </c>
      <c r="S15" s="25">
        <v>304</v>
      </c>
      <c r="T15" s="25" t="s">
        <v>419</v>
      </c>
      <c r="U15" s="25">
        <v>30</v>
      </c>
      <c r="V15" s="25">
        <v>71</v>
      </c>
      <c r="W15" s="25">
        <v>422</v>
      </c>
      <c r="X15" s="25" t="s">
        <v>419</v>
      </c>
      <c r="Y15" s="25" t="s">
        <v>419</v>
      </c>
      <c r="Z15" s="25">
        <v>122</v>
      </c>
      <c r="AA15" s="25">
        <v>882</v>
      </c>
      <c r="AB15" s="25">
        <v>124</v>
      </c>
      <c r="AC15" s="25" t="s">
        <v>419</v>
      </c>
      <c r="AD15" s="25">
        <v>42</v>
      </c>
      <c r="AE15" s="25">
        <v>94</v>
      </c>
      <c r="AF15" s="25">
        <v>557</v>
      </c>
      <c r="AG15" s="25">
        <v>71</v>
      </c>
      <c r="AH15" s="25" t="s">
        <v>419</v>
      </c>
      <c r="AI15" s="25">
        <v>93</v>
      </c>
      <c r="AJ15" s="25" t="s">
        <v>419</v>
      </c>
      <c r="AK15" s="25">
        <v>3231</v>
      </c>
    </row>
    <row r="16" spans="1:37" x14ac:dyDescent="0.35">
      <c r="A16" s="40">
        <v>1014</v>
      </c>
      <c r="B16" s="30" t="s">
        <v>419</v>
      </c>
      <c r="C16" s="25" t="s">
        <v>419</v>
      </c>
      <c r="D16" s="25" t="s">
        <v>419</v>
      </c>
      <c r="E16" s="25">
        <v>34</v>
      </c>
      <c r="F16" s="25" t="s">
        <v>419</v>
      </c>
      <c r="G16" s="25" t="s">
        <v>419</v>
      </c>
      <c r="H16" s="25" t="s">
        <v>419</v>
      </c>
      <c r="I16" s="25">
        <v>44</v>
      </c>
      <c r="J16" s="25" t="s">
        <v>419</v>
      </c>
      <c r="K16" s="25" t="s">
        <v>419</v>
      </c>
      <c r="L16" s="25" t="s">
        <v>419</v>
      </c>
      <c r="M16" s="25" t="s">
        <v>419</v>
      </c>
      <c r="N16" s="25">
        <v>32</v>
      </c>
      <c r="O16" s="25" t="s">
        <v>419</v>
      </c>
      <c r="P16" s="25" t="s">
        <v>419</v>
      </c>
      <c r="Q16" s="25" t="s">
        <v>419</v>
      </c>
      <c r="R16" s="25">
        <v>38</v>
      </c>
      <c r="S16" s="25" t="s">
        <v>419</v>
      </c>
      <c r="T16" s="25" t="s">
        <v>419</v>
      </c>
      <c r="U16" s="25" t="s">
        <v>419</v>
      </c>
      <c r="V16" s="25" t="s">
        <v>419</v>
      </c>
      <c r="W16" s="25" t="s">
        <v>419</v>
      </c>
      <c r="X16" s="25" t="s">
        <v>419</v>
      </c>
      <c r="Y16" s="25" t="s">
        <v>419</v>
      </c>
      <c r="Z16" s="25" t="s">
        <v>419</v>
      </c>
      <c r="AA16" s="25" t="s">
        <v>419</v>
      </c>
      <c r="AB16" s="25" t="s">
        <v>419</v>
      </c>
      <c r="AC16" s="25" t="s">
        <v>419</v>
      </c>
      <c r="AD16" s="25" t="s">
        <v>419</v>
      </c>
      <c r="AE16" s="25" t="s">
        <v>419</v>
      </c>
      <c r="AF16" s="25" t="s">
        <v>419</v>
      </c>
      <c r="AG16" s="25" t="s">
        <v>419</v>
      </c>
      <c r="AH16" s="25" t="s">
        <v>419</v>
      </c>
      <c r="AI16" s="25" t="s">
        <v>419</v>
      </c>
      <c r="AJ16" s="25" t="s">
        <v>419</v>
      </c>
      <c r="AK16" s="25" t="s">
        <v>419</v>
      </c>
    </row>
    <row r="17" spans="1:37" x14ac:dyDescent="0.35">
      <c r="A17" s="40">
        <v>1020</v>
      </c>
      <c r="B17" s="30" t="s">
        <v>419</v>
      </c>
      <c r="C17" s="25">
        <v>407</v>
      </c>
      <c r="D17" s="25">
        <v>597</v>
      </c>
      <c r="E17" s="25">
        <v>2384</v>
      </c>
      <c r="F17" s="25">
        <v>388</v>
      </c>
      <c r="G17" s="25" t="s">
        <v>419</v>
      </c>
      <c r="H17" s="25">
        <v>823</v>
      </c>
      <c r="I17" s="25">
        <v>16474</v>
      </c>
      <c r="J17" s="25">
        <v>574</v>
      </c>
      <c r="K17" s="25" t="s">
        <v>419</v>
      </c>
      <c r="L17" s="25">
        <v>358</v>
      </c>
      <c r="M17" s="25">
        <v>525</v>
      </c>
      <c r="N17" s="25">
        <v>2091</v>
      </c>
      <c r="O17" s="25">
        <v>363</v>
      </c>
      <c r="P17" s="25" t="s">
        <v>419</v>
      </c>
      <c r="Q17" s="25">
        <v>693</v>
      </c>
      <c r="R17" s="25">
        <v>14956</v>
      </c>
      <c r="S17" s="25">
        <v>416</v>
      </c>
      <c r="T17" s="25" t="s">
        <v>419</v>
      </c>
      <c r="U17" s="25">
        <v>49</v>
      </c>
      <c r="V17" s="25">
        <v>72</v>
      </c>
      <c r="W17" s="25">
        <v>293</v>
      </c>
      <c r="X17" s="25" t="s">
        <v>419</v>
      </c>
      <c r="Y17" s="25" t="s">
        <v>419</v>
      </c>
      <c r="Z17" s="25">
        <v>130</v>
      </c>
      <c r="AA17" s="25">
        <v>1518</v>
      </c>
      <c r="AB17" s="25">
        <v>158</v>
      </c>
      <c r="AC17" s="25" t="s">
        <v>419</v>
      </c>
      <c r="AD17" s="25">
        <v>80</v>
      </c>
      <c r="AE17" s="25">
        <v>132</v>
      </c>
      <c r="AF17" s="25">
        <v>394</v>
      </c>
      <c r="AG17" s="25">
        <v>124</v>
      </c>
      <c r="AH17" s="25" t="s">
        <v>419</v>
      </c>
      <c r="AI17" s="25">
        <v>94</v>
      </c>
      <c r="AJ17" s="25">
        <v>34</v>
      </c>
      <c r="AK17" s="25">
        <v>5929</v>
      </c>
    </row>
    <row r="18" spans="1:37" x14ac:dyDescent="0.35">
      <c r="A18" s="40">
        <v>1021</v>
      </c>
      <c r="B18" s="30" t="s">
        <v>419</v>
      </c>
      <c r="C18" s="25" t="s">
        <v>419</v>
      </c>
      <c r="D18" s="25" t="s">
        <v>419</v>
      </c>
      <c r="E18" s="25" t="s">
        <v>419</v>
      </c>
      <c r="F18" s="25" t="s">
        <v>419</v>
      </c>
      <c r="G18" s="25" t="s">
        <v>419</v>
      </c>
      <c r="H18" s="25" t="s">
        <v>419</v>
      </c>
      <c r="I18" s="25">
        <v>98</v>
      </c>
      <c r="J18" s="25" t="s">
        <v>419</v>
      </c>
      <c r="K18" s="25" t="s">
        <v>419</v>
      </c>
      <c r="L18" s="25" t="s">
        <v>419</v>
      </c>
      <c r="M18" s="25" t="s">
        <v>419</v>
      </c>
      <c r="N18" s="25" t="s">
        <v>419</v>
      </c>
      <c r="O18" s="25" t="s">
        <v>419</v>
      </c>
      <c r="P18" s="25" t="s">
        <v>419</v>
      </c>
      <c r="Q18" s="25" t="s">
        <v>419</v>
      </c>
      <c r="R18" s="25">
        <v>88</v>
      </c>
      <c r="S18" s="25" t="s">
        <v>419</v>
      </c>
      <c r="T18" s="25" t="s">
        <v>419</v>
      </c>
      <c r="U18" s="25" t="s">
        <v>419</v>
      </c>
      <c r="V18" s="25" t="s">
        <v>419</v>
      </c>
      <c r="W18" s="25" t="s">
        <v>419</v>
      </c>
      <c r="X18" s="25" t="s">
        <v>419</v>
      </c>
      <c r="Y18" s="25" t="s">
        <v>419</v>
      </c>
      <c r="Z18" s="25" t="s">
        <v>419</v>
      </c>
      <c r="AA18" s="25" t="s">
        <v>419</v>
      </c>
      <c r="AB18" s="25" t="s">
        <v>419</v>
      </c>
      <c r="AC18" s="25" t="s">
        <v>419</v>
      </c>
      <c r="AD18" s="25" t="s">
        <v>419</v>
      </c>
      <c r="AE18" s="25" t="s">
        <v>419</v>
      </c>
      <c r="AF18" s="25" t="s">
        <v>419</v>
      </c>
      <c r="AG18" s="25" t="s">
        <v>419</v>
      </c>
      <c r="AH18" s="25" t="s">
        <v>419</v>
      </c>
      <c r="AI18" s="25" t="s">
        <v>419</v>
      </c>
      <c r="AJ18" s="25" t="s">
        <v>419</v>
      </c>
      <c r="AK18" s="25" t="s">
        <v>419</v>
      </c>
    </row>
    <row r="19" spans="1:37" x14ac:dyDescent="0.35">
      <c r="A19" s="40">
        <v>1022</v>
      </c>
      <c r="B19" s="30" t="s">
        <v>419</v>
      </c>
      <c r="C19" s="25" t="s">
        <v>419</v>
      </c>
      <c r="D19" s="25">
        <v>68</v>
      </c>
      <c r="E19" s="25">
        <v>94</v>
      </c>
      <c r="F19" s="25">
        <v>33</v>
      </c>
      <c r="G19" s="25" t="s">
        <v>419</v>
      </c>
      <c r="H19" s="25">
        <v>43</v>
      </c>
      <c r="I19" s="25">
        <v>1215</v>
      </c>
      <c r="J19" s="25">
        <v>36</v>
      </c>
      <c r="K19" s="25" t="s">
        <v>419</v>
      </c>
      <c r="L19" s="25" t="s">
        <v>419</v>
      </c>
      <c r="M19" s="25">
        <v>57</v>
      </c>
      <c r="N19" s="25">
        <v>80</v>
      </c>
      <c r="O19" s="25">
        <v>30</v>
      </c>
      <c r="P19" s="25" t="s">
        <v>419</v>
      </c>
      <c r="Q19" s="25">
        <v>33</v>
      </c>
      <c r="R19" s="25">
        <v>1083</v>
      </c>
      <c r="S19" s="25" t="s">
        <v>419</v>
      </c>
      <c r="T19" s="25" t="s">
        <v>419</v>
      </c>
      <c r="U19" s="25" t="s">
        <v>419</v>
      </c>
      <c r="V19" s="25" t="s">
        <v>419</v>
      </c>
      <c r="W19" s="25" t="s">
        <v>419</v>
      </c>
      <c r="X19" s="25" t="s">
        <v>419</v>
      </c>
      <c r="Y19" s="25" t="s">
        <v>419</v>
      </c>
      <c r="Z19" s="25" t="s">
        <v>419</v>
      </c>
      <c r="AA19" s="25">
        <v>132</v>
      </c>
      <c r="AB19" s="25" t="s">
        <v>419</v>
      </c>
      <c r="AC19" s="25" t="s">
        <v>419</v>
      </c>
      <c r="AD19" s="25" t="s">
        <v>419</v>
      </c>
      <c r="AE19" s="25" t="s">
        <v>419</v>
      </c>
      <c r="AF19" s="25" t="s">
        <v>419</v>
      </c>
      <c r="AG19" s="25" t="s">
        <v>419</v>
      </c>
      <c r="AH19" s="25" t="s">
        <v>419</v>
      </c>
      <c r="AI19" s="25" t="s">
        <v>419</v>
      </c>
      <c r="AJ19" s="25" t="s">
        <v>419</v>
      </c>
      <c r="AK19" s="25">
        <v>508</v>
      </c>
    </row>
    <row r="20" spans="1:37" x14ac:dyDescent="0.35">
      <c r="A20" s="40">
        <v>1026</v>
      </c>
      <c r="B20" s="30" t="s">
        <v>419</v>
      </c>
      <c r="C20" s="25" t="s">
        <v>419</v>
      </c>
      <c r="D20" s="25" t="s">
        <v>419</v>
      </c>
      <c r="E20" s="25" t="s">
        <v>419</v>
      </c>
      <c r="F20" s="25" t="s">
        <v>419</v>
      </c>
      <c r="G20" s="25" t="s">
        <v>419</v>
      </c>
      <c r="H20" s="25" t="s">
        <v>419</v>
      </c>
      <c r="I20" s="25">
        <v>725</v>
      </c>
      <c r="J20" s="25" t="s">
        <v>419</v>
      </c>
      <c r="K20" s="25" t="s">
        <v>419</v>
      </c>
      <c r="L20" s="25" t="s">
        <v>419</v>
      </c>
      <c r="M20" s="25" t="s">
        <v>419</v>
      </c>
      <c r="N20" s="25" t="s">
        <v>419</v>
      </c>
      <c r="O20" s="25" t="s">
        <v>419</v>
      </c>
      <c r="P20" s="25" t="s">
        <v>419</v>
      </c>
      <c r="Q20" s="25" t="s">
        <v>419</v>
      </c>
      <c r="R20" s="25">
        <v>653</v>
      </c>
      <c r="S20" s="25" t="s">
        <v>419</v>
      </c>
      <c r="T20" s="25" t="s">
        <v>419</v>
      </c>
      <c r="U20" s="25" t="s">
        <v>419</v>
      </c>
      <c r="V20" s="25" t="s">
        <v>419</v>
      </c>
      <c r="W20" s="25" t="s">
        <v>419</v>
      </c>
      <c r="X20" s="25" t="s">
        <v>419</v>
      </c>
      <c r="Y20" s="25" t="s">
        <v>419</v>
      </c>
      <c r="Z20" s="25" t="s">
        <v>419</v>
      </c>
      <c r="AA20" s="25">
        <v>72</v>
      </c>
      <c r="AB20" s="25" t="s">
        <v>419</v>
      </c>
      <c r="AC20" s="25" t="s">
        <v>419</v>
      </c>
      <c r="AD20" s="25" t="s">
        <v>419</v>
      </c>
      <c r="AE20" s="25" t="s">
        <v>419</v>
      </c>
      <c r="AF20" s="25" t="s">
        <v>419</v>
      </c>
      <c r="AG20" s="25" t="s">
        <v>419</v>
      </c>
      <c r="AH20" s="25" t="s">
        <v>419</v>
      </c>
      <c r="AI20" s="25" t="s">
        <v>419</v>
      </c>
      <c r="AJ20" s="25" t="s">
        <v>419</v>
      </c>
      <c r="AK20" s="25">
        <v>300</v>
      </c>
    </row>
    <row r="21" spans="1:37" x14ac:dyDescent="0.35">
      <c r="A21" s="40">
        <v>1027</v>
      </c>
      <c r="B21" s="30" t="s">
        <v>419</v>
      </c>
      <c r="C21" s="25">
        <v>337</v>
      </c>
      <c r="D21" s="25">
        <v>149</v>
      </c>
      <c r="E21" s="25">
        <v>617</v>
      </c>
      <c r="F21" s="25">
        <v>286</v>
      </c>
      <c r="G21" s="25" t="s">
        <v>419</v>
      </c>
      <c r="H21" s="25">
        <v>395</v>
      </c>
      <c r="I21" s="25">
        <v>13477</v>
      </c>
      <c r="J21" s="25">
        <v>479</v>
      </c>
      <c r="K21" s="25" t="s">
        <v>419</v>
      </c>
      <c r="L21" s="25">
        <v>289</v>
      </c>
      <c r="M21" s="25">
        <v>120</v>
      </c>
      <c r="N21" s="25">
        <v>530</v>
      </c>
      <c r="O21" s="25">
        <v>274</v>
      </c>
      <c r="P21" s="25" t="s">
        <v>419</v>
      </c>
      <c r="Q21" s="25">
        <v>296</v>
      </c>
      <c r="R21" s="25">
        <v>12115</v>
      </c>
      <c r="S21" s="25">
        <v>308</v>
      </c>
      <c r="T21" s="25" t="s">
        <v>419</v>
      </c>
      <c r="U21" s="25">
        <v>48</v>
      </c>
      <c r="V21" s="25" t="s">
        <v>419</v>
      </c>
      <c r="W21" s="25">
        <v>87</v>
      </c>
      <c r="X21" s="25" t="s">
        <v>419</v>
      </c>
      <c r="Y21" s="25" t="s">
        <v>419</v>
      </c>
      <c r="Z21" s="25">
        <v>99</v>
      </c>
      <c r="AA21" s="25">
        <v>1362</v>
      </c>
      <c r="AB21" s="25">
        <v>171</v>
      </c>
      <c r="AC21" s="25" t="s">
        <v>419</v>
      </c>
      <c r="AD21" s="25">
        <v>103</v>
      </c>
      <c r="AE21" s="25">
        <v>40</v>
      </c>
      <c r="AF21" s="25">
        <v>147</v>
      </c>
      <c r="AG21" s="25">
        <v>123</v>
      </c>
      <c r="AH21" s="25" t="s">
        <v>419</v>
      </c>
      <c r="AI21" s="25">
        <v>65</v>
      </c>
      <c r="AJ21" s="25">
        <v>35</v>
      </c>
      <c r="AK21" s="25">
        <v>5870</v>
      </c>
    </row>
    <row r="22" spans="1:37" x14ac:dyDescent="0.35">
      <c r="A22" s="40">
        <v>1028</v>
      </c>
      <c r="B22" s="30" t="s">
        <v>419</v>
      </c>
      <c r="C22" s="25">
        <v>445</v>
      </c>
      <c r="D22" s="25">
        <v>263</v>
      </c>
      <c r="E22" s="25">
        <v>435</v>
      </c>
      <c r="F22" s="25">
        <v>202</v>
      </c>
      <c r="G22" s="25" t="s">
        <v>419</v>
      </c>
      <c r="H22" s="25">
        <v>656</v>
      </c>
      <c r="I22" s="25">
        <v>10839</v>
      </c>
      <c r="J22" s="25">
        <v>354</v>
      </c>
      <c r="K22" s="25" t="s">
        <v>419</v>
      </c>
      <c r="L22" s="25">
        <v>382</v>
      </c>
      <c r="M22" s="25">
        <v>223</v>
      </c>
      <c r="N22" s="25">
        <v>352</v>
      </c>
      <c r="O22" s="25">
        <v>184</v>
      </c>
      <c r="P22" s="25" t="s">
        <v>419</v>
      </c>
      <c r="Q22" s="25">
        <v>528</v>
      </c>
      <c r="R22" s="25">
        <v>9534</v>
      </c>
      <c r="S22" s="25">
        <v>191</v>
      </c>
      <c r="T22" s="25" t="s">
        <v>419</v>
      </c>
      <c r="U22" s="25">
        <v>63</v>
      </c>
      <c r="V22" s="25">
        <v>40</v>
      </c>
      <c r="W22" s="25">
        <v>83</v>
      </c>
      <c r="X22" s="25" t="s">
        <v>419</v>
      </c>
      <c r="Y22" s="25" t="s">
        <v>419</v>
      </c>
      <c r="Z22" s="25">
        <v>128</v>
      </c>
      <c r="AA22" s="25">
        <v>1305</v>
      </c>
      <c r="AB22" s="25">
        <v>163</v>
      </c>
      <c r="AC22" s="25" t="s">
        <v>419</v>
      </c>
      <c r="AD22" s="25">
        <v>110</v>
      </c>
      <c r="AE22" s="25">
        <v>47</v>
      </c>
      <c r="AF22" s="25">
        <v>96</v>
      </c>
      <c r="AG22" s="25">
        <v>78</v>
      </c>
      <c r="AH22" s="25" t="s">
        <v>419</v>
      </c>
      <c r="AI22" s="25">
        <v>134</v>
      </c>
      <c r="AJ22" s="25" t="s">
        <v>419</v>
      </c>
      <c r="AK22" s="25">
        <v>4105</v>
      </c>
    </row>
    <row r="23" spans="1:37" x14ac:dyDescent="0.35">
      <c r="A23" s="40">
        <v>1029</v>
      </c>
      <c r="B23" s="30" t="s">
        <v>419</v>
      </c>
      <c r="C23" s="25" t="s">
        <v>419</v>
      </c>
      <c r="D23" s="25" t="s">
        <v>419</v>
      </c>
      <c r="E23" s="25" t="s">
        <v>419</v>
      </c>
      <c r="F23" s="25" t="s">
        <v>419</v>
      </c>
      <c r="G23" s="25" t="s">
        <v>419</v>
      </c>
      <c r="H23" s="25" t="s">
        <v>419</v>
      </c>
      <c r="I23" s="25">
        <v>465</v>
      </c>
      <c r="J23" s="25" t="s">
        <v>419</v>
      </c>
      <c r="K23" s="25" t="s">
        <v>419</v>
      </c>
      <c r="L23" s="25" t="s">
        <v>419</v>
      </c>
      <c r="M23" s="25" t="s">
        <v>419</v>
      </c>
      <c r="N23" s="25" t="s">
        <v>419</v>
      </c>
      <c r="O23" s="25" t="s">
        <v>419</v>
      </c>
      <c r="P23" s="25" t="s">
        <v>419</v>
      </c>
      <c r="Q23" s="25" t="s">
        <v>419</v>
      </c>
      <c r="R23" s="25">
        <v>401</v>
      </c>
      <c r="S23" s="25" t="s">
        <v>419</v>
      </c>
      <c r="T23" s="25" t="s">
        <v>419</v>
      </c>
      <c r="U23" s="25" t="s">
        <v>419</v>
      </c>
      <c r="V23" s="25" t="s">
        <v>419</v>
      </c>
      <c r="W23" s="25" t="s">
        <v>419</v>
      </c>
      <c r="X23" s="25" t="s">
        <v>419</v>
      </c>
      <c r="Y23" s="25" t="s">
        <v>419</v>
      </c>
      <c r="Z23" s="25" t="s">
        <v>419</v>
      </c>
      <c r="AA23" s="25">
        <v>64</v>
      </c>
      <c r="AB23" s="25" t="s">
        <v>419</v>
      </c>
      <c r="AC23" s="25" t="s">
        <v>419</v>
      </c>
      <c r="AD23" s="25" t="s">
        <v>419</v>
      </c>
      <c r="AE23" s="25" t="s">
        <v>419</v>
      </c>
      <c r="AF23" s="25" t="s">
        <v>419</v>
      </c>
      <c r="AG23" s="25" t="s">
        <v>419</v>
      </c>
      <c r="AH23" s="25" t="s">
        <v>419</v>
      </c>
      <c r="AI23" s="25" t="s">
        <v>419</v>
      </c>
      <c r="AJ23" s="25" t="s">
        <v>419</v>
      </c>
      <c r="AK23" s="25">
        <v>173</v>
      </c>
    </row>
    <row r="24" spans="1:37" x14ac:dyDescent="0.35">
      <c r="A24" s="40">
        <v>1030</v>
      </c>
      <c r="B24" s="30" t="s">
        <v>419</v>
      </c>
      <c r="C24" s="25">
        <v>139</v>
      </c>
      <c r="D24" s="25">
        <v>120</v>
      </c>
      <c r="E24" s="25">
        <v>239</v>
      </c>
      <c r="F24" s="25">
        <v>135</v>
      </c>
      <c r="G24" s="25" t="s">
        <v>419</v>
      </c>
      <c r="H24" s="25">
        <v>236</v>
      </c>
      <c r="I24" s="25">
        <v>7317</v>
      </c>
      <c r="J24" s="25">
        <v>164</v>
      </c>
      <c r="K24" s="25" t="s">
        <v>419</v>
      </c>
      <c r="L24" s="25">
        <v>120</v>
      </c>
      <c r="M24" s="25">
        <v>103</v>
      </c>
      <c r="N24" s="25">
        <v>204</v>
      </c>
      <c r="O24" s="25">
        <v>131</v>
      </c>
      <c r="P24" s="25" t="s">
        <v>419</v>
      </c>
      <c r="Q24" s="25">
        <v>182</v>
      </c>
      <c r="R24" s="25">
        <v>6469</v>
      </c>
      <c r="S24" s="25">
        <v>124</v>
      </c>
      <c r="T24" s="25" t="s">
        <v>419</v>
      </c>
      <c r="U24" s="25" t="s">
        <v>419</v>
      </c>
      <c r="V24" s="25" t="s">
        <v>419</v>
      </c>
      <c r="W24" s="25">
        <v>35</v>
      </c>
      <c r="X24" s="25" t="s">
        <v>419</v>
      </c>
      <c r="Y24" s="25" t="s">
        <v>419</v>
      </c>
      <c r="Z24" s="25">
        <v>54</v>
      </c>
      <c r="AA24" s="25">
        <v>848</v>
      </c>
      <c r="AB24" s="25">
        <v>40</v>
      </c>
      <c r="AC24" s="25" t="s">
        <v>419</v>
      </c>
      <c r="AD24" s="25">
        <v>45</v>
      </c>
      <c r="AE24" s="25">
        <v>32</v>
      </c>
      <c r="AF24" s="25">
        <v>47</v>
      </c>
      <c r="AG24" s="25">
        <v>48</v>
      </c>
      <c r="AH24" s="25" t="s">
        <v>419</v>
      </c>
      <c r="AI24" s="25">
        <v>38</v>
      </c>
      <c r="AJ24" s="25" t="s">
        <v>419</v>
      </c>
      <c r="AK24" s="25">
        <v>2518</v>
      </c>
    </row>
    <row r="25" spans="1:37" x14ac:dyDescent="0.35">
      <c r="A25" s="40">
        <v>1031</v>
      </c>
      <c r="B25" s="30" t="s">
        <v>419</v>
      </c>
      <c r="C25" s="25" t="s">
        <v>419</v>
      </c>
      <c r="D25" s="25" t="s">
        <v>419</v>
      </c>
      <c r="E25" s="25" t="s">
        <v>419</v>
      </c>
      <c r="F25" s="25" t="s">
        <v>419</v>
      </c>
      <c r="G25" s="25" t="s">
        <v>419</v>
      </c>
      <c r="H25" s="25" t="s">
        <v>419</v>
      </c>
      <c r="I25" s="25">
        <v>691</v>
      </c>
      <c r="J25" s="25">
        <v>34</v>
      </c>
      <c r="K25" s="25" t="s">
        <v>419</v>
      </c>
      <c r="L25" s="25" t="s">
        <v>419</v>
      </c>
      <c r="M25" s="25" t="s">
        <v>419</v>
      </c>
      <c r="N25" s="25" t="s">
        <v>419</v>
      </c>
      <c r="O25" s="25" t="s">
        <v>419</v>
      </c>
      <c r="P25" s="25" t="s">
        <v>419</v>
      </c>
      <c r="Q25" s="25" t="s">
        <v>419</v>
      </c>
      <c r="R25" s="25">
        <v>610</v>
      </c>
      <c r="S25" s="25" t="s">
        <v>419</v>
      </c>
      <c r="T25" s="25" t="s">
        <v>419</v>
      </c>
      <c r="U25" s="25" t="s">
        <v>419</v>
      </c>
      <c r="V25" s="25" t="s">
        <v>419</v>
      </c>
      <c r="W25" s="25" t="s">
        <v>419</v>
      </c>
      <c r="X25" s="25" t="s">
        <v>419</v>
      </c>
      <c r="Y25" s="25" t="s">
        <v>419</v>
      </c>
      <c r="Z25" s="25" t="s">
        <v>419</v>
      </c>
      <c r="AA25" s="25">
        <v>81</v>
      </c>
      <c r="AB25" s="25" t="s">
        <v>419</v>
      </c>
      <c r="AC25" s="25" t="s">
        <v>419</v>
      </c>
      <c r="AD25" s="25" t="s">
        <v>419</v>
      </c>
      <c r="AE25" s="25" t="s">
        <v>419</v>
      </c>
      <c r="AF25" s="25" t="s">
        <v>419</v>
      </c>
      <c r="AG25" s="25" t="s">
        <v>419</v>
      </c>
      <c r="AH25" s="25" t="s">
        <v>419</v>
      </c>
      <c r="AI25" s="25" t="s">
        <v>419</v>
      </c>
      <c r="AJ25" s="25" t="s">
        <v>419</v>
      </c>
      <c r="AK25" s="25">
        <v>190</v>
      </c>
    </row>
    <row r="26" spans="1:37" x14ac:dyDescent="0.35">
      <c r="A26" s="40">
        <v>1032</v>
      </c>
      <c r="B26" s="30" t="s">
        <v>419</v>
      </c>
      <c r="C26" s="25" t="s">
        <v>419</v>
      </c>
      <c r="D26" s="25" t="s">
        <v>419</v>
      </c>
      <c r="E26" s="25" t="s">
        <v>419</v>
      </c>
      <c r="F26" s="25" t="s">
        <v>419</v>
      </c>
      <c r="G26" s="25" t="s">
        <v>419</v>
      </c>
      <c r="H26" s="25" t="s">
        <v>419</v>
      </c>
      <c r="I26" s="25">
        <v>414</v>
      </c>
      <c r="J26" s="25" t="s">
        <v>419</v>
      </c>
      <c r="K26" s="25" t="s">
        <v>419</v>
      </c>
      <c r="L26" s="25" t="s">
        <v>419</v>
      </c>
      <c r="M26" s="25" t="s">
        <v>419</v>
      </c>
      <c r="N26" s="25" t="s">
        <v>419</v>
      </c>
      <c r="O26" s="25" t="s">
        <v>419</v>
      </c>
      <c r="P26" s="25" t="s">
        <v>419</v>
      </c>
      <c r="Q26" s="25" t="s">
        <v>419</v>
      </c>
      <c r="R26" s="25">
        <v>375</v>
      </c>
      <c r="S26" s="25" t="s">
        <v>419</v>
      </c>
      <c r="T26" s="25" t="s">
        <v>419</v>
      </c>
      <c r="U26" s="25" t="s">
        <v>419</v>
      </c>
      <c r="V26" s="25" t="s">
        <v>419</v>
      </c>
      <c r="W26" s="25" t="s">
        <v>419</v>
      </c>
      <c r="X26" s="25" t="s">
        <v>419</v>
      </c>
      <c r="Y26" s="25" t="s">
        <v>419</v>
      </c>
      <c r="Z26" s="25" t="s">
        <v>419</v>
      </c>
      <c r="AA26" s="25">
        <v>39</v>
      </c>
      <c r="AB26" s="25" t="s">
        <v>419</v>
      </c>
      <c r="AC26" s="25" t="s">
        <v>419</v>
      </c>
      <c r="AD26" s="25" t="s">
        <v>419</v>
      </c>
      <c r="AE26" s="25" t="s">
        <v>419</v>
      </c>
      <c r="AF26" s="25" t="s">
        <v>419</v>
      </c>
      <c r="AG26" s="25" t="s">
        <v>419</v>
      </c>
      <c r="AH26" s="25" t="s">
        <v>419</v>
      </c>
      <c r="AI26" s="25" t="s">
        <v>419</v>
      </c>
      <c r="AJ26" s="25" t="s">
        <v>419</v>
      </c>
      <c r="AK26" s="25">
        <v>188</v>
      </c>
    </row>
    <row r="27" spans="1:37" x14ac:dyDescent="0.35">
      <c r="A27" s="40">
        <v>1033</v>
      </c>
      <c r="B27" s="30" t="s">
        <v>419</v>
      </c>
      <c r="C27" s="25">
        <v>108</v>
      </c>
      <c r="D27" s="25">
        <v>47</v>
      </c>
      <c r="E27" s="25">
        <v>122</v>
      </c>
      <c r="F27" s="25">
        <v>44</v>
      </c>
      <c r="G27" s="25" t="s">
        <v>419</v>
      </c>
      <c r="H27" s="25">
        <v>127</v>
      </c>
      <c r="I27" s="25">
        <v>4313</v>
      </c>
      <c r="J27" s="25">
        <v>102</v>
      </c>
      <c r="K27" s="25" t="s">
        <v>419</v>
      </c>
      <c r="L27" s="25">
        <v>89</v>
      </c>
      <c r="M27" s="25">
        <v>39</v>
      </c>
      <c r="N27" s="25">
        <v>110</v>
      </c>
      <c r="O27" s="25">
        <v>42</v>
      </c>
      <c r="P27" s="25" t="s">
        <v>419</v>
      </c>
      <c r="Q27" s="25">
        <v>107</v>
      </c>
      <c r="R27" s="25">
        <v>3850</v>
      </c>
      <c r="S27" s="25">
        <v>75</v>
      </c>
      <c r="T27" s="25" t="s">
        <v>419</v>
      </c>
      <c r="U27" s="25" t="s">
        <v>419</v>
      </c>
      <c r="V27" s="25" t="s">
        <v>419</v>
      </c>
      <c r="W27" s="25" t="s">
        <v>419</v>
      </c>
      <c r="X27" s="25" t="s">
        <v>419</v>
      </c>
      <c r="Y27" s="25" t="s">
        <v>419</v>
      </c>
      <c r="Z27" s="25" t="s">
        <v>419</v>
      </c>
      <c r="AA27" s="25">
        <v>463</v>
      </c>
      <c r="AB27" s="25" t="s">
        <v>419</v>
      </c>
      <c r="AC27" s="25" t="s">
        <v>419</v>
      </c>
      <c r="AD27" s="25" t="s">
        <v>419</v>
      </c>
      <c r="AE27" s="25" t="s">
        <v>419</v>
      </c>
      <c r="AF27" s="25">
        <v>33</v>
      </c>
      <c r="AG27" s="25" t="s">
        <v>419</v>
      </c>
      <c r="AH27" s="25" t="s">
        <v>419</v>
      </c>
      <c r="AI27" s="25" t="s">
        <v>419</v>
      </c>
      <c r="AJ27" s="25" t="s">
        <v>419</v>
      </c>
      <c r="AK27" s="25">
        <v>1604</v>
      </c>
    </row>
    <row r="28" spans="1:37" x14ac:dyDescent="0.35">
      <c r="A28" s="40">
        <v>1034</v>
      </c>
      <c r="B28" s="30" t="s">
        <v>419</v>
      </c>
      <c r="C28" s="25" t="s">
        <v>419</v>
      </c>
      <c r="D28" s="25" t="s">
        <v>419</v>
      </c>
      <c r="E28" s="25" t="s">
        <v>419</v>
      </c>
      <c r="F28" s="25" t="s">
        <v>419</v>
      </c>
      <c r="G28" s="25" t="s">
        <v>419</v>
      </c>
      <c r="H28" s="25">
        <v>37</v>
      </c>
      <c r="I28" s="25">
        <v>1118</v>
      </c>
      <c r="J28" s="25" t="s">
        <v>419</v>
      </c>
      <c r="K28" s="25" t="s">
        <v>419</v>
      </c>
      <c r="L28" s="25" t="s">
        <v>419</v>
      </c>
      <c r="M28" s="25" t="s">
        <v>419</v>
      </c>
      <c r="N28" s="25" t="s">
        <v>419</v>
      </c>
      <c r="O28" s="25" t="s">
        <v>419</v>
      </c>
      <c r="P28" s="25" t="s">
        <v>419</v>
      </c>
      <c r="Q28" s="25">
        <v>30</v>
      </c>
      <c r="R28" s="25">
        <v>961</v>
      </c>
      <c r="S28" s="25" t="s">
        <v>419</v>
      </c>
      <c r="T28" s="25" t="s">
        <v>419</v>
      </c>
      <c r="U28" s="25" t="s">
        <v>419</v>
      </c>
      <c r="V28" s="25" t="s">
        <v>419</v>
      </c>
      <c r="W28" s="25" t="s">
        <v>419</v>
      </c>
      <c r="X28" s="25" t="s">
        <v>419</v>
      </c>
      <c r="Y28" s="25" t="s">
        <v>419</v>
      </c>
      <c r="Z28" s="25" t="s">
        <v>419</v>
      </c>
      <c r="AA28" s="25">
        <v>157</v>
      </c>
      <c r="AB28" s="25" t="s">
        <v>419</v>
      </c>
      <c r="AC28" s="25" t="s">
        <v>419</v>
      </c>
      <c r="AD28" s="25" t="s">
        <v>419</v>
      </c>
      <c r="AE28" s="25" t="s">
        <v>419</v>
      </c>
      <c r="AF28" s="25" t="s">
        <v>419</v>
      </c>
      <c r="AG28" s="25" t="s">
        <v>419</v>
      </c>
      <c r="AH28" s="25" t="s">
        <v>419</v>
      </c>
      <c r="AI28" s="25" t="s">
        <v>419</v>
      </c>
      <c r="AJ28" s="25" t="s">
        <v>419</v>
      </c>
      <c r="AK28" s="25">
        <v>371</v>
      </c>
    </row>
    <row r="29" spans="1:37" x14ac:dyDescent="0.35">
      <c r="A29" s="40">
        <v>1035</v>
      </c>
      <c r="B29" s="30" t="s">
        <v>419</v>
      </c>
      <c r="C29" s="25">
        <v>260</v>
      </c>
      <c r="D29" s="25">
        <v>102</v>
      </c>
      <c r="E29" s="25">
        <v>165</v>
      </c>
      <c r="F29" s="25">
        <v>75</v>
      </c>
      <c r="G29" s="25" t="s">
        <v>419</v>
      </c>
      <c r="H29" s="25">
        <v>106</v>
      </c>
      <c r="I29" s="25">
        <v>3763</v>
      </c>
      <c r="J29" s="25">
        <v>211</v>
      </c>
      <c r="K29" s="25" t="s">
        <v>419</v>
      </c>
      <c r="L29" s="25">
        <v>223</v>
      </c>
      <c r="M29" s="25">
        <v>90</v>
      </c>
      <c r="N29" s="25">
        <v>135</v>
      </c>
      <c r="O29" s="25">
        <v>71</v>
      </c>
      <c r="P29" s="25" t="s">
        <v>419</v>
      </c>
      <c r="Q29" s="25">
        <v>81</v>
      </c>
      <c r="R29" s="25">
        <v>3357</v>
      </c>
      <c r="S29" s="25">
        <v>140</v>
      </c>
      <c r="T29" s="25" t="s">
        <v>419</v>
      </c>
      <c r="U29" s="25">
        <v>37</v>
      </c>
      <c r="V29" s="25" t="s">
        <v>419</v>
      </c>
      <c r="W29" s="25">
        <v>30</v>
      </c>
      <c r="X29" s="25" t="s">
        <v>419</v>
      </c>
      <c r="Y29" s="25" t="s">
        <v>419</v>
      </c>
      <c r="Z29" s="25" t="s">
        <v>419</v>
      </c>
      <c r="AA29" s="25">
        <v>406</v>
      </c>
      <c r="AB29" s="25">
        <v>71</v>
      </c>
      <c r="AC29" s="25" t="s">
        <v>419</v>
      </c>
      <c r="AD29" s="25">
        <v>75</v>
      </c>
      <c r="AE29" s="25" t="s">
        <v>419</v>
      </c>
      <c r="AF29" s="25">
        <v>49</v>
      </c>
      <c r="AG29" s="25" t="s">
        <v>419</v>
      </c>
      <c r="AH29" s="25" t="s">
        <v>419</v>
      </c>
      <c r="AI29" s="25" t="s">
        <v>419</v>
      </c>
      <c r="AJ29" s="25" t="s">
        <v>419</v>
      </c>
      <c r="AK29" s="25">
        <v>1748</v>
      </c>
    </row>
    <row r="30" spans="1:37" x14ac:dyDescent="0.35">
      <c r="A30" s="40">
        <v>1036</v>
      </c>
      <c r="B30" s="30" t="s">
        <v>419</v>
      </c>
      <c r="C30" s="25" t="s">
        <v>419</v>
      </c>
      <c r="D30" s="25" t="s">
        <v>419</v>
      </c>
      <c r="E30" s="25">
        <v>90</v>
      </c>
      <c r="F30" s="25">
        <v>45</v>
      </c>
      <c r="G30" s="25" t="s">
        <v>419</v>
      </c>
      <c r="H30" s="25">
        <v>159</v>
      </c>
      <c r="I30" s="25">
        <v>3371</v>
      </c>
      <c r="J30" s="25">
        <v>82</v>
      </c>
      <c r="K30" s="25" t="s">
        <v>419</v>
      </c>
      <c r="L30" s="25" t="s">
        <v>419</v>
      </c>
      <c r="M30" s="25" t="s">
        <v>419</v>
      </c>
      <c r="N30" s="25">
        <v>76</v>
      </c>
      <c r="O30" s="25">
        <v>44</v>
      </c>
      <c r="P30" s="25" t="s">
        <v>419</v>
      </c>
      <c r="Q30" s="25">
        <v>127</v>
      </c>
      <c r="R30" s="25">
        <v>3028</v>
      </c>
      <c r="S30" s="25">
        <v>56</v>
      </c>
      <c r="T30" s="25" t="s">
        <v>419</v>
      </c>
      <c r="U30" s="25" t="s">
        <v>419</v>
      </c>
      <c r="V30" s="25" t="s">
        <v>419</v>
      </c>
      <c r="W30" s="25" t="s">
        <v>419</v>
      </c>
      <c r="X30" s="25" t="s">
        <v>419</v>
      </c>
      <c r="Y30" s="25" t="s">
        <v>419</v>
      </c>
      <c r="Z30" s="25">
        <v>32</v>
      </c>
      <c r="AA30" s="25">
        <v>343</v>
      </c>
      <c r="AB30" s="25" t="s">
        <v>419</v>
      </c>
      <c r="AC30" s="25" t="s">
        <v>419</v>
      </c>
      <c r="AD30" s="25" t="s">
        <v>419</v>
      </c>
      <c r="AE30" s="25" t="s">
        <v>419</v>
      </c>
      <c r="AF30" s="25" t="s">
        <v>419</v>
      </c>
      <c r="AG30" s="25" t="s">
        <v>419</v>
      </c>
      <c r="AH30" s="25" t="s">
        <v>419</v>
      </c>
      <c r="AI30" s="25" t="s">
        <v>419</v>
      </c>
      <c r="AJ30" s="25" t="s">
        <v>419</v>
      </c>
      <c r="AK30" s="25">
        <v>1317</v>
      </c>
    </row>
    <row r="31" spans="1:37" x14ac:dyDescent="0.35">
      <c r="A31" s="40">
        <v>1037</v>
      </c>
      <c r="B31" s="30" t="s">
        <v>419</v>
      </c>
      <c r="C31" s="25" t="s">
        <v>419</v>
      </c>
      <c r="D31" s="25" t="s">
        <v>419</v>
      </c>
      <c r="E31" s="25" t="s">
        <v>419</v>
      </c>
      <c r="F31" s="25" t="s">
        <v>419</v>
      </c>
      <c r="G31" s="25" t="s">
        <v>419</v>
      </c>
      <c r="H31" s="25" t="s">
        <v>419</v>
      </c>
      <c r="I31" s="25">
        <v>572</v>
      </c>
      <c r="J31" s="25" t="s">
        <v>419</v>
      </c>
      <c r="K31" s="25" t="s">
        <v>419</v>
      </c>
      <c r="L31" s="25" t="s">
        <v>419</v>
      </c>
      <c r="M31" s="25" t="s">
        <v>419</v>
      </c>
      <c r="N31" s="25" t="s">
        <v>419</v>
      </c>
      <c r="O31" s="25" t="s">
        <v>419</v>
      </c>
      <c r="P31" s="25" t="s">
        <v>419</v>
      </c>
      <c r="Q31" s="25" t="s">
        <v>419</v>
      </c>
      <c r="R31" s="25">
        <v>517</v>
      </c>
      <c r="S31" s="25" t="s">
        <v>419</v>
      </c>
      <c r="T31" s="25" t="s">
        <v>419</v>
      </c>
      <c r="U31" s="25" t="s">
        <v>419</v>
      </c>
      <c r="V31" s="25" t="s">
        <v>419</v>
      </c>
      <c r="W31" s="25" t="s">
        <v>419</v>
      </c>
      <c r="X31" s="25" t="s">
        <v>419</v>
      </c>
      <c r="Y31" s="25" t="s">
        <v>419</v>
      </c>
      <c r="Z31" s="25" t="s">
        <v>419</v>
      </c>
      <c r="AA31" s="25">
        <v>55</v>
      </c>
      <c r="AB31" s="25" t="s">
        <v>419</v>
      </c>
      <c r="AC31" s="25" t="s">
        <v>419</v>
      </c>
      <c r="AD31" s="25" t="s">
        <v>419</v>
      </c>
      <c r="AE31" s="25" t="s">
        <v>419</v>
      </c>
      <c r="AF31" s="25" t="s">
        <v>419</v>
      </c>
      <c r="AG31" s="25" t="s">
        <v>419</v>
      </c>
      <c r="AH31" s="25" t="s">
        <v>419</v>
      </c>
      <c r="AI31" s="25" t="s">
        <v>419</v>
      </c>
      <c r="AJ31" s="25" t="s">
        <v>419</v>
      </c>
      <c r="AK31" s="25">
        <v>246</v>
      </c>
    </row>
    <row r="32" spans="1:37" x14ac:dyDescent="0.35">
      <c r="A32" s="40">
        <v>1038</v>
      </c>
      <c r="B32" s="30" t="s">
        <v>419</v>
      </c>
      <c r="C32" s="25" t="s">
        <v>419</v>
      </c>
      <c r="D32" s="25" t="s">
        <v>419</v>
      </c>
      <c r="E32" s="25">
        <v>36</v>
      </c>
      <c r="F32" s="25" t="s">
        <v>419</v>
      </c>
      <c r="G32" s="25" t="s">
        <v>419</v>
      </c>
      <c r="H32" s="25">
        <v>32</v>
      </c>
      <c r="I32" s="25">
        <v>1999</v>
      </c>
      <c r="J32" s="25">
        <v>73</v>
      </c>
      <c r="K32" s="25" t="s">
        <v>419</v>
      </c>
      <c r="L32" s="25" t="s">
        <v>419</v>
      </c>
      <c r="M32" s="25" t="s">
        <v>419</v>
      </c>
      <c r="N32" s="25">
        <v>30</v>
      </c>
      <c r="O32" s="25" t="s">
        <v>419</v>
      </c>
      <c r="P32" s="25" t="s">
        <v>419</v>
      </c>
      <c r="Q32" s="25" t="s">
        <v>419</v>
      </c>
      <c r="R32" s="25">
        <v>1788</v>
      </c>
      <c r="S32" s="25">
        <v>53</v>
      </c>
      <c r="T32" s="25" t="s">
        <v>419</v>
      </c>
      <c r="U32" s="25" t="s">
        <v>419</v>
      </c>
      <c r="V32" s="25" t="s">
        <v>419</v>
      </c>
      <c r="W32" s="25" t="s">
        <v>419</v>
      </c>
      <c r="X32" s="25" t="s">
        <v>419</v>
      </c>
      <c r="Y32" s="25" t="s">
        <v>419</v>
      </c>
      <c r="Z32" s="25" t="s">
        <v>419</v>
      </c>
      <c r="AA32" s="25">
        <v>211</v>
      </c>
      <c r="AB32" s="25" t="s">
        <v>419</v>
      </c>
      <c r="AC32" s="25" t="s">
        <v>419</v>
      </c>
      <c r="AD32" s="25" t="s">
        <v>419</v>
      </c>
      <c r="AE32" s="25" t="s">
        <v>419</v>
      </c>
      <c r="AF32" s="25" t="s">
        <v>419</v>
      </c>
      <c r="AG32" s="25" t="s">
        <v>419</v>
      </c>
      <c r="AH32" s="25" t="s">
        <v>419</v>
      </c>
      <c r="AI32" s="25" t="s">
        <v>419</v>
      </c>
      <c r="AJ32" s="25" t="s">
        <v>419</v>
      </c>
      <c r="AK32" s="25">
        <v>873</v>
      </c>
    </row>
    <row r="33" spans="1:37" x14ac:dyDescent="0.35">
      <c r="A33" s="40">
        <v>1039</v>
      </c>
      <c r="B33" s="30" t="s">
        <v>419</v>
      </c>
      <c r="C33" s="25" t="s">
        <v>419</v>
      </c>
      <c r="D33" s="25" t="s">
        <v>419</v>
      </c>
      <c r="E33" s="25">
        <v>31</v>
      </c>
      <c r="F33" s="25" t="s">
        <v>419</v>
      </c>
      <c r="G33" s="25" t="s">
        <v>419</v>
      </c>
      <c r="H33" s="25" t="s">
        <v>419</v>
      </c>
      <c r="I33" s="25">
        <v>1136</v>
      </c>
      <c r="J33" s="25">
        <v>34</v>
      </c>
      <c r="K33" s="25" t="s">
        <v>419</v>
      </c>
      <c r="L33" s="25" t="s">
        <v>419</v>
      </c>
      <c r="M33" s="25" t="s">
        <v>419</v>
      </c>
      <c r="N33" s="25" t="s">
        <v>419</v>
      </c>
      <c r="O33" s="25" t="s">
        <v>419</v>
      </c>
      <c r="P33" s="25" t="s">
        <v>419</v>
      </c>
      <c r="Q33" s="25" t="s">
        <v>419</v>
      </c>
      <c r="R33" s="25">
        <v>1011</v>
      </c>
      <c r="S33" s="25" t="s">
        <v>419</v>
      </c>
      <c r="T33" s="25" t="s">
        <v>419</v>
      </c>
      <c r="U33" s="25" t="s">
        <v>419</v>
      </c>
      <c r="V33" s="25" t="s">
        <v>419</v>
      </c>
      <c r="W33" s="25" t="s">
        <v>419</v>
      </c>
      <c r="X33" s="25" t="s">
        <v>419</v>
      </c>
      <c r="Y33" s="25" t="s">
        <v>419</v>
      </c>
      <c r="Z33" s="25" t="s">
        <v>419</v>
      </c>
      <c r="AA33" s="25">
        <v>125</v>
      </c>
      <c r="AB33" s="25" t="s">
        <v>419</v>
      </c>
      <c r="AC33" s="25" t="s">
        <v>419</v>
      </c>
      <c r="AD33" s="25" t="s">
        <v>419</v>
      </c>
      <c r="AE33" s="25" t="s">
        <v>419</v>
      </c>
      <c r="AF33" s="25" t="s">
        <v>419</v>
      </c>
      <c r="AG33" s="25" t="s">
        <v>419</v>
      </c>
      <c r="AH33" s="25" t="s">
        <v>419</v>
      </c>
      <c r="AI33" s="25" t="s">
        <v>419</v>
      </c>
      <c r="AJ33" s="25" t="s">
        <v>419</v>
      </c>
      <c r="AK33" s="25">
        <v>528</v>
      </c>
    </row>
    <row r="34" spans="1:37" x14ac:dyDescent="0.35">
      <c r="A34" s="40">
        <v>1040</v>
      </c>
      <c r="B34" s="30" t="s">
        <v>419</v>
      </c>
      <c r="C34" s="25">
        <v>307</v>
      </c>
      <c r="D34" s="25">
        <v>710</v>
      </c>
      <c r="E34" s="25">
        <v>10108</v>
      </c>
      <c r="F34" s="25">
        <v>305</v>
      </c>
      <c r="G34" s="25" t="s">
        <v>419</v>
      </c>
      <c r="H34" s="25">
        <v>1642</v>
      </c>
      <c r="I34" s="25">
        <v>13015</v>
      </c>
      <c r="J34" s="25">
        <v>1444</v>
      </c>
      <c r="K34" s="25" t="s">
        <v>419</v>
      </c>
      <c r="L34" s="25">
        <v>276</v>
      </c>
      <c r="M34" s="25">
        <v>599</v>
      </c>
      <c r="N34" s="25">
        <v>8793</v>
      </c>
      <c r="O34" s="25">
        <v>279</v>
      </c>
      <c r="P34" s="25" t="s">
        <v>419</v>
      </c>
      <c r="Q34" s="25">
        <v>1362</v>
      </c>
      <c r="R34" s="25">
        <v>11583</v>
      </c>
      <c r="S34" s="25">
        <v>995</v>
      </c>
      <c r="T34" s="25" t="s">
        <v>419</v>
      </c>
      <c r="U34" s="25">
        <v>31</v>
      </c>
      <c r="V34" s="25">
        <v>111</v>
      </c>
      <c r="W34" s="25">
        <v>1315</v>
      </c>
      <c r="X34" s="25" t="s">
        <v>419</v>
      </c>
      <c r="Y34" s="25" t="s">
        <v>419</v>
      </c>
      <c r="Z34" s="25">
        <v>280</v>
      </c>
      <c r="AA34" s="25">
        <v>1432</v>
      </c>
      <c r="AB34" s="25">
        <v>449</v>
      </c>
      <c r="AC34" s="25" t="s">
        <v>419</v>
      </c>
      <c r="AD34" s="25">
        <v>80</v>
      </c>
      <c r="AE34" s="25">
        <v>154</v>
      </c>
      <c r="AF34" s="25">
        <v>1726</v>
      </c>
      <c r="AG34" s="25">
        <v>109</v>
      </c>
      <c r="AH34" s="25" t="s">
        <v>419</v>
      </c>
      <c r="AI34" s="25">
        <v>332</v>
      </c>
      <c r="AJ34" s="25">
        <v>68</v>
      </c>
      <c r="AK34" s="25">
        <v>5187</v>
      </c>
    </row>
    <row r="35" spans="1:37" x14ac:dyDescent="0.35">
      <c r="A35" s="40">
        <v>1041</v>
      </c>
      <c r="B35" s="30" t="s">
        <v>419</v>
      </c>
      <c r="C35" s="25" t="s">
        <v>419</v>
      </c>
      <c r="D35" s="25" t="s">
        <v>419</v>
      </c>
      <c r="E35" s="25">
        <v>171</v>
      </c>
      <c r="F35" s="25" t="s">
        <v>419</v>
      </c>
      <c r="G35" s="25" t="s">
        <v>419</v>
      </c>
      <c r="H35" s="25" t="s">
        <v>419</v>
      </c>
      <c r="I35" s="25">
        <v>58</v>
      </c>
      <c r="J35" s="25" t="s">
        <v>419</v>
      </c>
      <c r="K35" s="25" t="s">
        <v>419</v>
      </c>
      <c r="L35" s="25" t="s">
        <v>419</v>
      </c>
      <c r="M35" s="25" t="s">
        <v>419</v>
      </c>
      <c r="N35" s="25">
        <v>153</v>
      </c>
      <c r="O35" s="25" t="s">
        <v>419</v>
      </c>
      <c r="P35" s="25" t="s">
        <v>419</v>
      </c>
      <c r="Q35" s="25" t="s">
        <v>419</v>
      </c>
      <c r="R35" s="25">
        <v>49</v>
      </c>
      <c r="S35" s="25" t="s">
        <v>419</v>
      </c>
      <c r="T35" s="25" t="s">
        <v>419</v>
      </c>
      <c r="U35" s="25" t="s">
        <v>419</v>
      </c>
      <c r="V35" s="25" t="s">
        <v>419</v>
      </c>
      <c r="W35" s="25" t="s">
        <v>419</v>
      </c>
      <c r="X35" s="25" t="s">
        <v>419</v>
      </c>
      <c r="Y35" s="25" t="s">
        <v>419</v>
      </c>
      <c r="Z35" s="25" t="s">
        <v>419</v>
      </c>
      <c r="AA35" s="25" t="s">
        <v>419</v>
      </c>
      <c r="AB35" s="25" t="s">
        <v>419</v>
      </c>
      <c r="AC35" s="25" t="s">
        <v>419</v>
      </c>
      <c r="AD35" s="25" t="s">
        <v>419</v>
      </c>
      <c r="AE35" s="25" t="s">
        <v>419</v>
      </c>
      <c r="AF35" s="25">
        <v>33</v>
      </c>
      <c r="AG35" s="25" t="s">
        <v>419</v>
      </c>
      <c r="AH35" s="25" t="s">
        <v>419</v>
      </c>
      <c r="AI35" s="25" t="s">
        <v>419</v>
      </c>
      <c r="AJ35" s="25" t="s">
        <v>419</v>
      </c>
      <c r="AK35" s="25" t="s">
        <v>419</v>
      </c>
    </row>
    <row r="36" spans="1:37" x14ac:dyDescent="0.35">
      <c r="A36" s="40">
        <v>1050</v>
      </c>
      <c r="B36" s="30" t="s">
        <v>419</v>
      </c>
      <c r="C36" s="25" t="s">
        <v>419</v>
      </c>
      <c r="D36" s="25" t="s">
        <v>419</v>
      </c>
      <c r="E36" s="25">
        <v>36</v>
      </c>
      <c r="F36" s="25" t="s">
        <v>419</v>
      </c>
      <c r="G36" s="25" t="s">
        <v>419</v>
      </c>
      <c r="H36" s="25">
        <v>50</v>
      </c>
      <c r="I36" s="25">
        <v>1485</v>
      </c>
      <c r="J36" s="25">
        <v>46</v>
      </c>
      <c r="K36" s="25" t="s">
        <v>419</v>
      </c>
      <c r="L36" s="25" t="s">
        <v>419</v>
      </c>
      <c r="M36" s="25" t="s">
        <v>419</v>
      </c>
      <c r="N36" s="25">
        <v>30</v>
      </c>
      <c r="O36" s="25" t="s">
        <v>419</v>
      </c>
      <c r="P36" s="25" t="s">
        <v>419</v>
      </c>
      <c r="Q36" s="25">
        <v>43</v>
      </c>
      <c r="R36" s="25">
        <v>1339</v>
      </c>
      <c r="S36" s="25">
        <v>30</v>
      </c>
      <c r="T36" s="25" t="s">
        <v>419</v>
      </c>
      <c r="U36" s="25" t="s">
        <v>419</v>
      </c>
      <c r="V36" s="25" t="s">
        <v>419</v>
      </c>
      <c r="W36" s="25" t="s">
        <v>419</v>
      </c>
      <c r="X36" s="25" t="s">
        <v>419</v>
      </c>
      <c r="Y36" s="25" t="s">
        <v>419</v>
      </c>
      <c r="Z36" s="25" t="s">
        <v>419</v>
      </c>
      <c r="AA36" s="25">
        <v>146</v>
      </c>
      <c r="AB36" s="25" t="s">
        <v>419</v>
      </c>
      <c r="AC36" s="25" t="s">
        <v>419</v>
      </c>
      <c r="AD36" s="25" t="s">
        <v>419</v>
      </c>
      <c r="AE36" s="25" t="s">
        <v>419</v>
      </c>
      <c r="AF36" s="25" t="s">
        <v>419</v>
      </c>
      <c r="AG36" s="25" t="s">
        <v>419</v>
      </c>
      <c r="AH36" s="25" t="s">
        <v>419</v>
      </c>
      <c r="AI36" s="25" t="s">
        <v>419</v>
      </c>
      <c r="AJ36" s="25" t="s">
        <v>419</v>
      </c>
      <c r="AK36" s="25">
        <v>493</v>
      </c>
    </row>
    <row r="37" spans="1:37" x14ac:dyDescent="0.35">
      <c r="A37" s="40">
        <v>1053</v>
      </c>
      <c r="B37" s="30" t="s">
        <v>419</v>
      </c>
      <c r="C37" s="25" t="s">
        <v>419</v>
      </c>
      <c r="D37" s="25" t="s">
        <v>419</v>
      </c>
      <c r="E37" s="25">
        <v>51</v>
      </c>
      <c r="F37" s="25" t="s">
        <v>419</v>
      </c>
      <c r="G37" s="25" t="s">
        <v>419</v>
      </c>
      <c r="H37" s="25">
        <v>84</v>
      </c>
      <c r="I37" s="25">
        <v>1460</v>
      </c>
      <c r="J37" s="25">
        <v>60</v>
      </c>
      <c r="K37" s="25" t="s">
        <v>419</v>
      </c>
      <c r="L37" s="25" t="s">
        <v>419</v>
      </c>
      <c r="M37" s="25" t="s">
        <v>419</v>
      </c>
      <c r="N37" s="25">
        <v>43</v>
      </c>
      <c r="O37" s="25" t="s">
        <v>419</v>
      </c>
      <c r="P37" s="25" t="s">
        <v>419</v>
      </c>
      <c r="Q37" s="25">
        <v>74</v>
      </c>
      <c r="R37" s="25">
        <v>1300</v>
      </c>
      <c r="S37" s="25">
        <v>34</v>
      </c>
      <c r="T37" s="25" t="s">
        <v>419</v>
      </c>
      <c r="U37" s="25" t="s">
        <v>419</v>
      </c>
      <c r="V37" s="25" t="s">
        <v>419</v>
      </c>
      <c r="W37" s="25" t="s">
        <v>419</v>
      </c>
      <c r="X37" s="25" t="s">
        <v>419</v>
      </c>
      <c r="Y37" s="25" t="s">
        <v>419</v>
      </c>
      <c r="Z37" s="25" t="s">
        <v>419</v>
      </c>
      <c r="AA37" s="25">
        <v>160</v>
      </c>
      <c r="AB37" s="25" t="s">
        <v>419</v>
      </c>
      <c r="AC37" s="25" t="s">
        <v>419</v>
      </c>
      <c r="AD37" s="25" t="s">
        <v>419</v>
      </c>
      <c r="AE37" s="25" t="s">
        <v>419</v>
      </c>
      <c r="AF37" s="25" t="s">
        <v>419</v>
      </c>
      <c r="AG37" s="25" t="s">
        <v>419</v>
      </c>
      <c r="AH37" s="25" t="s">
        <v>419</v>
      </c>
      <c r="AI37" s="25">
        <v>31</v>
      </c>
      <c r="AJ37" s="25" t="s">
        <v>419</v>
      </c>
      <c r="AK37" s="25">
        <v>722</v>
      </c>
    </row>
    <row r="38" spans="1:37" x14ac:dyDescent="0.35">
      <c r="A38" s="40">
        <v>1054</v>
      </c>
      <c r="B38" s="30" t="s">
        <v>419</v>
      </c>
      <c r="C38" s="25">
        <v>31</v>
      </c>
      <c r="D38" s="25" t="s">
        <v>419</v>
      </c>
      <c r="E38" s="25">
        <v>34</v>
      </c>
      <c r="F38" s="25" t="s">
        <v>419</v>
      </c>
      <c r="G38" s="25" t="s">
        <v>419</v>
      </c>
      <c r="H38" s="25" t="s">
        <v>419</v>
      </c>
      <c r="I38" s="25">
        <v>1480</v>
      </c>
      <c r="J38" s="25">
        <v>66</v>
      </c>
      <c r="K38" s="25" t="s">
        <v>419</v>
      </c>
      <c r="L38" s="25" t="s">
        <v>419</v>
      </c>
      <c r="M38" s="25" t="s">
        <v>419</v>
      </c>
      <c r="N38" s="25">
        <v>30</v>
      </c>
      <c r="O38" s="25" t="s">
        <v>419</v>
      </c>
      <c r="P38" s="25" t="s">
        <v>419</v>
      </c>
      <c r="Q38" s="25" t="s">
        <v>419</v>
      </c>
      <c r="R38" s="25">
        <v>1288</v>
      </c>
      <c r="S38" s="25">
        <v>39</v>
      </c>
      <c r="T38" s="25" t="s">
        <v>419</v>
      </c>
      <c r="U38" s="25" t="s">
        <v>419</v>
      </c>
      <c r="V38" s="25" t="s">
        <v>419</v>
      </c>
      <c r="W38" s="25" t="s">
        <v>419</v>
      </c>
      <c r="X38" s="25" t="s">
        <v>419</v>
      </c>
      <c r="Y38" s="25" t="s">
        <v>419</v>
      </c>
      <c r="Z38" s="25" t="s">
        <v>419</v>
      </c>
      <c r="AA38" s="25">
        <v>192</v>
      </c>
      <c r="AB38" s="25" t="s">
        <v>419</v>
      </c>
      <c r="AC38" s="25" t="s">
        <v>419</v>
      </c>
      <c r="AD38" s="25" t="s">
        <v>419</v>
      </c>
      <c r="AE38" s="25" t="s">
        <v>419</v>
      </c>
      <c r="AF38" s="25" t="s">
        <v>419</v>
      </c>
      <c r="AG38" s="25" t="s">
        <v>419</v>
      </c>
      <c r="AH38" s="25" t="s">
        <v>419</v>
      </c>
      <c r="AI38" s="25" t="s">
        <v>419</v>
      </c>
      <c r="AJ38" s="25" t="s">
        <v>419</v>
      </c>
      <c r="AK38" s="25">
        <v>701</v>
      </c>
    </row>
    <row r="39" spans="1:37" x14ac:dyDescent="0.35">
      <c r="A39" s="40">
        <v>1056</v>
      </c>
      <c r="B39" s="30" t="s">
        <v>419</v>
      </c>
      <c r="C39" s="25">
        <v>183</v>
      </c>
      <c r="D39" s="25">
        <v>195</v>
      </c>
      <c r="E39" s="25">
        <v>944</v>
      </c>
      <c r="F39" s="25">
        <v>181</v>
      </c>
      <c r="G39" s="25" t="s">
        <v>419</v>
      </c>
      <c r="H39" s="25">
        <v>548</v>
      </c>
      <c r="I39" s="25">
        <v>12822</v>
      </c>
      <c r="J39" s="25">
        <v>407</v>
      </c>
      <c r="K39" s="25" t="s">
        <v>419</v>
      </c>
      <c r="L39" s="25">
        <v>159</v>
      </c>
      <c r="M39" s="25">
        <v>179</v>
      </c>
      <c r="N39" s="25">
        <v>824</v>
      </c>
      <c r="O39" s="25">
        <v>172</v>
      </c>
      <c r="P39" s="25" t="s">
        <v>419</v>
      </c>
      <c r="Q39" s="25">
        <v>453</v>
      </c>
      <c r="R39" s="25">
        <v>11671</v>
      </c>
      <c r="S39" s="25">
        <v>292</v>
      </c>
      <c r="T39" s="25" t="s">
        <v>419</v>
      </c>
      <c r="U39" s="25" t="s">
        <v>419</v>
      </c>
      <c r="V39" s="25" t="s">
        <v>419</v>
      </c>
      <c r="W39" s="25">
        <v>120</v>
      </c>
      <c r="X39" s="25" t="s">
        <v>419</v>
      </c>
      <c r="Y39" s="25" t="s">
        <v>419</v>
      </c>
      <c r="Z39" s="25">
        <v>95</v>
      </c>
      <c r="AA39" s="25">
        <v>1151</v>
      </c>
      <c r="AB39" s="25">
        <v>115</v>
      </c>
      <c r="AC39" s="25" t="s">
        <v>419</v>
      </c>
      <c r="AD39" s="25">
        <v>36</v>
      </c>
      <c r="AE39" s="25">
        <v>48</v>
      </c>
      <c r="AF39" s="25">
        <v>289</v>
      </c>
      <c r="AG39" s="25">
        <v>78</v>
      </c>
      <c r="AH39" s="25" t="s">
        <v>419</v>
      </c>
      <c r="AI39" s="25">
        <v>79</v>
      </c>
      <c r="AJ39" s="25" t="s">
        <v>419</v>
      </c>
      <c r="AK39" s="25">
        <v>4650</v>
      </c>
    </row>
    <row r="40" spans="1:37" x14ac:dyDescent="0.35">
      <c r="A40" s="40">
        <v>1057</v>
      </c>
      <c r="B40" s="30" t="s">
        <v>419</v>
      </c>
      <c r="C40" s="25">
        <v>46</v>
      </c>
      <c r="D40" s="25">
        <v>40</v>
      </c>
      <c r="E40" s="25">
        <v>151</v>
      </c>
      <c r="F40" s="25">
        <v>73</v>
      </c>
      <c r="G40" s="25" t="s">
        <v>419</v>
      </c>
      <c r="H40" s="25">
        <v>147</v>
      </c>
      <c r="I40" s="25">
        <v>5222</v>
      </c>
      <c r="J40" s="25">
        <v>127</v>
      </c>
      <c r="K40" s="25" t="s">
        <v>419</v>
      </c>
      <c r="L40" s="25">
        <v>43</v>
      </c>
      <c r="M40" s="25">
        <v>37</v>
      </c>
      <c r="N40" s="25">
        <v>145</v>
      </c>
      <c r="O40" s="25">
        <v>67</v>
      </c>
      <c r="P40" s="25" t="s">
        <v>419</v>
      </c>
      <c r="Q40" s="25">
        <v>120</v>
      </c>
      <c r="R40" s="25">
        <v>4710</v>
      </c>
      <c r="S40" s="25">
        <v>92</v>
      </c>
      <c r="T40" s="25" t="s">
        <v>419</v>
      </c>
      <c r="U40" s="25" t="s">
        <v>419</v>
      </c>
      <c r="V40" s="25" t="s">
        <v>419</v>
      </c>
      <c r="W40" s="25" t="s">
        <v>419</v>
      </c>
      <c r="X40" s="25" t="s">
        <v>419</v>
      </c>
      <c r="Y40" s="25" t="s">
        <v>419</v>
      </c>
      <c r="Z40" s="25" t="s">
        <v>419</v>
      </c>
      <c r="AA40" s="25">
        <v>512</v>
      </c>
      <c r="AB40" s="25">
        <v>35</v>
      </c>
      <c r="AC40" s="25" t="s">
        <v>419</v>
      </c>
      <c r="AD40" s="25" t="s">
        <v>419</v>
      </c>
      <c r="AE40" s="25" t="s">
        <v>419</v>
      </c>
      <c r="AF40" s="25">
        <v>47</v>
      </c>
      <c r="AG40" s="25" t="s">
        <v>419</v>
      </c>
      <c r="AH40" s="25" t="s">
        <v>419</v>
      </c>
      <c r="AI40" s="25" t="s">
        <v>419</v>
      </c>
      <c r="AJ40" s="25" t="s">
        <v>419</v>
      </c>
      <c r="AK40" s="25">
        <v>1891</v>
      </c>
    </row>
    <row r="41" spans="1:37" x14ac:dyDescent="0.35">
      <c r="A41" s="40">
        <v>1059</v>
      </c>
      <c r="B41" s="30" t="s">
        <v>419</v>
      </c>
      <c r="C41" s="25" t="s">
        <v>419</v>
      </c>
      <c r="D41" s="25" t="s">
        <v>419</v>
      </c>
      <c r="E41" s="25" t="s">
        <v>419</v>
      </c>
      <c r="F41" s="25" t="s">
        <v>419</v>
      </c>
      <c r="G41" s="25" t="s">
        <v>419</v>
      </c>
      <c r="H41" s="25" t="s">
        <v>419</v>
      </c>
      <c r="I41" s="25" t="s">
        <v>419</v>
      </c>
      <c r="J41" s="25" t="s">
        <v>419</v>
      </c>
      <c r="K41" s="25" t="s">
        <v>419</v>
      </c>
      <c r="L41" s="25" t="s">
        <v>419</v>
      </c>
      <c r="M41" s="25" t="s">
        <v>419</v>
      </c>
      <c r="N41" s="25" t="s">
        <v>419</v>
      </c>
      <c r="O41" s="25" t="s">
        <v>419</v>
      </c>
      <c r="P41" s="25" t="s">
        <v>419</v>
      </c>
      <c r="Q41" s="25" t="s">
        <v>419</v>
      </c>
      <c r="R41" s="25" t="s">
        <v>419</v>
      </c>
      <c r="S41" s="25" t="s">
        <v>419</v>
      </c>
      <c r="T41" s="25" t="s">
        <v>419</v>
      </c>
      <c r="U41" s="25" t="s">
        <v>419</v>
      </c>
      <c r="V41" s="25" t="s">
        <v>419</v>
      </c>
      <c r="W41" s="25" t="s">
        <v>419</v>
      </c>
      <c r="X41" s="25" t="s">
        <v>419</v>
      </c>
      <c r="Y41" s="25" t="s">
        <v>419</v>
      </c>
      <c r="Z41" s="25" t="s">
        <v>419</v>
      </c>
      <c r="AA41" s="25" t="s">
        <v>419</v>
      </c>
      <c r="AB41" s="25" t="s">
        <v>419</v>
      </c>
      <c r="AC41" s="25" t="s">
        <v>419</v>
      </c>
      <c r="AD41" s="25" t="s">
        <v>419</v>
      </c>
      <c r="AE41" s="25" t="s">
        <v>419</v>
      </c>
      <c r="AF41" s="25" t="s">
        <v>419</v>
      </c>
      <c r="AG41" s="25" t="s">
        <v>419</v>
      </c>
      <c r="AH41" s="25" t="s">
        <v>419</v>
      </c>
      <c r="AI41" s="25" t="s">
        <v>419</v>
      </c>
      <c r="AJ41" s="25" t="s">
        <v>419</v>
      </c>
      <c r="AK41" s="25" t="s">
        <v>419</v>
      </c>
    </row>
    <row r="42" spans="1:37" x14ac:dyDescent="0.35">
      <c r="A42" s="40">
        <v>1060</v>
      </c>
      <c r="B42" s="30" t="s">
        <v>419</v>
      </c>
      <c r="C42" s="25">
        <v>485</v>
      </c>
      <c r="D42" s="25">
        <v>328</v>
      </c>
      <c r="E42" s="25">
        <v>854</v>
      </c>
      <c r="F42" s="25">
        <v>272</v>
      </c>
      <c r="G42" s="25" t="s">
        <v>419</v>
      </c>
      <c r="H42" s="25">
        <v>536</v>
      </c>
      <c r="I42" s="25">
        <v>10352</v>
      </c>
      <c r="J42" s="25">
        <v>580</v>
      </c>
      <c r="K42" s="25" t="s">
        <v>419</v>
      </c>
      <c r="L42" s="25">
        <v>418</v>
      </c>
      <c r="M42" s="25">
        <v>280</v>
      </c>
      <c r="N42" s="25">
        <v>699</v>
      </c>
      <c r="O42" s="25">
        <v>259</v>
      </c>
      <c r="P42" s="25" t="s">
        <v>419</v>
      </c>
      <c r="Q42" s="25">
        <v>419</v>
      </c>
      <c r="R42" s="25">
        <v>9024</v>
      </c>
      <c r="S42" s="25">
        <v>381</v>
      </c>
      <c r="T42" s="25" t="s">
        <v>419</v>
      </c>
      <c r="U42" s="25">
        <v>67</v>
      </c>
      <c r="V42" s="25">
        <v>48</v>
      </c>
      <c r="W42" s="25">
        <v>155</v>
      </c>
      <c r="X42" s="25" t="s">
        <v>419</v>
      </c>
      <c r="Y42" s="25" t="s">
        <v>419</v>
      </c>
      <c r="Z42" s="25">
        <v>117</v>
      </c>
      <c r="AA42" s="25">
        <v>1328</v>
      </c>
      <c r="AB42" s="25">
        <v>199</v>
      </c>
      <c r="AC42" s="25" t="s">
        <v>419</v>
      </c>
      <c r="AD42" s="25">
        <v>159</v>
      </c>
      <c r="AE42" s="25">
        <v>99</v>
      </c>
      <c r="AF42" s="25">
        <v>199</v>
      </c>
      <c r="AG42" s="25">
        <v>126</v>
      </c>
      <c r="AH42" s="25" t="s">
        <v>419</v>
      </c>
      <c r="AI42" s="25">
        <v>120</v>
      </c>
      <c r="AJ42" s="25">
        <v>51</v>
      </c>
      <c r="AK42" s="25">
        <v>4968</v>
      </c>
    </row>
    <row r="43" spans="1:37" x14ac:dyDescent="0.35">
      <c r="A43" s="40">
        <v>1061</v>
      </c>
      <c r="B43" s="30" t="s">
        <v>419</v>
      </c>
      <c r="C43" s="25" t="s">
        <v>419</v>
      </c>
      <c r="D43" s="25" t="s">
        <v>419</v>
      </c>
      <c r="E43" s="25" t="s">
        <v>419</v>
      </c>
      <c r="F43" s="25" t="s">
        <v>419</v>
      </c>
      <c r="G43" s="25" t="s">
        <v>419</v>
      </c>
      <c r="H43" s="25" t="s">
        <v>419</v>
      </c>
      <c r="I43" s="25">
        <v>149</v>
      </c>
      <c r="J43" s="25" t="s">
        <v>419</v>
      </c>
      <c r="K43" s="25" t="s">
        <v>419</v>
      </c>
      <c r="L43" s="25" t="s">
        <v>419</v>
      </c>
      <c r="M43" s="25" t="s">
        <v>419</v>
      </c>
      <c r="N43" s="25" t="s">
        <v>419</v>
      </c>
      <c r="O43" s="25" t="s">
        <v>419</v>
      </c>
      <c r="P43" s="25" t="s">
        <v>419</v>
      </c>
      <c r="Q43" s="25" t="s">
        <v>419</v>
      </c>
      <c r="R43" s="25">
        <v>139</v>
      </c>
      <c r="S43" s="25" t="s">
        <v>419</v>
      </c>
      <c r="T43" s="25" t="s">
        <v>419</v>
      </c>
      <c r="U43" s="25" t="s">
        <v>419</v>
      </c>
      <c r="V43" s="25" t="s">
        <v>419</v>
      </c>
      <c r="W43" s="25" t="s">
        <v>419</v>
      </c>
      <c r="X43" s="25" t="s">
        <v>419</v>
      </c>
      <c r="Y43" s="25" t="s">
        <v>419</v>
      </c>
      <c r="Z43" s="25" t="s">
        <v>419</v>
      </c>
      <c r="AA43" s="25" t="s">
        <v>419</v>
      </c>
      <c r="AB43" s="25" t="s">
        <v>419</v>
      </c>
      <c r="AC43" s="25" t="s">
        <v>419</v>
      </c>
      <c r="AD43" s="25" t="s">
        <v>419</v>
      </c>
      <c r="AE43" s="25" t="s">
        <v>419</v>
      </c>
      <c r="AF43" s="25" t="s">
        <v>419</v>
      </c>
      <c r="AG43" s="25" t="s">
        <v>419</v>
      </c>
      <c r="AH43" s="25" t="s">
        <v>419</v>
      </c>
      <c r="AI43" s="25" t="s">
        <v>419</v>
      </c>
      <c r="AJ43" s="25" t="s">
        <v>419</v>
      </c>
      <c r="AK43" s="25">
        <v>80</v>
      </c>
    </row>
    <row r="44" spans="1:37" x14ac:dyDescent="0.35">
      <c r="A44" s="40">
        <v>1062</v>
      </c>
      <c r="B44" s="30" t="s">
        <v>419</v>
      </c>
      <c r="C44" s="25">
        <v>227</v>
      </c>
      <c r="D44" s="25">
        <v>151</v>
      </c>
      <c r="E44" s="25">
        <v>527</v>
      </c>
      <c r="F44" s="25">
        <v>204</v>
      </c>
      <c r="G44" s="25" t="s">
        <v>419</v>
      </c>
      <c r="H44" s="25">
        <v>284</v>
      </c>
      <c r="I44" s="25">
        <v>8219</v>
      </c>
      <c r="J44" s="25">
        <v>270</v>
      </c>
      <c r="K44" s="25" t="s">
        <v>419</v>
      </c>
      <c r="L44" s="25">
        <v>197</v>
      </c>
      <c r="M44" s="25">
        <v>136</v>
      </c>
      <c r="N44" s="25">
        <v>463</v>
      </c>
      <c r="O44" s="25">
        <v>190</v>
      </c>
      <c r="P44" s="25" t="s">
        <v>419</v>
      </c>
      <c r="Q44" s="25">
        <v>218</v>
      </c>
      <c r="R44" s="25">
        <v>7387</v>
      </c>
      <c r="S44" s="25">
        <v>186</v>
      </c>
      <c r="T44" s="25" t="s">
        <v>419</v>
      </c>
      <c r="U44" s="25">
        <v>30</v>
      </c>
      <c r="V44" s="25" t="s">
        <v>419</v>
      </c>
      <c r="W44" s="25">
        <v>64</v>
      </c>
      <c r="X44" s="25" t="s">
        <v>419</v>
      </c>
      <c r="Y44" s="25" t="s">
        <v>419</v>
      </c>
      <c r="Z44" s="25">
        <v>66</v>
      </c>
      <c r="AA44" s="25">
        <v>832</v>
      </c>
      <c r="AB44" s="25">
        <v>84</v>
      </c>
      <c r="AC44" s="25" t="s">
        <v>419</v>
      </c>
      <c r="AD44" s="25">
        <v>83</v>
      </c>
      <c r="AE44" s="25">
        <v>48</v>
      </c>
      <c r="AF44" s="25">
        <v>149</v>
      </c>
      <c r="AG44" s="25">
        <v>93</v>
      </c>
      <c r="AH44" s="25" t="s">
        <v>419</v>
      </c>
      <c r="AI44" s="25">
        <v>60</v>
      </c>
      <c r="AJ44" s="25" t="s">
        <v>419</v>
      </c>
      <c r="AK44" s="25">
        <v>4054</v>
      </c>
    </row>
    <row r="45" spans="1:37" x14ac:dyDescent="0.35">
      <c r="A45" s="40">
        <v>1063</v>
      </c>
      <c r="B45" s="30" t="s">
        <v>419</v>
      </c>
      <c r="C45" s="25">
        <v>191</v>
      </c>
      <c r="D45" s="25">
        <v>43</v>
      </c>
      <c r="E45" s="25">
        <v>64</v>
      </c>
      <c r="F45" s="25" t="s">
        <v>419</v>
      </c>
      <c r="G45" s="25" t="s">
        <v>419</v>
      </c>
      <c r="H45" s="25">
        <v>42</v>
      </c>
      <c r="I45" s="25">
        <v>342</v>
      </c>
      <c r="J45" s="25">
        <v>277</v>
      </c>
      <c r="K45" s="25" t="s">
        <v>419</v>
      </c>
      <c r="L45" s="25">
        <v>137</v>
      </c>
      <c r="M45" s="25">
        <v>33</v>
      </c>
      <c r="N45" s="25">
        <v>46</v>
      </c>
      <c r="O45" s="25" t="s">
        <v>419</v>
      </c>
      <c r="P45" s="25" t="s">
        <v>419</v>
      </c>
      <c r="Q45" s="25">
        <v>32</v>
      </c>
      <c r="R45" s="25">
        <v>244</v>
      </c>
      <c r="S45" s="25">
        <v>199</v>
      </c>
      <c r="T45" s="25" t="s">
        <v>419</v>
      </c>
      <c r="U45" s="25">
        <v>54</v>
      </c>
      <c r="V45" s="25" t="s">
        <v>419</v>
      </c>
      <c r="W45" s="25" t="s">
        <v>419</v>
      </c>
      <c r="X45" s="25" t="s">
        <v>419</v>
      </c>
      <c r="Y45" s="25" t="s">
        <v>419</v>
      </c>
      <c r="Z45" s="25" t="s">
        <v>419</v>
      </c>
      <c r="AA45" s="25">
        <v>98</v>
      </c>
      <c r="AB45" s="25">
        <v>78</v>
      </c>
      <c r="AC45" s="25" t="s">
        <v>419</v>
      </c>
      <c r="AD45" s="25" t="s">
        <v>419</v>
      </c>
      <c r="AE45" s="25" t="s">
        <v>419</v>
      </c>
      <c r="AF45" s="25" t="s">
        <v>419</v>
      </c>
      <c r="AG45" s="25" t="s">
        <v>419</v>
      </c>
      <c r="AH45" s="25" t="s">
        <v>419</v>
      </c>
      <c r="AI45" s="25" t="s">
        <v>419</v>
      </c>
      <c r="AJ45" s="25" t="s">
        <v>419</v>
      </c>
      <c r="AK45" s="25">
        <v>83</v>
      </c>
    </row>
    <row r="46" spans="1:37" x14ac:dyDescent="0.35">
      <c r="A46" s="40">
        <v>1066</v>
      </c>
      <c r="B46" s="30" t="s">
        <v>419</v>
      </c>
      <c r="C46" s="25" t="s">
        <v>419</v>
      </c>
      <c r="D46" s="25" t="s">
        <v>419</v>
      </c>
      <c r="E46" s="25" t="s">
        <v>419</v>
      </c>
      <c r="F46" s="25" t="s">
        <v>419</v>
      </c>
      <c r="G46" s="25" t="s">
        <v>419</v>
      </c>
      <c r="H46" s="25" t="s">
        <v>419</v>
      </c>
      <c r="I46" s="25">
        <v>281</v>
      </c>
      <c r="J46" s="25" t="s">
        <v>419</v>
      </c>
      <c r="K46" s="25" t="s">
        <v>419</v>
      </c>
      <c r="L46" s="25" t="s">
        <v>419</v>
      </c>
      <c r="M46" s="25" t="s">
        <v>419</v>
      </c>
      <c r="N46" s="25" t="s">
        <v>419</v>
      </c>
      <c r="O46" s="25" t="s">
        <v>419</v>
      </c>
      <c r="P46" s="25" t="s">
        <v>419</v>
      </c>
      <c r="Q46" s="25" t="s">
        <v>419</v>
      </c>
      <c r="R46" s="25">
        <v>246</v>
      </c>
      <c r="S46" s="25" t="s">
        <v>419</v>
      </c>
      <c r="T46" s="25" t="s">
        <v>419</v>
      </c>
      <c r="U46" s="25" t="s">
        <v>419</v>
      </c>
      <c r="V46" s="25" t="s">
        <v>419</v>
      </c>
      <c r="W46" s="25" t="s">
        <v>419</v>
      </c>
      <c r="X46" s="25" t="s">
        <v>419</v>
      </c>
      <c r="Y46" s="25" t="s">
        <v>419</v>
      </c>
      <c r="Z46" s="25" t="s">
        <v>419</v>
      </c>
      <c r="AA46" s="25">
        <v>35</v>
      </c>
      <c r="AB46" s="25" t="s">
        <v>419</v>
      </c>
      <c r="AC46" s="25" t="s">
        <v>419</v>
      </c>
      <c r="AD46" s="25" t="s">
        <v>419</v>
      </c>
      <c r="AE46" s="25" t="s">
        <v>419</v>
      </c>
      <c r="AF46" s="25" t="s">
        <v>419</v>
      </c>
      <c r="AG46" s="25" t="s">
        <v>419</v>
      </c>
      <c r="AH46" s="25" t="s">
        <v>419</v>
      </c>
      <c r="AI46" s="25" t="s">
        <v>419</v>
      </c>
      <c r="AJ46" s="25" t="s">
        <v>419</v>
      </c>
      <c r="AK46" s="25">
        <v>119</v>
      </c>
    </row>
    <row r="47" spans="1:37" x14ac:dyDescent="0.35">
      <c r="A47" s="40">
        <v>1068</v>
      </c>
      <c r="B47" s="30" t="s">
        <v>419</v>
      </c>
      <c r="C47" s="25" t="s">
        <v>419</v>
      </c>
      <c r="D47" s="25" t="s">
        <v>419</v>
      </c>
      <c r="E47" s="25">
        <v>45</v>
      </c>
      <c r="F47" s="25" t="s">
        <v>419</v>
      </c>
      <c r="G47" s="25" t="s">
        <v>419</v>
      </c>
      <c r="H47" s="25" t="s">
        <v>419</v>
      </c>
      <c r="I47" s="25">
        <v>1271</v>
      </c>
      <c r="J47" s="25" t="s">
        <v>419</v>
      </c>
      <c r="K47" s="25" t="s">
        <v>419</v>
      </c>
      <c r="L47" s="25" t="s">
        <v>419</v>
      </c>
      <c r="M47" s="25" t="s">
        <v>419</v>
      </c>
      <c r="N47" s="25">
        <v>36</v>
      </c>
      <c r="O47" s="25" t="s">
        <v>419</v>
      </c>
      <c r="P47" s="25" t="s">
        <v>419</v>
      </c>
      <c r="Q47" s="25" t="s">
        <v>419</v>
      </c>
      <c r="R47" s="25">
        <v>1151</v>
      </c>
      <c r="S47" s="25" t="s">
        <v>419</v>
      </c>
      <c r="T47" s="25" t="s">
        <v>419</v>
      </c>
      <c r="U47" s="25" t="s">
        <v>419</v>
      </c>
      <c r="V47" s="25" t="s">
        <v>419</v>
      </c>
      <c r="W47" s="25" t="s">
        <v>419</v>
      </c>
      <c r="X47" s="25" t="s">
        <v>419</v>
      </c>
      <c r="Y47" s="25" t="s">
        <v>419</v>
      </c>
      <c r="Z47" s="25" t="s">
        <v>419</v>
      </c>
      <c r="AA47" s="25">
        <v>120</v>
      </c>
      <c r="AB47" s="25" t="s">
        <v>419</v>
      </c>
      <c r="AC47" s="25" t="s">
        <v>419</v>
      </c>
      <c r="AD47" s="25" t="s">
        <v>419</v>
      </c>
      <c r="AE47" s="25" t="s">
        <v>419</v>
      </c>
      <c r="AF47" s="25" t="s">
        <v>419</v>
      </c>
      <c r="AG47" s="25" t="s">
        <v>419</v>
      </c>
      <c r="AH47" s="25" t="s">
        <v>419</v>
      </c>
      <c r="AI47" s="25" t="s">
        <v>419</v>
      </c>
      <c r="AJ47" s="25" t="s">
        <v>419</v>
      </c>
      <c r="AK47" s="25">
        <v>555</v>
      </c>
    </row>
    <row r="48" spans="1:37" x14ac:dyDescent="0.35">
      <c r="A48" s="40">
        <v>1069</v>
      </c>
      <c r="B48" s="30" t="s">
        <v>419</v>
      </c>
      <c r="C48" s="25">
        <v>82</v>
      </c>
      <c r="D48" s="25">
        <v>76</v>
      </c>
      <c r="E48" s="25">
        <v>259</v>
      </c>
      <c r="F48" s="25">
        <v>57</v>
      </c>
      <c r="G48" s="25" t="s">
        <v>419</v>
      </c>
      <c r="H48" s="25">
        <v>160</v>
      </c>
      <c r="I48" s="25">
        <v>5100</v>
      </c>
      <c r="J48" s="25">
        <v>123</v>
      </c>
      <c r="K48" s="25" t="s">
        <v>419</v>
      </c>
      <c r="L48" s="25">
        <v>72</v>
      </c>
      <c r="M48" s="25">
        <v>72</v>
      </c>
      <c r="N48" s="25">
        <v>231</v>
      </c>
      <c r="O48" s="25">
        <v>57</v>
      </c>
      <c r="P48" s="25" t="s">
        <v>419</v>
      </c>
      <c r="Q48" s="25">
        <v>129</v>
      </c>
      <c r="R48" s="25">
        <v>4624</v>
      </c>
      <c r="S48" s="25">
        <v>92</v>
      </c>
      <c r="T48" s="25" t="s">
        <v>419</v>
      </c>
      <c r="U48" s="25" t="s">
        <v>419</v>
      </c>
      <c r="V48" s="25" t="s">
        <v>419</v>
      </c>
      <c r="W48" s="25" t="s">
        <v>419</v>
      </c>
      <c r="X48" s="25" t="s">
        <v>419</v>
      </c>
      <c r="Y48" s="25" t="s">
        <v>419</v>
      </c>
      <c r="Z48" s="25">
        <v>31</v>
      </c>
      <c r="AA48" s="25">
        <v>476</v>
      </c>
      <c r="AB48" s="25">
        <v>31</v>
      </c>
      <c r="AC48" s="25" t="s">
        <v>419</v>
      </c>
      <c r="AD48" s="25" t="s">
        <v>419</v>
      </c>
      <c r="AE48" s="25" t="s">
        <v>419</v>
      </c>
      <c r="AF48" s="25">
        <v>66</v>
      </c>
      <c r="AG48" s="25">
        <v>31</v>
      </c>
      <c r="AH48" s="25" t="s">
        <v>419</v>
      </c>
      <c r="AI48" s="25" t="s">
        <v>419</v>
      </c>
      <c r="AJ48" s="25" t="s">
        <v>419</v>
      </c>
      <c r="AK48" s="25">
        <v>1778</v>
      </c>
    </row>
    <row r="49" spans="1:37" x14ac:dyDescent="0.35">
      <c r="A49" s="40">
        <v>1070</v>
      </c>
      <c r="B49" s="30" t="s">
        <v>419</v>
      </c>
      <c r="C49" s="25" t="s">
        <v>419</v>
      </c>
      <c r="D49" s="25" t="s">
        <v>419</v>
      </c>
      <c r="E49" s="25" t="s">
        <v>419</v>
      </c>
      <c r="F49" s="25" t="s">
        <v>419</v>
      </c>
      <c r="G49" s="25" t="s">
        <v>419</v>
      </c>
      <c r="H49" s="25" t="s">
        <v>419</v>
      </c>
      <c r="I49" s="25">
        <v>418</v>
      </c>
      <c r="J49" s="25" t="s">
        <v>419</v>
      </c>
      <c r="K49" s="25" t="s">
        <v>419</v>
      </c>
      <c r="L49" s="25" t="s">
        <v>419</v>
      </c>
      <c r="M49" s="25" t="s">
        <v>419</v>
      </c>
      <c r="N49" s="25" t="s">
        <v>419</v>
      </c>
      <c r="O49" s="25" t="s">
        <v>419</v>
      </c>
      <c r="P49" s="25" t="s">
        <v>419</v>
      </c>
      <c r="Q49" s="25" t="s">
        <v>419</v>
      </c>
      <c r="R49" s="25">
        <v>372</v>
      </c>
      <c r="S49" s="25" t="s">
        <v>419</v>
      </c>
      <c r="T49" s="25" t="s">
        <v>419</v>
      </c>
      <c r="U49" s="25" t="s">
        <v>419</v>
      </c>
      <c r="V49" s="25" t="s">
        <v>419</v>
      </c>
      <c r="W49" s="25" t="s">
        <v>419</v>
      </c>
      <c r="X49" s="25" t="s">
        <v>419</v>
      </c>
      <c r="Y49" s="25" t="s">
        <v>419</v>
      </c>
      <c r="Z49" s="25" t="s">
        <v>419</v>
      </c>
      <c r="AA49" s="25">
        <v>46</v>
      </c>
      <c r="AB49" s="25" t="s">
        <v>419</v>
      </c>
      <c r="AC49" s="25" t="s">
        <v>419</v>
      </c>
      <c r="AD49" s="25" t="s">
        <v>419</v>
      </c>
      <c r="AE49" s="25" t="s">
        <v>419</v>
      </c>
      <c r="AF49" s="25" t="s">
        <v>419</v>
      </c>
      <c r="AG49" s="25" t="s">
        <v>419</v>
      </c>
      <c r="AH49" s="25" t="s">
        <v>419</v>
      </c>
      <c r="AI49" s="25" t="s">
        <v>419</v>
      </c>
      <c r="AJ49" s="25" t="s">
        <v>419</v>
      </c>
      <c r="AK49" s="25">
        <v>199</v>
      </c>
    </row>
    <row r="50" spans="1:37" x14ac:dyDescent="0.35">
      <c r="A50" s="40">
        <v>1071</v>
      </c>
      <c r="B50" s="30" t="s">
        <v>419</v>
      </c>
      <c r="C50" s="25" t="s">
        <v>419</v>
      </c>
      <c r="D50" s="25" t="s">
        <v>419</v>
      </c>
      <c r="E50" s="25" t="s">
        <v>419</v>
      </c>
      <c r="F50" s="25" t="s">
        <v>419</v>
      </c>
      <c r="G50" s="25" t="s">
        <v>419</v>
      </c>
      <c r="H50" s="25" t="s">
        <v>419</v>
      </c>
      <c r="I50" s="25">
        <v>942</v>
      </c>
      <c r="J50" s="25" t="s">
        <v>419</v>
      </c>
      <c r="K50" s="25" t="s">
        <v>419</v>
      </c>
      <c r="L50" s="25" t="s">
        <v>419</v>
      </c>
      <c r="M50" s="25" t="s">
        <v>419</v>
      </c>
      <c r="N50" s="25" t="s">
        <v>419</v>
      </c>
      <c r="O50" s="25" t="s">
        <v>419</v>
      </c>
      <c r="P50" s="25" t="s">
        <v>419</v>
      </c>
      <c r="Q50" s="25" t="s">
        <v>419</v>
      </c>
      <c r="R50" s="25">
        <v>854</v>
      </c>
      <c r="S50" s="25" t="s">
        <v>419</v>
      </c>
      <c r="T50" s="25" t="s">
        <v>419</v>
      </c>
      <c r="U50" s="25" t="s">
        <v>419</v>
      </c>
      <c r="V50" s="25" t="s">
        <v>419</v>
      </c>
      <c r="W50" s="25" t="s">
        <v>419</v>
      </c>
      <c r="X50" s="25" t="s">
        <v>419</v>
      </c>
      <c r="Y50" s="25" t="s">
        <v>419</v>
      </c>
      <c r="Z50" s="25" t="s">
        <v>419</v>
      </c>
      <c r="AA50" s="25">
        <v>88</v>
      </c>
      <c r="AB50" s="25" t="s">
        <v>419</v>
      </c>
      <c r="AC50" s="25" t="s">
        <v>419</v>
      </c>
      <c r="AD50" s="25" t="s">
        <v>419</v>
      </c>
      <c r="AE50" s="25" t="s">
        <v>419</v>
      </c>
      <c r="AF50" s="25" t="s">
        <v>419</v>
      </c>
      <c r="AG50" s="25" t="s">
        <v>419</v>
      </c>
      <c r="AH50" s="25" t="s">
        <v>419</v>
      </c>
      <c r="AI50" s="25" t="s">
        <v>419</v>
      </c>
      <c r="AJ50" s="25" t="s">
        <v>419</v>
      </c>
      <c r="AK50" s="25">
        <v>303</v>
      </c>
    </row>
    <row r="51" spans="1:37" x14ac:dyDescent="0.35">
      <c r="A51" s="40">
        <v>1072</v>
      </c>
      <c r="B51" s="30" t="s">
        <v>419</v>
      </c>
      <c r="C51" s="25" t="s">
        <v>419</v>
      </c>
      <c r="D51" s="25" t="s">
        <v>419</v>
      </c>
      <c r="E51" s="25">
        <v>44</v>
      </c>
      <c r="F51" s="25" t="s">
        <v>419</v>
      </c>
      <c r="G51" s="25" t="s">
        <v>419</v>
      </c>
      <c r="H51" s="25">
        <v>34</v>
      </c>
      <c r="I51" s="25">
        <v>1120</v>
      </c>
      <c r="J51" s="25">
        <v>39</v>
      </c>
      <c r="K51" s="25" t="s">
        <v>419</v>
      </c>
      <c r="L51" s="25" t="s">
        <v>419</v>
      </c>
      <c r="M51" s="25" t="s">
        <v>419</v>
      </c>
      <c r="N51" s="25">
        <v>32</v>
      </c>
      <c r="O51" s="25" t="s">
        <v>419</v>
      </c>
      <c r="P51" s="25" t="s">
        <v>419</v>
      </c>
      <c r="Q51" s="25">
        <v>30</v>
      </c>
      <c r="R51" s="25">
        <v>1002</v>
      </c>
      <c r="S51" s="25" t="s">
        <v>419</v>
      </c>
      <c r="T51" s="25" t="s">
        <v>419</v>
      </c>
      <c r="U51" s="25" t="s">
        <v>419</v>
      </c>
      <c r="V51" s="25" t="s">
        <v>419</v>
      </c>
      <c r="W51" s="25" t="s">
        <v>419</v>
      </c>
      <c r="X51" s="25" t="s">
        <v>419</v>
      </c>
      <c r="Y51" s="25" t="s">
        <v>419</v>
      </c>
      <c r="Z51" s="25" t="s">
        <v>419</v>
      </c>
      <c r="AA51" s="25">
        <v>118</v>
      </c>
      <c r="AB51" s="25" t="s">
        <v>419</v>
      </c>
      <c r="AC51" s="25" t="s">
        <v>419</v>
      </c>
      <c r="AD51" s="25" t="s">
        <v>419</v>
      </c>
      <c r="AE51" s="25" t="s">
        <v>419</v>
      </c>
      <c r="AF51" s="25" t="s">
        <v>419</v>
      </c>
      <c r="AG51" s="25" t="s">
        <v>419</v>
      </c>
      <c r="AH51" s="25" t="s">
        <v>419</v>
      </c>
      <c r="AI51" s="25" t="s">
        <v>419</v>
      </c>
      <c r="AJ51" s="25" t="s">
        <v>419</v>
      </c>
      <c r="AK51" s="25">
        <v>538</v>
      </c>
    </row>
    <row r="52" spans="1:37" x14ac:dyDescent="0.35">
      <c r="A52" s="40">
        <v>1073</v>
      </c>
      <c r="B52" s="30" t="s">
        <v>419</v>
      </c>
      <c r="C52" s="25" t="s">
        <v>419</v>
      </c>
      <c r="D52" s="25" t="s">
        <v>419</v>
      </c>
      <c r="E52" s="25">
        <v>109</v>
      </c>
      <c r="F52" s="25">
        <v>90</v>
      </c>
      <c r="G52" s="25" t="s">
        <v>419</v>
      </c>
      <c r="H52" s="25">
        <v>91</v>
      </c>
      <c r="I52" s="25">
        <v>4683</v>
      </c>
      <c r="J52" s="25">
        <v>114</v>
      </c>
      <c r="K52" s="25" t="s">
        <v>419</v>
      </c>
      <c r="L52" s="25" t="s">
        <v>419</v>
      </c>
      <c r="M52" s="25" t="s">
        <v>419</v>
      </c>
      <c r="N52" s="25">
        <v>93</v>
      </c>
      <c r="O52" s="25">
        <v>83</v>
      </c>
      <c r="P52" s="25" t="s">
        <v>419</v>
      </c>
      <c r="Q52" s="25">
        <v>53</v>
      </c>
      <c r="R52" s="25">
        <v>4200</v>
      </c>
      <c r="S52" s="25">
        <v>78</v>
      </c>
      <c r="T52" s="25" t="s">
        <v>419</v>
      </c>
      <c r="U52" s="25" t="s">
        <v>419</v>
      </c>
      <c r="V52" s="25" t="s">
        <v>419</v>
      </c>
      <c r="W52" s="25" t="s">
        <v>419</v>
      </c>
      <c r="X52" s="25" t="s">
        <v>419</v>
      </c>
      <c r="Y52" s="25" t="s">
        <v>419</v>
      </c>
      <c r="Z52" s="25">
        <v>38</v>
      </c>
      <c r="AA52" s="25">
        <v>483</v>
      </c>
      <c r="AB52" s="25">
        <v>36</v>
      </c>
      <c r="AC52" s="25" t="s">
        <v>419</v>
      </c>
      <c r="AD52" s="25" t="s">
        <v>419</v>
      </c>
      <c r="AE52" s="25" t="s">
        <v>419</v>
      </c>
      <c r="AF52" s="25" t="s">
        <v>419</v>
      </c>
      <c r="AG52" s="25">
        <v>35</v>
      </c>
      <c r="AH52" s="25" t="s">
        <v>419</v>
      </c>
      <c r="AI52" s="25" t="s">
        <v>419</v>
      </c>
      <c r="AJ52" s="25" t="s">
        <v>419</v>
      </c>
      <c r="AK52" s="25">
        <v>2007</v>
      </c>
    </row>
    <row r="53" spans="1:37" x14ac:dyDescent="0.35">
      <c r="A53" s="40">
        <v>1074</v>
      </c>
      <c r="B53" s="30" t="s">
        <v>419</v>
      </c>
      <c r="C53" s="25" t="s">
        <v>419</v>
      </c>
      <c r="D53" s="25" t="s">
        <v>419</v>
      </c>
      <c r="E53" s="25" t="s">
        <v>419</v>
      </c>
      <c r="F53" s="25" t="s">
        <v>419</v>
      </c>
      <c r="G53" s="25" t="s">
        <v>419</v>
      </c>
      <c r="H53" s="25" t="s">
        <v>419</v>
      </c>
      <c r="I53" s="25">
        <v>316</v>
      </c>
      <c r="J53" s="25" t="s">
        <v>419</v>
      </c>
      <c r="K53" s="25" t="s">
        <v>419</v>
      </c>
      <c r="L53" s="25" t="s">
        <v>419</v>
      </c>
      <c r="M53" s="25" t="s">
        <v>419</v>
      </c>
      <c r="N53" s="25" t="s">
        <v>419</v>
      </c>
      <c r="O53" s="25" t="s">
        <v>419</v>
      </c>
      <c r="P53" s="25" t="s">
        <v>419</v>
      </c>
      <c r="Q53" s="25" t="s">
        <v>419</v>
      </c>
      <c r="R53" s="25">
        <v>281</v>
      </c>
      <c r="S53" s="25" t="s">
        <v>419</v>
      </c>
      <c r="T53" s="25" t="s">
        <v>419</v>
      </c>
      <c r="U53" s="25" t="s">
        <v>419</v>
      </c>
      <c r="V53" s="25" t="s">
        <v>419</v>
      </c>
      <c r="W53" s="25" t="s">
        <v>419</v>
      </c>
      <c r="X53" s="25" t="s">
        <v>419</v>
      </c>
      <c r="Y53" s="25" t="s">
        <v>419</v>
      </c>
      <c r="Z53" s="25" t="s">
        <v>419</v>
      </c>
      <c r="AA53" s="25">
        <v>35</v>
      </c>
      <c r="AB53" s="25" t="s">
        <v>419</v>
      </c>
      <c r="AC53" s="25" t="s">
        <v>419</v>
      </c>
      <c r="AD53" s="25" t="s">
        <v>419</v>
      </c>
      <c r="AE53" s="25" t="s">
        <v>419</v>
      </c>
      <c r="AF53" s="25" t="s">
        <v>419</v>
      </c>
      <c r="AG53" s="25" t="s">
        <v>419</v>
      </c>
      <c r="AH53" s="25" t="s">
        <v>419</v>
      </c>
      <c r="AI53" s="25" t="s">
        <v>419</v>
      </c>
      <c r="AJ53" s="25" t="s">
        <v>419</v>
      </c>
      <c r="AK53" s="25">
        <v>82</v>
      </c>
    </row>
    <row r="54" spans="1:37" x14ac:dyDescent="0.35">
      <c r="A54" s="40">
        <v>1075</v>
      </c>
      <c r="B54" s="30" t="s">
        <v>419</v>
      </c>
      <c r="C54" s="25">
        <v>546</v>
      </c>
      <c r="D54" s="25">
        <v>201</v>
      </c>
      <c r="E54" s="25">
        <v>599</v>
      </c>
      <c r="F54" s="25">
        <v>245</v>
      </c>
      <c r="G54" s="25" t="s">
        <v>419</v>
      </c>
      <c r="H54" s="25">
        <v>411</v>
      </c>
      <c r="I54" s="25">
        <v>11278</v>
      </c>
      <c r="J54" s="25">
        <v>403</v>
      </c>
      <c r="K54" s="25" t="s">
        <v>419</v>
      </c>
      <c r="L54" s="25">
        <v>429</v>
      </c>
      <c r="M54" s="25">
        <v>173</v>
      </c>
      <c r="N54" s="25">
        <v>506</v>
      </c>
      <c r="O54" s="25">
        <v>227</v>
      </c>
      <c r="P54" s="25" t="s">
        <v>419</v>
      </c>
      <c r="Q54" s="25">
        <v>330</v>
      </c>
      <c r="R54" s="25">
        <v>10011</v>
      </c>
      <c r="S54" s="25">
        <v>260</v>
      </c>
      <c r="T54" s="25" t="s">
        <v>419</v>
      </c>
      <c r="U54" s="25">
        <v>117</v>
      </c>
      <c r="V54" s="25" t="s">
        <v>419</v>
      </c>
      <c r="W54" s="25">
        <v>93</v>
      </c>
      <c r="X54" s="25" t="s">
        <v>419</v>
      </c>
      <c r="Y54" s="25" t="s">
        <v>419</v>
      </c>
      <c r="Z54" s="25">
        <v>81</v>
      </c>
      <c r="AA54" s="25">
        <v>1267</v>
      </c>
      <c r="AB54" s="25">
        <v>143</v>
      </c>
      <c r="AC54" s="25" t="s">
        <v>419</v>
      </c>
      <c r="AD54" s="25">
        <v>111</v>
      </c>
      <c r="AE54" s="25">
        <v>52</v>
      </c>
      <c r="AF54" s="25">
        <v>121</v>
      </c>
      <c r="AG54" s="25">
        <v>100</v>
      </c>
      <c r="AH54" s="25" t="s">
        <v>419</v>
      </c>
      <c r="AI54" s="25">
        <v>84</v>
      </c>
      <c r="AJ54" s="25" t="s">
        <v>419</v>
      </c>
      <c r="AK54" s="25">
        <v>4668</v>
      </c>
    </row>
    <row r="55" spans="1:37" x14ac:dyDescent="0.35">
      <c r="A55" s="40">
        <v>1077</v>
      </c>
      <c r="B55" s="30" t="s">
        <v>419</v>
      </c>
      <c r="C55" s="25">
        <v>69</v>
      </c>
      <c r="D55" s="25">
        <v>57</v>
      </c>
      <c r="E55" s="25">
        <v>154</v>
      </c>
      <c r="F55" s="25">
        <v>62</v>
      </c>
      <c r="G55" s="25" t="s">
        <v>419</v>
      </c>
      <c r="H55" s="25">
        <v>210</v>
      </c>
      <c r="I55" s="25">
        <v>5834</v>
      </c>
      <c r="J55" s="25">
        <v>211</v>
      </c>
      <c r="K55" s="25" t="s">
        <v>419</v>
      </c>
      <c r="L55" s="25">
        <v>58</v>
      </c>
      <c r="M55" s="25">
        <v>51</v>
      </c>
      <c r="N55" s="25">
        <v>126</v>
      </c>
      <c r="O55" s="25">
        <v>57</v>
      </c>
      <c r="P55" s="25" t="s">
        <v>419</v>
      </c>
      <c r="Q55" s="25">
        <v>164</v>
      </c>
      <c r="R55" s="25">
        <v>5084</v>
      </c>
      <c r="S55" s="25">
        <v>138</v>
      </c>
      <c r="T55" s="25" t="s">
        <v>419</v>
      </c>
      <c r="U55" s="25" t="s">
        <v>419</v>
      </c>
      <c r="V55" s="25" t="s">
        <v>419</v>
      </c>
      <c r="W55" s="25" t="s">
        <v>419</v>
      </c>
      <c r="X55" s="25" t="s">
        <v>419</v>
      </c>
      <c r="Y55" s="25" t="s">
        <v>419</v>
      </c>
      <c r="Z55" s="25">
        <v>46</v>
      </c>
      <c r="AA55" s="25">
        <v>750</v>
      </c>
      <c r="AB55" s="25">
        <v>73</v>
      </c>
      <c r="AC55" s="25" t="s">
        <v>419</v>
      </c>
      <c r="AD55" s="25" t="s">
        <v>419</v>
      </c>
      <c r="AE55" s="25" t="s">
        <v>419</v>
      </c>
      <c r="AF55" s="25">
        <v>33</v>
      </c>
      <c r="AG55" s="25" t="s">
        <v>419</v>
      </c>
      <c r="AH55" s="25" t="s">
        <v>419</v>
      </c>
      <c r="AI55" s="25">
        <v>31</v>
      </c>
      <c r="AJ55" s="25" t="s">
        <v>419</v>
      </c>
      <c r="AK55" s="25">
        <v>1990</v>
      </c>
    </row>
    <row r="56" spans="1:37" x14ac:dyDescent="0.35">
      <c r="A56" s="40">
        <v>1079</v>
      </c>
      <c r="B56" s="30" t="s">
        <v>419</v>
      </c>
      <c r="C56" s="25" t="s">
        <v>419</v>
      </c>
      <c r="D56" s="25" t="s">
        <v>419</v>
      </c>
      <c r="E56" s="25" t="s">
        <v>419</v>
      </c>
      <c r="F56" s="25" t="s">
        <v>419</v>
      </c>
      <c r="G56" s="25" t="s">
        <v>419</v>
      </c>
      <c r="H56" s="25" t="s">
        <v>419</v>
      </c>
      <c r="I56" s="25">
        <v>440</v>
      </c>
      <c r="J56" s="25" t="s">
        <v>419</v>
      </c>
      <c r="K56" s="25" t="s">
        <v>419</v>
      </c>
      <c r="L56" s="25" t="s">
        <v>419</v>
      </c>
      <c r="M56" s="25" t="s">
        <v>419</v>
      </c>
      <c r="N56" s="25" t="s">
        <v>419</v>
      </c>
      <c r="O56" s="25" t="s">
        <v>419</v>
      </c>
      <c r="P56" s="25" t="s">
        <v>419</v>
      </c>
      <c r="Q56" s="25" t="s">
        <v>419</v>
      </c>
      <c r="R56" s="25">
        <v>413</v>
      </c>
      <c r="S56" s="25" t="s">
        <v>419</v>
      </c>
      <c r="T56" s="25" t="s">
        <v>419</v>
      </c>
      <c r="U56" s="25" t="s">
        <v>419</v>
      </c>
      <c r="V56" s="25" t="s">
        <v>419</v>
      </c>
      <c r="W56" s="25" t="s">
        <v>419</v>
      </c>
      <c r="X56" s="25" t="s">
        <v>419</v>
      </c>
      <c r="Y56" s="25" t="s">
        <v>419</v>
      </c>
      <c r="Z56" s="25" t="s">
        <v>419</v>
      </c>
      <c r="AA56" s="25" t="s">
        <v>419</v>
      </c>
      <c r="AB56" s="25" t="s">
        <v>419</v>
      </c>
      <c r="AC56" s="25" t="s">
        <v>419</v>
      </c>
      <c r="AD56" s="25" t="s">
        <v>419</v>
      </c>
      <c r="AE56" s="25" t="s">
        <v>419</v>
      </c>
      <c r="AF56" s="25" t="s">
        <v>419</v>
      </c>
      <c r="AG56" s="25" t="s">
        <v>419</v>
      </c>
      <c r="AH56" s="25" t="s">
        <v>419</v>
      </c>
      <c r="AI56" s="25" t="s">
        <v>419</v>
      </c>
      <c r="AJ56" s="25" t="s">
        <v>419</v>
      </c>
      <c r="AK56" s="25">
        <v>138</v>
      </c>
    </row>
    <row r="57" spans="1:37" x14ac:dyDescent="0.35">
      <c r="A57" s="40">
        <v>1080</v>
      </c>
      <c r="B57" s="30" t="s">
        <v>419</v>
      </c>
      <c r="C57" s="25" t="s">
        <v>419</v>
      </c>
      <c r="D57" s="25" t="s">
        <v>419</v>
      </c>
      <c r="E57" s="25">
        <v>81</v>
      </c>
      <c r="F57" s="25" t="s">
        <v>419</v>
      </c>
      <c r="G57" s="25" t="s">
        <v>419</v>
      </c>
      <c r="H57" s="25">
        <v>40</v>
      </c>
      <c r="I57" s="25">
        <v>1185</v>
      </c>
      <c r="J57" s="25">
        <v>41</v>
      </c>
      <c r="K57" s="25" t="s">
        <v>419</v>
      </c>
      <c r="L57" s="25" t="s">
        <v>419</v>
      </c>
      <c r="M57" s="25" t="s">
        <v>419</v>
      </c>
      <c r="N57" s="25">
        <v>70</v>
      </c>
      <c r="O57" s="25" t="s">
        <v>419</v>
      </c>
      <c r="P57" s="25" t="s">
        <v>419</v>
      </c>
      <c r="Q57" s="25">
        <v>34</v>
      </c>
      <c r="R57" s="25">
        <v>1097</v>
      </c>
      <c r="S57" s="25">
        <v>31</v>
      </c>
      <c r="T57" s="25" t="s">
        <v>419</v>
      </c>
      <c r="U57" s="25" t="s">
        <v>419</v>
      </c>
      <c r="V57" s="25" t="s">
        <v>419</v>
      </c>
      <c r="W57" s="25" t="s">
        <v>419</v>
      </c>
      <c r="X57" s="25" t="s">
        <v>419</v>
      </c>
      <c r="Y57" s="25" t="s">
        <v>419</v>
      </c>
      <c r="Z57" s="25" t="s">
        <v>419</v>
      </c>
      <c r="AA57" s="25">
        <v>88</v>
      </c>
      <c r="AB57" s="25" t="s">
        <v>419</v>
      </c>
      <c r="AC57" s="25" t="s">
        <v>419</v>
      </c>
      <c r="AD57" s="25" t="s">
        <v>419</v>
      </c>
      <c r="AE57" s="25" t="s">
        <v>419</v>
      </c>
      <c r="AF57" s="25" t="s">
        <v>419</v>
      </c>
      <c r="AG57" s="25" t="s">
        <v>419</v>
      </c>
      <c r="AH57" s="25" t="s">
        <v>419</v>
      </c>
      <c r="AI57" s="25" t="s">
        <v>419</v>
      </c>
      <c r="AJ57" s="25" t="s">
        <v>419</v>
      </c>
      <c r="AK57" s="25">
        <v>374</v>
      </c>
    </row>
    <row r="58" spans="1:37" x14ac:dyDescent="0.35">
      <c r="A58" s="40">
        <v>1081</v>
      </c>
      <c r="B58" s="30" t="s">
        <v>419</v>
      </c>
      <c r="C58" s="25" t="s">
        <v>419</v>
      </c>
      <c r="D58" s="25" t="s">
        <v>419</v>
      </c>
      <c r="E58" s="25">
        <v>121</v>
      </c>
      <c r="F58" s="25" t="s">
        <v>419</v>
      </c>
      <c r="G58" s="25" t="s">
        <v>419</v>
      </c>
      <c r="H58" s="25" t="s">
        <v>419</v>
      </c>
      <c r="I58" s="25">
        <v>865</v>
      </c>
      <c r="J58" s="25">
        <v>30</v>
      </c>
      <c r="K58" s="25" t="s">
        <v>419</v>
      </c>
      <c r="L58" s="25" t="s">
        <v>419</v>
      </c>
      <c r="M58" s="25" t="s">
        <v>419</v>
      </c>
      <c r="N58" s="25">
        <v>109</v>
      </c>
      <c r="O58" s="25" t="s">
        <v>419</v>
      </c>
      <c r="P58" s="25" t="s">
        <v>419</v>
      </c>
      <c r="Q58" s="25" t="s">
        <v>419</v>
      </c>
      <c r="R58" s="25">
        <v>784</v>
      </c>
      <c r="S58" s="25" t="s">
        <v>419</v>
      </c>
      <c r="T58" s="25" t="s">
        <v>419</v>
      </c>
      <c r="U58" s="25" t="s">
        <v>419</v>
      </c>
      <c r="V58" s="25" t="s">
        <v>419</v>
      </c>
      <c r="W58" s="25" t="s">
        <v>419</v>
      </c>
      <c r="X58" s="25" t="s">
        <v>419</v>
      </c>
      <c r="Y58" s="25" t="s">
        <v>419</v>
      </c>
      <c r="Z58" s="25" t="s">
        <v>419</v>
      </c>
      <c r="AA58" s="25">
        <v>81</v>
      </c>
      <c r="AB58" s="25" t="s">
        <v>419</v>
      </c>
      <c r="AC58" s="25" t="s">
        <v>419</v>
      </c>
      <c r="AD58" s="25" t="s">
        <v>419</v>
      </c>
      <c r="AE58" s="25" t="s">
        <v>419</v>
      </c>
      <c r="AF58" s="25">
        <v>31</v>
      </c>
      <c r="AG58" s="25" t="s">
        <v>419</v>
      </c>
      <c r="AH58" s="25" t="s">
        <v>419</v>
      </c>
      <c r="AI58" s="25" t="s">
        <v>419</v>
      </c>
      <c r="AJ58" s="25" t="s">
        <v>419</v>
      </c>
      <c r="AK58" s="25">
        <v>248</v>
      </c>
    </row>
    <row r="59" spans="1:37" x14ac:dyDescent="0.35">
      <c r="A59" s="40">
        <v>1082</v>
      </c>
      <c r="B59" s="30" t="s">
        <v>419</v>
      </c>
      <c r="C59" s="25">
        <v>50</v>
      </c>
      <c r="D59" s="25">
        <v>79</v>
      </c>
      <c r="E59" s="25">
        <v>339</v>
      </c>
      <c r="F59" s="25">
        <v>87</v>
      </c>
      <c r="G59" s="25" t="s">
        <v>419</v>
      </c>
      <c r="H59" s="25">
        <v>177</v>
      </c>
      <c r="I59" s="25">
        <v>6025</v>
      </c>
      <c r="J59" s="25">
        <v>254</v>
      </c>
      <c r="K59" s="25" t="s">
        <v>419</v>
      </c>
      <c r="L59" s="25">
        <v>40</v>
      </c>
      <c r="M59" s="25">
        <v>68</v>
      </c>
      <c r="N59" s="25">
        <v>298</v>
      </c>
      <c r="O59" s="25">
        <v>82</v>
      </c>
      <c r="P59" s="25" t="s">
        <v>419</v>
      </c>
      <c r="Q59" s="25">
        <v>153</v>
      </c>
      <c r="R59" s="25">
        <v>5493</v>
      </c>
      <c r="S59" s="25">
        <v>188</v>
      </c>
      <c r="T59" s="25" t="s">
        <v>419</v>
      </c>
      <c r="U59" s="25" t="s">
        <v>419</v>
      </c>
      <c r="V59" s="25" t="s">
        <v>419</v>
      </c>
      <c r="W59" s="25">
        <v>41</v>
      </c>
      <c r="X59" s="25" t="s">
        <v>419</v>
      </c>
      <c r="Y59" s="25" t="s">
        <v>419</v>
      </c>
      <c r="Z59" s="25" t="s">
        <v>419</v>
      </c>
      <c r="AA59" s="25">
        <v>532</v>
      </c>
      <c r="AB59" s="25">
        <v>66</v>
      </c>
      <c r="AC59" s="25" t="s">
        <v>419</v>
      </c>
      <c r="AD59" s="25" t="s">
        <v>419</v>
      </c>
      <c r="AE59" s="25" t="s">
        <v>419</v>
      </c>
      <c r="AF59" s="25">
        <v>72</v>
      </c>
      <c r="AG59" s="25" t="s">
        <v>419</v>
      </c>
      <c r="AH59" s="25" t="s">
        <v>419</v>
      </c>
      <c r="AI59" s="25" t="s">
        <v>419</v>
      </c>
      <c r="AJ59" s="25" t="s">
        <v>419</v>
      </c>
      <c r="AK59" s="25">
        <v>2030</v>
      </c>
    </row>
    <row r="60" spans="1:37" x14ac:dyDescent="0.35">
      <c r="A60" s="40">
        <v>1083</v>
      </c>
      <c r="B60" s="30" t="s">
        <v>419</v>
      </c>
      <c r="C60" s="25" t="s">
        <v>419</v>
      </c>
      <c r="D60" s="25" t="s">
        <v>419</v>
      </c>
      <c r="E60" s="25">
        <v>170</v>
      </c>
      <c r="F60" s="25" t="s">
        <v>419</v>
      </c>
      <c r="G60" s="25" t="s">
        <v>419</v>
      </c>
      <c r="H60" s="25">
        <v>39</v>
      </c>
      <c r="I60" s="25">
        <v>1630</v>
      </c>
      <c r="J60" s="25">
        <v>39</v>
      </c>
      <c r="K60" s="25" t="s">
        <v>419</v>
      </c>
      <c r="L60" s="25" t="s">
        <v>419</v>
      </c>
      <c r="M60" s="25" t="s">
        <v>419</v>
      </c>
      <c r="N60" s="25">
        <v>165</v>
      </c>
      <c r="O60" s="25" t="s">
        <v>419</v>
      </c>
      <c r="P60" s="25" t="s">
        <v>419</v>
      </c>
      <c r="Q60" s="25">
        <v>30</v>
      </c>
      <c r="R60" s="25">
        <v>1460</v>
      </c>
      <c r="S60" s="25" t="s">
        <v>419</v>
      </c>
      <c r="T60" s="25" t="s">
        <v>419</v>
      </c>
      <c r="U60" s="25" t="s">
        <v>419</v>
      </c>
      <c r="V60" s="25" t="s">
        <v>419</v>
      </c>
      <c r="W60" s="25" t="s">
        <v>419</v>
      </c>
      <c r="X60" s="25" t="s">
        <v>419</v>
      </c>
      <c r="Y60" s="25" t="s">
        <v>419</v>
      </c>
      <c r="Z60" s="25" t="s">
        <v>419</v>
      </c>
      <c r="AA60" s="25">
        <v>170</v>
      </c>
      <c r="AB60" s="25" t="s">
        <v>419</v>
      </c>
      <c r="AC60" s="25" t="s">
        <v>419</v>
      </c>
      <c r="AD60" s="25" t="s">
        <v>419</v>
      </c>
      <c r="AE60" s="25" t="s">
        <v>419</v>
      </c>
      <c r="AF60" s="25">
        <v>50</v>
      </c>
      <c r="AG60" s="25" t="s">
        <v>419</v>
      </c>
      <c r="AH60" s="25" t="s">
        <v>419</v>
      </c>
      <c r="AI60" s="25" t="s">
        <v>419</v>
      </c>
      <c r="AJ60" s="25" t="s">
        <v>419</v>
      </c>
      <c r="AK60" s="25">
        <v>487</v>
      </c>
    </row>
    <row r="61" spans="1:37" x14ac:dyDescent="0.35">
      <c r="A61" s="40">
        <v>1084</v>
      </c>
      <c r="B61" s="30" t="s">
        <v>419</v>
      </c>
      <c r="C61" s="25" t="s">
        <v>419</v>
      </c>
      <c r="D61" s="25" t="s">
        <v>419</v>
      </c>
      <c r="E61" s="25" t="s">
        <v>419</v>
      </c>
      <c r="F61" s="25" t="s">
        <v>419</v>
      </c>
      <c r="G61" s="25" t="s">
        <v>419</v>
      </c>
      <c r="H61" s="25" t="s">
        <v>419</v>
      </c>
      <c r="I61" s="25">
        <v>114</v>
      </c>
      <c r="J61" s="25" t="s">
        <v>419</v>
      </c>
      <c r="K61" s="25" t="s">
        <v>419</v>
      </c>
      <c r="L61" s="25" t="s">
        <v>419</v>
      </c>
      <c r="M61" s="25" t="s">
        <v>419</v>
      </c>
      <c r="N61" s="25" t="s">
        <v>419</v>
      </c>
      <c r="O61" s="25" t="s">
        <v>419</v>
      </c>
      <c r="P61" s="25" t="s">
        <v>419</v>
      </c>
      <c r="Q61" s="25" t="s">
        <v>419</v>
      </c>
      <c r="R61" s="25">
        <v>97</v>
      </c>
      <c r="S61" s="25" t="s">
        <v>419</v>
      </c>
      <c r="T61" s="25" t="s">
        <v>419</v>
      </c>
      <c r="U61" s="25" t="s">
        <v>419</v>
      </c>
      <c r="V61" s="25" t="s">
        <v>419</v>
      </c>
      <c r="W61" s="25" t="s">
        <v>419</v>
      </c>
      <c r="X61" s="25" t="s">
        <v>419</v>
      </c>
      <c r="Y61" s="25" t="s">
        <v>419</v>
      </c>
      <c r="Z61" s="25" t="s">
        <v>419</v>
      </c>
      <c r="AA61" s="25" t="s">
        <v>419</v>
      </c>
      <c r="AB61" s="25" t="s">
        <v>419</v>
      </c>
      <c r="AC61" s="25" t="s">
        <v>419</v>
      </c>
      <c r="AD61" s="25" t="s">
        <v>419</v>
      </c>
      <c r="AE61" s="25" t="s">
        <v>419</v>
      </c>
      <c r="AF61" s="25" t="s">
        <v>419</v>
      </c>
      <c r="AG61" s="25" t="s">
        <v>419</v>
      </c>
      <c r="AH61" s="25" t="s">
        <v>419</v>
      </c>
      <c r="AI61" s="25" t="s">
        <v>419</v>
      </c>
      <c r="AJ61" s="25" t="s">
        <v>419</v>
      </c>
      <c r="AK61" s="25">
        <v>54</v>
      </c>
    </row>
    <row r="62" spans="1:37" x14ac:dyDescent="0.35">
      <c r="A62" s="40">
        <v>1085</v>
      </c>
      <c r="B62" s="30">
        <v>39</v>
      </c>
      <c r="C62" s="25">
        <v>585</v>
      </c>
      <c r="D62" s="25">
        <v>413</v>
      </c>
      <c r="E62" s="25">
        <v>1702</v>
      </c>
      <c r="F62" s="25">
        <v>470</v>
      </c>
      <c r="G62" s="25" t="s">
        <v>419</v>
      </c>
      <c r="H62" s="25">
        <v>1080</v>
      </c>
      <c r="I62" s="25">
        <v>22126</v>
      </c>
      <c r="J62" s="25">
        <v>897</v>
      </c>
      <c r="K62" s="25">
        <v>33</v>
      </c>
      <c r="L62" s="25">
        <v>514</v>
      </c>
      <c r="M62" s="25">
        <v>370</v>
      </c>
      <c r="N62" s="25">
        <v>1487</v>
      </c>
      <c r="O62" s="25">
        <v>436</v>
      </c>
      <c r="P62" s="25" t="s">
        <v>419</v>
      </c>
      <c r="Q62" s="25">
        <v>894</v>
      </c>
      <c r="R62" s="25">
        <v>19711</v>
      </c>
      <c r="S62" s="25">
        <v>674</v>
      </c>
      <c r="T62" s="25" t="s">
        <v>419</v>
      </c>
      <c r="U62" s="25">
        <v>71</v>
      </c>
      <c r="V62" s="25">
        <v>43</v>
      </c>
      <c r="W62" s="25">
        <v>215</v>
      </c>
      <c r="X62" s="25">
        <v>34</v>
      </c>
      <c r="Y62" s="25" t="s">
        <v>419</v>
      </c>
      <c r="Z62" s="25">
        <v>186</v>
      </c>
      <c r="AA62" s="25">
        <v>2415</v>
      </c>
      <c r="AB62" s="25">
        <v>223</v>
      </c>
      <c r="AC62" s="25" t="s">
        <v>419</v>
      </c>
      <c r="AD62" s="25">
        <v>116</v>
      </c>
      <c r="AE62" s="25">
        <v>81</v>
      </c>
      <c r="AF62" s="25">
        <v>341</v>
      </c>
      <c r="AG62" s="25">
        <v>185</v>
      </c>
      <c r="AH62" s="25" t="s">
        <v>419</v>
      </c>
      <c r="AI62" s="25">
        <v>163</v>
      </c>
      <c r="AJ62" s="25">
        <v>72</v>
      </c>
      <c r="AK62" s="25">
        <v>8302</v>
      </c>
    </row>
    <row r="63" spans="1:37" x14ac:dyDescent="0.35">
      <c r="A63" s="40">
        <v>1086</v>
      </c>
      <c r="B63" s="30" t="s">
        <v>419</v>
      </c>
      <c r="C63" s="25" t="s">
        <v>419</v>
      </c>
      <c r="D63" s="25" t="s">
        <v>419</v>
      </c>
      <c r="E63" s="25" t="s">
        <v>419</v>
      </c>
      <c r="F63" s="25" t="s">
        <v>419</v>
      </c>
      <c r="G63" s="25" t="s">
        <v>419</v>
      </c>
      <c r="H63" s="25" t="s">
        <v>419</v>
      </c>
      <c r="I63" s="25">
        <v>169</v>
      </c>
      <c r="J63" s="25" t="s">
        <v>419</v>
      </c>
      <c r="K63" s="25" t="s">
        <v>419</v>
      </c>
      <c r="L63" s="25" t="s">
        <v>419</v>
      </c>
      <c r="M63" s="25" t="s">
        <v>419</v>
      </c>
      <c r="N63" s="25" t="s">
        <v>419</v>
      </c>
      <c r="O63" s="25" t="s">
        <v>419</v>
      </c>
      <c r="P63" s="25" t="s">
        <v>419</v>
      </c>
      <c r="Q63" s="25" t="s">
        <v>419</v>
      </c>
      <c r="R63" s="25">
        <v>156</v>
      </c>
      <c r="S63" s="25" t="s">
        <v>419</v>
      </c>
      <c r="T63" s="25" t="s">
        <v>419</v>
      </c>
      <c r="U63" s="25" t="s">
        <v>419</v>
      </c>
      <c r="V63" s="25" t="s">
        <v>419</v>
      </c>
      <c r="W63" s="25" t="s">
        <v>419</v>
      </c>
      <c r="X63" s="25" t="s">
        <v>419</v>
      </c>
      <c r="Y63" s="25" t="s">
        <v>419</v>
      </c>
      <c r="Z63" s="25" t="s">
        <v>419</v>
      </c>
      <c r="AA63" s="25" t="s">
        <v>419</v>
      </c>
      <c r="AB63" s="25" t="s">
        <v>419</v>
      </c>
      <c r="AC63" s="25" t="s">
        <v>419</v>
      </c>
      <c r="AD63" s="25" t="s">
        <v>419</v>
      </c>
      <c r="AE63" s="25" t="s">
        <v>419</v>
      </c>
      <c r="AF63" s="25" t="s">
        <v>419</v>
      </c>
      <c r="AG63" s="25" t="s">
        <v>419</v>
      </c>
      <c r="AH63" s="25" t="s">
        <v>419</v>
      </c>
      <c r="AI63" s="25" t="s">
        <v>419</v>
      </c>
      <c r="AJ63" s="25" t="s">
        <v>419</v>
      </c>
      <c r="AK63" s="25">
        <v>64</v>
      </c>
    </row>
    <row r="64" spans="1:37" x14ac:dyDescent="0.35">
      <c r="A64" s="40">
        <v>1088</v>
      </c>
      <c r="B64" s="30" t="s">
        <v>419</v>
      </c>
      <c r="C64" s="25" t="s">
        <v>419</v>
      </c>
      <c r="D64" s="25" t="s">
        <v>419</v>
      </c>
      <c r="E64" s="25" t="s">
        <v>419</v>
      </c>
      <c r="F64" s="25" t="s">
        <v>419</v>
      </c>
      <c r="G64" s="25" t="s">
        <v>419</v>
      </c>
      <c r="H64" s="25" t="s">
        <v>419</v>
      </c>
      <c r="I64" s="25">
        <v>396</v>
      </c>
      <c r="J64" s="25" t="s">
        <v>419</v>
      </c>
      <c r="K64" s="25" t="s">
        <v>419</v>
      </c>
      <c r="L64" s="25" t="s">
        <v>419</v>
      </c>
      <c r="M64" s="25" t="s">
        <v>419</v>
      </c>
      <c r="N64" s="25" t="s">
        <v>419</v>
      </c>
      <c r="O64" s="25" t="s">
        <v>419</v>
      </c>
      <c r="P64" s="25" t="s">
        <v>419</v>
      </c>
      <c r="Q64" s="25" t="s">
        <v>419</v>
      </c>
      <c r="R64" s="25">
        <v>352</v>
      </c>
      <c r="S64" s="25" t="s">
        <v>419</v>
      </c>
      <c r="T64" s="25" t="s">
        <v>419</v>
      </c>
      <c r="U64" s="25" t="s">
        <v>419</v>
      </c>
      <c r="V64" s="25" t="s">
        <v>419</v>
      </c>
      <c r="W64" s="25" t="s">
        <v>419</v>
      </c>
      <c r="X64" s="25" t="s">
        <v>419</v>
      </c>
      <c r="Y64" s="25" t="s">
        <v>419</v>
      </c>
      <c r="Z64" s="25" t="s">
        <v>419</v>
      </c>
      <c r="AA64" s="25">
        <v>44</v>
      </c>
      <c r="AB64" s="25" t="s">
        <v>419</v>
      </c>
      <c r="AC64" s="25" t="s">
        <v>419</v>
      </c>
      <c r="AD64" s="25" t="s">
        <v>419</v>
      </c>
      <c r="AE64" s="25" t="s">
        <v>419</v>
      </c>
      <c r="AF64" s="25" t="s">
        <v>419</v>
      </c>
      <c r="AG64" s="25" t="s">
        <v>419</v>
      </c>
      <c r="AH64" s="25" t="s">
        <v>419</v>
      </c>
      <c r="AI64" s="25" t="s">
        <v>419</v>
      </c>
      <c r="AJ64" s="25" t="s">
        <v>419</v>
      </c>
      <c r="AK64" s="25">
        <v>174</v>
      </c>
    </row>
    <row r="65" spans="1:37" x14ac:dyDescent="0.35">
      <c r="A65" s="40">
        <v>1089</v>
      </c>
      <c r="B65" s="30" t="s">
        <v>419</v>
      </c>
      <c r="C65" s="25">
        <v>1207</v>
      </c>
      <c r="D65" s="25">
        <v>625</v>
      </c>
      <c r="E65" s="25">
        <v>1891</v>
      </c>
      <c r="F65" s="25">
        <v>470</v>
      </c>
      <c r="G65" s="25" t="s">
        <v>419</v>
      </c>
      <c r="H65" s="25">
        <v>973</v>
      </c>
      <c r="I65" s="25">
        <v>14331</v>
      </c>
      <c r="J65" s="25">
        <v>568</v>
      </c>
      <c r="K65" s="25" t="s">
        <v>419</v>
      </c>
      <c r="L65" s="25">
        <v>1079</v>
      </c>
      <c r="M65" s="25">
        <v>558</v>
      </c>
      <c r="N65" s="25">
        <v>1633</v>
      </c>
      <c r="O65" s="25">
        <v>432</v>
      </c>
      <c r="P65" s="25" t="s">
        <v>419</v>
      </c>
      <c r="Q65" s="25">
        <v>800</v>
      </c>
      <c r="R65" s="25">
        <v>12798</v>
      </c>
      <c r="S65" s="25">
        <v>423</v>
      </c>
      <c r="T65" s="25" t="s">
        <v>419</v>
      </c>
      <c r="U65" s="25">
        <v>128</v>
      </c>
      <c r="V65" s="25">
        <v>67</v>
      </c>
      <c r="W65" s="25">
        <v>258</v>
      </c>
      <c r="X65" s="25">
        <v>38</v>
      </c>
      <c r="Y65" s="25" t="s">
        <v>419</v>
      </c>
      <c r="Z65" s="25">
        <v>173</v>
      </c>
      <c r="AA65" s="25">
        <v>1533</v>
      </c>
      <c r="AB65" s="25">
        <v>145</v>
      </c>
      <c r="AC65" s="25" t="s">
        <v>419</v>
      </c>
      <c r="AD65" s="25">
        <v>227</v>
      </c>
      <c r="AE65" s="25">
        <v>144</v>
      </c>
      <c r="AF65" s="25">
        <v>317</v>
      </c>
      <c r="AG65" s="25">
        <v>129</v>
      </c>
      <c r="AH65" s="25" t="s">
        <v>419</v>
      </c>
      <c r="AI65" s="25">
        <v>127</v>
      </c>
      <c r="AJ65" s="25" t="s">
        <v>419</v>
      </c>
      <c r="AK65" s="25">
        <v>5005</v>
      </c>
    </row>
    <row r="66" spans="1:37" x14ac:dyDescent="0.35">
      <c r="A66" s="40">
        <v>1090</v>
      </c>
      <c r="B66" s="30" t="s">
        <v>419</v>
      </c>
      <c r="C66" s="25" t="s">
        <v>419</v>
      </c>
      <c r="D66" s="25" t="s">
        <v>419</v>
      </c>
      <c r="E66" s="25" t="s">
        <v>419</v>
      </c>
      <c r="F66" s="25" t="s">
        <v>419</v>
      </c>
      <c r="G66" s="25" t="s">
        <v>419</v>
      </c>
      <c r="H66" s="25" t="s">
        <v>419</v>
      </c>
      <c r="I66" s="25">
        <v>85</v>
      </c>
      <c r="J66" s="25" t="s">
        <v>419</v>
      </c>
      <c r="K66" s="25" t="s">
        <v>419</v>
      </c>
      <c r="L66" s="25" t="s">
        <v>419</v>
      </c>
      <c r="M66" s="25" t="s">
        <v>419</v>
      </c>
      <c r="N66" s="25" t="s">
        <v>419</v>
      </c>
      <c r="O66" s="25" t="s">
        <v>419</v>
      </c>
      <c r="P66" s="25" t="s">
        <v>419</v>
      </c>
      <c r="Q66" s="25" t="s">
        <v>419</v>
      </c>
      <c r="R66" s="25">
        <v>78</v>
      </c>
      <c r="S66" s="25" t="s">
        <v>419</v>
      </c>
      <c r="T66" s="25" t="s">
        <v>419</v>
      </c>
      <c r="U66" s="25" t="s">
        <v>419</v>
      </c>
      <c r="V66" s="25" t="s">
        <v>419</v>
      </c>
      <c r="W66" s="25" t="s">
        <v>419</v>
      </c>
      <c r="X66" s="25" t="s">
        <v>419</v>
      </c>
      <c r="Y66" s="25" t="s">
        <v>419</v>
      </c>
      <c r="Z66" s="25" t="s">
        <v>419</v>
      </c>
      <c r="AA66" s="25" t="s">
        <v>419</v>
      </c>
      <c r="AB66" s="25" t="s">
        <v>419</v>
      </c>
      <c r="AC66" s="25" t="s">
        <v>419</v>
      </c>
      <c r="AD66" s="25" t="s">
        <v>419</v>
      </c>
      <c r="AE66" s="25" t="s">
        <v>419</v>
      </c>
      <c r="AF66" s="25" t="s">
        <v>419</v>
      </c>
      <c r="AG66" s="25" t="s">
        <v>419</v>
      </c>
      <c r="AH66" s="25" t="s">
        <v>419</v>
      </c>
      <c r="AI66" s="25" t="s">
        <v>419</v>
      </c>
      <c r="AJ66" s="25" t="s">
        <v>419</v>
      </c>
      <c r="AK66" s="25">
        <v>30</v>
      </c>
    </row>
    <row r="67" spans="1:37" x14ac:dyDescent="0.35">
      <c r="A67" s="40">
        <v>1092</v>
      </c>
      <c r="B67" s="30" t="s">
        <v>419</v>
      </c>
      <c r="C67" s="25" t="s">
        <v>419</v>
      </c>
      <c r="D67" s="25" t="s">
        <v>419</v>
      </c>
      <c r="E67" s="25">
        <v>79</v>
      </c>
      <c r="F67" s="25" t="s">
        <v>419</v>
      </c>
      <c r="G67" s="25" t="s">
        <v>419</v>
      </c>
      <c r="H67" s="25" t="s">
        <v>419</v>
      </c>
      <c r="I67" s="25">
        <v>719</v>
      </c>
      <c r="J67" s="25" t="s">
        <v>419</v>
      </c>
      <c r="K67" s="25" t="s">
        <v>419</v>
      </c>
      <c r="L67" s="25" t="s">
        <v>419</v>
      </c>
      <c r="M67" s="25" t="s">
        <v>419</v>
      </c>
      <c r="N67" s="25">
        <v>76</v>
      </c>
      <c r="O67" s="25" t="s">
        <v>419</v>
      </c>
      <c r="P67" s="25" t="s">
        <v>419</v>
      </c>
      <c r="Q67" s="25" t="s">
        <v>419</v>
      </c>
      <c r="R67" s="25">
        <v>646</v>
      </c>
      <c r="S67" s="25" t="s">
        <v>419</v>
      </c>
      <c r="T67" s="25" t="s">
        <v>419</v>
      </c>
      <c r="U67" s="25" t="s">
        <v>419</v>
      </c>
      <c r="V67" s="25" t="s">
        <v>419</v>
      </c>
      <c r="W67" s="25" t="s">
        <v>419</v>
      </c>
      <c r="X67" s="25" t="s">
        <v>419</v>
      </c>
      <c r="Y67" s="25" t="s">
        <v>419</v>
      </c>
      <c r="Z67" s="25" t="s">
        <v>419</v>
      </c>
      <c r="AA67" s="25">
        <v>73</v>
      </c>
      <c r="AB67" s="25" t="s">
        <v>419</v>
      </c>
      <c r="AC67" s="25" t="s">
        <v>419</v>
      </c>
      <c r="AD67" s="25" t="s">
        <v>419</v>
      </c>
      <c r="AE67" s="25" t="s">
        <v>419</v>
      </c>
      <c r="AF67" s="25" t="s">
        <v>419</v>
      </c>
      <c r="AG67" s="25" t="s">
        <v>419</v>
      </c>
      <c r="AH67" s="25" t="s">
        <v>419</v>
      </c>
      <c r="AI67" s="25" t="s">
        <v>419</v>
      </c>
      <c r="AJ67" s="25" t="s">
        <v>419</v>
      </c>
      <c r="AK67" s="25">
        <v>218</v>
      </c>
    </row>
    <row r="68" spans="1:37" x14ac:dyDescent="0.35">
      <c r="A68" s="40">
        <v>1093</v>
      </c>
      <c r="B68" s="30" t="s">
        <v>419</v>
      </c>
      <c r="C68" s="25" t="s">
        <v>419</v>
      </c>
      <c r="D68" s="25" t="s">
        <v>419</v>
      </c>
      <c r="E68" s="25" t="s">
        <v>419</v>
      </c>
      <c r="F68" s="25" t="s">
        <v>419</v>
      </c>
      <c r="G68" s="25" t="s">
        <v>419</v>
      </c>
      <c r="H68" s="25" t="s">
        <v>419</v>
      </c>
      <c r="I68" s="25">
        <v>545</v>
      </c>
      <c r="J68" s="25" t="s">
        <v>419</v>
      </c>
      <c r="K68" s="25" t="s">
        <v>419</v>
      </c>
      <c r="L68" s="25" t="s">
        <v>419</v>
      </c>
      <c r="M68" s="25" t="s">
        <v>419</v>
      </c>
      <c r="N68" s="25" t="s">
        <v>419</v>
      </c>
      <c r="O68" s="25" t="s">
        <v>419</v>
      </c>
      <c r="P68" s="25" t="s">
        <v>419</v>
      </c>
      <c r="Q68" s="25" t="s">
        <v>419</v>
      </c>
      <c r="R68" s="25">
        <v>481</v>
      </c>
      <c r="S68" s="25" t="s">
        <v>419</v>
      </c>
      <c r="T68" s="25" t="s">
        <v>419</v>
      </c>
      <c r="U68" s="25" t="s">
        <v>419</v>
      </c>
      <c r="V68" s="25" t="s">
        <v>419</v>
      </c>
      <c r="W68" s="25" t="s">
        <v>419</v>
      </c>
      <c r="X68" s="25" t="s">
        <v>419</v>
      </c>
      <c r="Y68" s="25" t="s">
        <v>419</v>
      </c>
      <c r="Z68" s="25" t="s">
        <v>419</v>
      </c>
      <c r="AA68" s="25">
        <v>64</v>
      </c>
      <c r="AB68" s="25" t="s">
        <v>419</v>
      </c>
      <c r="AC68" s="25" t="s">
        <v>419</v>
      </c>
      <c r="AD68" s="25" t="s">
        <v>419</v>
      </c>
      <c r="AE68" s="25" t="s">
        <v>419</v>
      </c>
      <c r="AF68" s="25" t="s">
        <v>419</v>
      </c>
      <c r="AG68" s="25" t="s">
        <v>419</v>
      </c>
      <c r="AH68" s="25" t="s">
        <v>419</v>
      </c>
      <c r="AI68" s="25" t="s">
        <v>419</v>
      </c>
      <c r="AJ68" s="25" t="s">
        <v>419</v>
      </c>
      <c r="AK68" s="25">
        <v>268</v>
      </c>
    </row>
    <row r="69" spans="1:37" x14ac:dyDescent="0.35">
      <c r="A69" s="40">
        <v>1094</v>
      </c>
      <c r="B69" s="30" t="s">
        <v>419</v>
      </c>
      <c r="C69" s="25" t="s">
        <v>419</v>
      </c>
      <c r="D69" s="25" t="s">
        <v>419</v>
      </c>
      <c r="E69" s="25" t="s">
        <v>419</v>
      </c>
      <c r="F69" s="25" t="s">
        <v>419</v>
      </c>
      <c r="G69" s="25" t="s">
        <v>419</v>
      </c>
      <c r="H69" s="25" t="s">
        <v>419</v>
      </c>
      <c r="I69" s="25">
        <v>197</v>
      </c>
      <c r="J69" s="25" t="s">
        <v>419</v>
      </c>
      <c r="K69" s="25" t="s">
        <v>419</v>
      </c>
      <c r="L69" s="25" t="s">
        <v>419</v>
      </c>
      <c r="M69" s="25" t="s">
        <v>419</v>
      </c>
      <c r="N69" s="25" t="s">
        <v>419</v>
      </c>
      <c r="O69" s="25" t="s">
        <v>419</v>
      </c>
      <c r="P69" s="25" t="s">
        <v>419</v>
      </c>
      <c r="Q69" s="25" t="s">
        <v>419</v>
      </c>
      <c r="R69" s="25">
        <v>176</v>
      </c>
      <c r="S69" s="25" t="s">
        <v>419</v>
      </c>
      <c r="T69" s="25" t="s">
        <v>419</v>
      </c>
      <c r="U69" s="25" t="s">
        <v>419</v>
      </c>
      <c r="V69" s="25" t="s">
        <v>419</v>
      </c>
      <c r="W69" s="25" t="s">
        <v>419</v>
      </c>
      <c r="X69" s="25" t="s">
        <v>419</v>
      </c>
      <c r="Y69" s="25" t="s">
        <v>419</v>
      </c>
      <c r="Z69" s="25" t="s">
        <v>419</v>
      </c>
      <c r="AA69" s="25" t="s">
        <v>419</v>
      </c>
      <c r="AB69" s="25" t="s">
        <v>419</v>
      </c>
      <c r="AC69" s="25" t="s">
        <v>419</v>
      </c>
      <c r="AD69" s="25" t="s">
        <v>419</v>
      </c>
      <c r="AE69" s="25" t="s">
        <v>419</v>
      </c>
      <c r="AF69" s="25" t="s">
        <v>419</v>
      </c>
      <c r="AG69" s="25" t="s">
        <v>419</v>
      </c>
      <c r="AH69" s="25" t="s">
        <v>419</v>
      </c>
      <c r="AI69" s="25" t="s">
        <v>419</v>
      </c>
      <c r="AJ69" s="25" t="s">
        <v>419</v>
      </c>
      <c r="AK69" s="25">
        <v>74</v>
      </c>
    </row>
    <row r="70" spans="1:37" x14ac:dyDescent="0.35">
      <c r="A70" s="40">
        <v>1095</v>
      </c>
      <c r="B70" s="30" t="s">
        <v>419</v>
      </c>
      <c r="C70" s="25">
        <v>310</v>
      </c>
      <c r="D70" s="25">
        <v>257</v>
      </c>
      <c r="E70" s="25">
        <v>434</v>
      </c>
      <c r="F70" s="25">
        <v>196</v>
      </c>
      <c r="G70" s="25" t="s">
        <v>419</v>
      </c>
      <c r="H70" s="25">
        <v>452</v>
      </c>
      <c r="I70" s="25">
        <v>10048</v>
      </c>
      <c r="J70" s="25">
        <v>261</v>
      </c>
      <c r="K70" s="25" t="s">
        <v>419</v>
      </c>
      <c r="L70" s="25">
        <v>276</v>
      </c>
      <c r="M70" s="25">
        <v>222</v>
      </c>
      <c r="N70" s="25">
        <v>373</v>
      </c>
      <c r="O70" s="25">
        <v>183</v>
      </c>
      <c r="P70" s="25" t="s">
        <v>419</v>
      </c>
      <c r="Q70" s="25">
        <v>363</v>
      </c>
      <c r="R70" s="25">
        <v>8990</v>
      </c>
      <c r="S70" s="25">
        <v>189</v>
      </c>
      <c r="T70" s="25" t="s">
        <v>419</v>
      </c>
      <c r="U70" s="25">
        <v>34</v>
      </c>
      <c r="V70" s="25">
        <v>35</v>
      </c>
      <c r="W70" s="25">
        <v>61</v>
      </c>
      <c r="X70" s="25" t="s">
        <v>419</v>
      </c>
      <c r="Y70" s="25" t="s">
        <v>419</v>
      </c>
      <c r="Z70" s="25">
        <v>89</v>
      </c>
      <c r="AA70" s="25">
        <v>1058</v>
      </c>
      <c r="AB70" s="25">
        <v>72</v>
      </c>
      <c r="AC70" s="25" t="s">
        <v>419</v>
      </c>
      <c r="AD70" s="25">
        <v>94</v>
      </c>
      <c r="AE70" s="25">
        <v>79</v>
      </c>
      <c r="AF70" s="25">
        <v>125</v>
      </c>
      <c r="AG70" s="25">
        <v>77</v>
      </c>
      <c r="AH70" s="25" t="s">
        <v>419</v>
      </c>
      <c r="AI70" s="25">
        <v>98</v>
      </c>
      <c r="AJ70" s="25" t="s">
        <v>419</v>
      </c>
      <c r="AK70" s="25">
        <v>4048</v>
      </c>
    </row>
    <row r="71" spans="1:37" x14ac:dyDescent="0.35">
      <c r="A71" s="40">
        <v>1096</v>
      </c>
      <c r="B71" s="30" t="s">
        <v>419</v>
      </c>
      <c r="C71" s="25" t="s">
        <v>419</v>
      </c>
      <c r="D71" s="25" t="s">
        <v>419</v>
      </c>
      <c r="E71" s="25">
        <v>46</v>
      </c>
      <c r="F71" s="25" t="s">
        <v>419</v>
      </c>
      <c r="G71" s="25" t="s">
        <v>419</v>
      </c>
      <c r="H71" s="25">
        <v>35</v>
      </c>
      <c r="I71" s="25">
        <v>1897</v>
      </c>
      <c r="J71" s="25">
        <v>53</v>
      </c>
      <c r="K71" s="25" t="s">
        <v>419</v>
      </c>
      <c r="L71" s="25" t="s">
        <v>419</v>
      </c>
      <c r="M71" s="25" t="s">
        <v>419</v>
      </c>
      <c r="N71" s="25">
        <v>39</v>
      </c>
      <c r="O71" s="25" t="s">
        <v>419</v>
      </c>
      <c r="P71" s="25" t="s">
        <v>419</v>
      </c>
      <c r="Q71" s="25" t="s">
        <v>419</v>
      </c>
      <c r="R71" s="25">
        <v>1705</v>
      </c>
      <c r="S71" s="25">
        <v>41</v>
      </c>
      <c r="T71" s="25" t="s">
        <v>419</v>
      </c>
      <c r="U71" s="25" t="s">
        <v>419</v>
      </c>
      <c r="V71" s="25" t="s">
        <v>419</v>
      </c>
      <c r="W71" s="25" t="s">
        <v>419</v>
      </c>
      <c r="X71" s="25" t="s">
        <v>419</v>
      </c>
      <c r="Y71" s="25" t="s">
        <v>419</v>
      </c>
      <c r="Z71" s="25" t="s">
        <v>419</v>
      </c>
      <c r="AA71" s="25">
        <v>192</v>
      </c>
      <c r="AB71" s="25" t="s">
        <v>419</v>
      </c>
      <c r="AC71" s="25" t="s">
        <v>419</v>
      </c>
      <c r="AD71" s="25" t="s">
        <v>419</v>
      </c>
      <c r="AE71" s="25" t="s">
        <v>419</v>
      </c>
      <c r="AF71" s="25" t="s">
        <v>419</v>
      </c>
      <c r="AG71" s="25" t="s">
        <v>419</v>
      </c>
      <c r="AH71" s="25" t="s">
        <v>419</v>
      </c>
      <c r="AI71" s="25" t="s">
        <v>419</v>
      </c>
      <c r="AJ71" s="25" t="s">
        <v>419</v>
      </c>
      <c r="AK71" s="25">
        <v>845</v>
      </c>
    </row>
    <row r="72" spans="1:37" x14ac:dyDescent="0.35">
      <c r="A72" s="40">
        <v>1097</v>
      </c>
      <c r="B72" s="30" t="s">
        <v>419</v>
      </c>
      <c r="C72" s="25" t="s">
        <v>419</v>
      </c>
      <c r="D72" s="25" t="s">
        <v>419</v>
      </c>
      <c r="E72" s="25" t="s">
        <v>419</v>
      </c>
      <c r="F72" s="25" t="s">
        <v>419</v>
      </c>
      <c r="G72" s="25" t="s">
        <v>419</v>
      </c>
      <c r="H72" s="25" t="s">
        <v>419</v>
      </c>
      <c r="I72" s="25">
        <v>58</v>
      </c>
      <c r="J72" s="25" t="s">
        <v>419</v>
      </c>
      <c r="K72" s="25" t="s">
        <v>419</v>
      </c>
      <c r="L72" s="25" t="s">
        <v>419</v>
      </c>
      <c r="M72" s="25" t="s">
        <v>419</v>
      </c>
      <c r="N72" s="25" t="s">
        <v>419</v>
      </c>
      <c r="O72" s="25" t="s">
        <v>419</v>
      </c>
      <c r="P72" s="25" t="s">
        <v>419</v>
      </c>
      <c r="Q72" s="25" t="s">
        <v>419</v>
      </c>
      <c r="R72" s="25">
        <v>51</v>
      </c>
      <c r="S72" s="25" t="s">
        <v>419</v>
      </c>
      <c r="T72" s="25" t="s">
        <v>419</v>
      </c>
      <c r="U72" s="25" t="s">
        <v>419</v>
      </c>
      <c r="V72" s="25" t="s">
        <v>419</v>
      </c>
      <c r="W72" s="25" t="s">
        <v>419</v>
      </c>
      <c r="X72" s="25" t="s">
        <v>419</v>
      </c>
      <c r="Y72" s="25" t="s">
        <v>419</v>
      </c>
      <c r="Z72" s="25" t="s">
        <v>419</v>
      </c>
      <c r="AA72" s="25" t="s">
        <v>419</v>
      </c>
      <c r="AB72" s="25" t="s">
        <v>419</v>
      </c>
      <c r="AC72" s="25" t="s">
        <v>419</v>
      </c>
      <c r="AD72" s="25" t="s">
        <v>419</v>
      </c>
      <c r="AE72" s="25" t="s">
        <v>419</v>
      </c>
      <c r="AF72" s="25" t="s">
        <v>419</v>
      </c>
      <c r="AG72" s="25" t="s">
        <v>419</v>
      </c>
      <c r="AH72" s="25" t="s">
        <v>419</v>
      </c>
      <c r="AI72" s="25" t="s">
        <v>419</v>
      </c>
      <c r="AJ72" s="25" t="s">
        <v>419</v>
      </c>
      <c r="AK72" s="25" t="s">
        <v>419</v>
      </c>
    </row>
    <row r="73" spans="1:37" x14ac:dyDescent="0.35">
      <c r="A73" s="40">
        <v>1098</v>
      </c>
      <c r="B73" s="30" t="s">
        <v>419</v>
      </c>
      <c r="C73" s="25" t="s">
        <v>419</v>
      </c>
      <c r="D73" s="25" t="s">
        <v>419</v>
      </c>
      <c r="E73" s="25" t="s">
        <v>419</v>
      </c>
      <c r="F73" s="25" t="s">
        <v>419</v>
      </c>
      <c r="G73" s="25" t="s">
        <v>419</v>
      </c>
      <c r="H73" s="25" t="s">
        <v>419</v>
      </c>
      <c r="I73" s="25">
        <v>854</v>
      </c>
      <c r="J73" s="25" t="s">
        <v>419</v>
      </c>
      <c r="K73" s="25" t="s">
        <v>419</v>
      </c>
      <c r="L73" s="25" t="s">
        <v>419</v>
      </c>
      <c r="M73" s="25" t="s">
        <v>419</v>
      </c>
      <c r="N73" s="25" t="s">
        <v>419</v>
      </c>
      <c r="O73" s="25" t="s">
        <v>419</v>
      </c>
      <c r="P73" s="25" t="s">
        <v>419</v>
      </c>
      <c r="Q73" s="25" t="s">
        <v>419</v>
      </c>
      <c r="R73" s="25">
        <v>752</v>
      </c>
      <c r="S73" s="25" t="s">
        <v>419</v>
      </c>
      <c r="T73" s="25" t="s">
        <v>419</v>
      </c>
      <c r="U73" s="25" t="s">
        <v>419</v>
      </c>
      <c r="V73" s="25" t="s">
        <v>419</v>
      </c>
      <c r="W73" s="25" t="s">
        <v>419</v>
      </c>
      <c r="X73" s="25" t="s">
        <v>419</v>
      </c>
      <c r="Y73" s="25" t="s">
        <v>419</v>
      </c>
      <c r="Z73" s="25" t="s">
        <v>419</v>
      </c>
      <c r="AA73" s="25">
        <v>102</v>
      </c>
      <c r="AB73" s="25" t="s">
        <v>419</v>
      </c>
      <c r="AC73" s="25" t="s">
        <v>419</v>
      </c>
      <c r="AD73" s="25" t="s">
        <v>419</v>
      </c>
      <c r="AE73" s="25" t="s">
        <v>419</v>
      </c>
      <c r="AF73" s="25" t="s">
        <v>419</v>
      </c>
      <c r="AG73" s="25" t="s">
        <v>419</v>
      </c>
      <c r="AH73" s="25" t="s">
        <v>419</v>
      </c>
      <c r="AI73" s="25" t="s">
        <v>419</v>
      </c>
      <c r="AJ73" s="25" t="s">
        <v>419</v>
      </c>
      <c r="AK73" s="25">
        <v>367</v>
      </c>
    </row>
    <row r="74" spans="1:37" x14ac:dyDescent="0.35">
      <c r="A74" s="40">
        <v>1101</v>
      </c>
      <c r="B74" s="30" t="s">
        <v>419</v>
      </c>
      <c r="C74" s="25" t="s">
        <v>419</v>
      </c>
      <c r="D74" s="25">
        <v>94</v>
      </c>
      <c r="E74" s="25">
        <v>243</v>
      </c>
      <c r="F74" s="25" t="s">
        <v>419</v>
      </c>
      <c r="G74" s="25" t="s">
        <v>419</v>
      </c>
      <c r="H74" s="25">
        <v>75</v>
      </c>
      <c r="I74" s="25">
        <v>181</v>
      </c>
      <c r="J74" s="25" t="s">
        <v>419</v>
      </c>
      <c r="K74" s="25" t="s">
        <v>419</v>
      </c>
      <c r="L74" s="25" t="s">
        <v>419</v>
      </c>
      <c r="M74" s="25">
        <v>80</v>
      </c>
      <c r="N74" s="25">
        <v>210</v>
      </c>
      <c r="O74" s="25" t="s">
        <v>419</v>
      </c>
      <c r="P74" s="25" t="s">
        <v>419</v>
      </c>
      <c r="Q74" s="25">
        <v>63</v>
      </c>
      <c r="R74" s="25">
        <v>166</v>
      </c>
      <c r="S74" s="25" t="s">
        <v>419</v>
      </c>
      <c r="T74" s="25" t="s">
        <v>419</v>
      </c>
      <c r="U74" s="25" t="s">
        <v>419</v>
      </c>
      <c r="V74" s="25" t="s">
        <v>419</v>
      </c>
      <c r="W74" s="25">
        <v>33</v>
      </c>
      <c r="X74" s="25" t="s">
        <v>419</v>
      </c>
      <c r="Y74" s="25" t="s">
        <v>419</v>
      </c>
      <c r="Z74" s="25" t="s">
        <v>419</v>
      </c>
      <c r="AA74" s="25" t="s">
        <v>419</v>
      </c>
      <c r="AB74" s="25" t="s">
        <v>419</v>
      </c>
      <c r="AC74" s="25" t="s">
        <v>419</v>
      </c>
      <c r="AD74" s="25" t="s">
        <v>419</v>
      </c>
      <c r="AE74" s="25" t="s">
        <v>419</v>
      </c>
      <c r="AF74" s="25">
        <v>60</v>
      </c>
      <c r="AG74" s="25" t="s">
        <v>419</v>
      </c>
      <c r="AH74" s="25" t="s">
        <v>419</v>
      </c>
      <c r="AI74" s="25" t="s">
        <v>419</v>
      </c>
      <c r="AJ74" s="25" t="s">
        <v>419</v>
      </c>
      <c r="AK74" s="25">
        <v>60</v>
      </c>
    </row>
    <row r="75" spans="1:37" x14ac:dyDescent="0.35">
      <c r="A75" s="40">
        <v>1102</v>
      </c>
      <c r="B75" s="30" t="s">
        <v>419</v>
      </c>
      <c r="C75" s="25" t="s">
        <v>419</v>
      </c>
      <c r="D75" s="25" t="s">
        <v>419</v>
      </c>
      <c r="E75" s="25" t="s">
        <v>419</v>
      </c>
      <c r="F75" s="25" t="s">
        <v>419</v>
      </c>
      <c r="G75" s="25" t="s">
        <v>419</v>
      </c>
      <c r="H75" s="25" t="s">
        <v>419</v>
      </c>
      <c r="I75" s="25" t="s">
        <v>419</v>
      </c>
      <c r="J75" s="25" t="s">
        <v>419</v>
      </c>
      <c r="K75" s="25" t="s">
        <v>419</v>
      </c>
      <c r="L75" s="25" t="s">
        <v>419</v>
      </c>
      <c r="M75" s="25" t="s">
        <v>419</v>
      </c>
      <c r="N75" s="25" t="s">
        <v>419</v>
      </c>
      <c r="O75" s="25" t="s">
        <v>419</v>
      </c>
      <c r="P75" s="25" t="s">
        <v>419</v>
      </c>
      <c r="Q75" s="25" t="s">
        <v>419</v>
      </c>
      <c r="R75" s="25" t="s">
        <v>419</v>
      </c>
      <c r="S75" s="25" t="s">
        <v>419</v>
      </c>
      <c r="T75" s="25" t="s">
        <v>419</v>
      </c>
      <c r="U75" s="25" t="s">
        <v>419</v>
      </c>
      <c r="V75" s="25" t="s">
        <v>419</v>
      </c>
      <c r="W75" s="25" t="s">
        <v>419</v>
      </c>
      <c r="X75" s="25" t="s">
        <v>419</v>
      </c>
      <c r="Y75" s="25" t="s">
        <v>419</v>
      </c>
      <c r="Z75" s="25" t="s">
        <v>419</v>
      </c>
      <c r="AA75" s="25" t="s">
        <v>419</v>
      </c>
      <c r="AB75" s="25" t="s">
        <v>419</v>
      </c>
      <c r="AC75" s="25" t="s">
        <v>419</v>
      </c>
      <c r="AD75" s="25" t="s">
        <v>419</v>
      </c>
      <c r="AE75" s="25" t="s">
        <v>419</v>
      </c>
      <c r="AF75" s="25" t="s">
        <v>419</v>
      </c>
      <c r="AG75" s="25" t="s">
        <v>419</v>
      </c>
      <c r="AH75" s="25" t="s">
        <v>419</v>
      </c>
      <c r="AI75" s="25" t="s">
        <v>419</v>
      </c>
      <c r="AJ75" s="25" t="s">
        <v>419</v>
      </c>
      <c r="AK75" s="25" t="s">
        <v>419</v>
      </c>
    </row>
    <row r="76" spans="1:37" x14ac:dyDescent="0.35">
      <c r="A76" s="40">
        <v>1103</v>
      </c>
      <c r="B76" s="30" t="s">
        <v>419</v>
      </c>
      <c r="C76" s="25">
        <v>51</v>
      </c>
      <c r="D76" s="25">
        <v>244</v>
      </c>
      <c r="E76" s="25">
        <v>764</v>
      </c>
      <c r="F76" s="25" t="s">
        <v>419</v>
      </c>
      <c r="G76" s="25" t="s">
        <v>419</v>
      </c>
      <c r="H76" s="25">
        <v>135</v>
      </c>
      <c r="I76" s="25">
        <v>446</v>
      </c>
      <c r="J76" s="25">
        <v>111</v>
      </c>
      <c r="K76" s="25" t="s">
        <v>419</v>
      </c>
      <c r="L76" s="25">
        <v>38</v>
      </c>
      <c r="M76" s="25">
        <v>203</v>
      </c>
      <c r="N76" s="25">
        <v>648</v>
      </c>
      <c r="O76" s="25" t="s">
        <v>419</v>
      </c>
      <c r="P76" s="25" t="s">
        <v>419</v>
      </c>
      <c r="Q76" s="25">
        <v>110</v>
      </c>
      <c r="R76" s="25">
        <v>375</v>
      </c>
      <c r="S76" s="25">
        <v>78</v>
      </c>
      <c r="T76" s="25" t="s">
        <v>419</v>
      </c>
      <c r="U76" s="25" t="s">
        <v>419</v>
      </c>
      <c r="V76" s="25">
        <v>41</v>
      </c>
      <c r="W76" s="25">
        <v>116</v>
      </c>
      <c r="X76" s="25" t="s">
        <v>419</v>
      </c>
      <c r="Y76" s="25" t="s">
        <v>419</v>
      </c>
      <c r="Z76" s="25" t="s">
        <v>419</v>
      </c>
      <c r="AA76" s="25">
        <v>71</v>
      </c>
      <c r="AB76" s="25">
        <v>33</v>
      </c>
      <c r="AC76" s="25" t="s">
        <v>419</v>
      </c>
      <c r="AD76" s="25" t="s">
        <v>419</v>
      </c>
      <c r="AE76" s="25">
        <v>66</v>
      </c>
      <c r="AF76" s="25">
        <v>135</v>
      </c>
      <c r="AG76" s="25" t="s">
        <v>419</v>
      </c>
      <c r="AH76" s="25" t="s">
        <v>419</v>
      </c>
      <c r="AI76" s="25">
        <v>30</v>
      </c>
      <c r="AJ76" s="25" t="s">
        <v>419</v>
      </c>
      <c r="AK76" s="25">
        <v>158</v>
      </c>
    </row>
    <row r="77" spans="1:37" x14ac:dyDescent="0.35">
      <c r="A77" s="40">
        <v>1104</v>
      </c>
      <c r="B77" s="30" t="s">
        <v>419</v>
      </c>
      <c r="C77" s="25">
        <v>241</v>
      </c>
      <c r="D77" s="25">
        <v>1653</v>
      </c>
      <c r="E77" s="25">
        <v>7318</v>
      </c>
      <c r="F77" s="25">
        <v>261</v>
      </c>
      <c r="G77" s="25" t="s">
        <v>419</v>
      </c>
      <c r="H77" s="25">
        <v>1196</v>
      </c>
      <c r="I77" s="25">
        <v>4613</v>
      </c>
      <c r="J77" s="25">
        <v>902</v>
      </c>
      <c r="K77" s="25" t="s">
        <v>419</v>
      </c>
      <c r="L77" s="25">
        <v>209</v>
      </c>
      <c r="M77" s="25">
        <v>1443</v>
      </c>
      <c r="N77" s="25">
        <v>6296</v>
      </c>
      <c r="O77" s="25">
        <v>242</v>
      </c>
      <c r="P77" s="25" t="s">
        <v>419</v>
      </c>
      <c r="Q77" s="25">
        <v>974</v>
      </c>
      <c r="R77" s="25">
        <v>4193</v>
      </c>
      <c r="S77" s="25">
        <v>649</v>
      </c>
      <c r="T77" s="25" t="s">
        <v>419</v>
      </c>
      <c r="U77" s="25">
        <v>32</v>
      </c>
      <c r="V77" s="25">
        <v>210</v>
      </c>
      <c r="W77" s="25">
        <v>1022</v>
      </c>
      <c r="X77" s="25" t="s">
        <v>419</v>
      </c>
      <c r="Y77" s="25" t="s">
        <v>419</v>
      </c>
      <c r="Z77" s="25">
        <v>222</v>
      </c>
      <c r="AA77" s="25">
        <v>420</v>
      </c>
      <c r="AB77" s="25">
        <v>253</v>
      </c>
      <c r="AC77" s="25" t="s">
        <v>419</v>
      </c>
      <c r="AD77" s="25">
        <v>51</v>
      </c>
      <c r="AE77" s="25">
        <v>394</v>
      </c>
      <c r="AF77" s="25">
        <v>1216</v>
      </c>
      <c r="AG77" s="25">
        <v>68</v>
      </c>
      <c r="AH77" s="25" t="s">
        <v>419</v>
      </c>
      <c r="AI77" s="25">
        <v>159</v>
      </c>
      <c r="AJ77" s="25">
        <v>44</v>
      </c>
      <c r="AK77" s="25">
        <v>1489</v>
      </c>
    </row>
    <row r="78" spans="1:37" x14ac:dyDescent="0.35">
      <c r="A78" s="40">
        <v>1105</v>
      </c>
      <c r="B78" s="30" t="s">
        <v>419</v>
      </c>
      <c r="C78" s="25">
        <v>65</v>
      </c>
      <c r="D78" s="25">
        <v>1063</v>
      </c>
      <c r="E78" s="25">
        <v>3544</v>
      </c>
      <c r="F78" s="25">
        <v>109</v>
      </c>
      <c r="G78" s="25" t="s">
        <v>419</v>
      </c>
      <c r="H78" s="25">
        <v>563</v>
      </c>
      <c r="I78" s="25">
        <v>1118</v>
      </c>
      <c r="J78" s="25">
        <v>583</v>
      </c>
      <c r="K78" s="25" t="s">
        <v>419</v>
      </c>
      <c r="L78" s="25">
        <v>60</v>
      </c>
      <c r="M78" s="25">
        <v>917</v>
      </c>
      <c r="N78" s="25">
        <v>2891</v>
      </c>
      <c r="O78" s="25">
        <v>98</v>
      </c>
      <c r="P78" s="25" t="s">
        <v>419</v>
      </c>
      <c r="Q78" s="25">
        <v>459</v>
      </c>
      <c r="R78" s="25">
        <v>989</v>
      </c>
      <c r="S78" s="25">
        <v>450</v>
      </c>
      <c r="T78" s="25" t="s">
        <v>419</v>
      </c>
      <c r="U78" s="25" t="s">
        <v>419</v>
      </c>
      <c r="V78" s="25">
        <v>146</v>
      </c>
      <c r="W78" s="25">
        <v>653</v>
      </c>
      <c r="X78" s="25" t="s">
        <v>419</v>
      </c>
      <c r="Y78" s="25" t="s">
        <v>419</v>
      </c>
      <c r="Z78" s="25">
        <v>104</v>
      </c>
      <c r="AA78" s="25">
        <v>129</v>
      </c>
      <c r="AB78" s="25">
        <v>133</v>
      </c>
      <c r="AC78" s="25" t="s">
        <v>419</v>
      </c>
      <c r="AD78" s="25" t="s">
        <v>419</v>
      </c>
      <c r="AE78" s="25">
        <v>206</v>
      </c>
      <c r="AF78" s="25">
        <v>457</v>
      </c>
      <c r="AG78" s="25" t="s">
        <v>419</v>
      </c>
      <c r="AH78" s="25" t="s">
        <v>419</v>
      </c>
      <c r="AI78" s="25">
        <v>89</v>
      </c>
      <c r="AJ78" s="25" t="s">
        <v>419</v>
      </c>
      <c r="AK78" s="25">
        <v>296</v>
      </c>
    </row>
    <row r="79" spans="1:37" x14ac:dyDescent="0.35">
      <c r="A79" s="40">
        <v>1106</v>
      </c>
      <c r="B79" s="30" t="s">
        <v>419</v>
      </c>
      <c r="C79" s="25">
        <v>853</v>
      </c>
      <c r="D79" s="25">
        <v>197</v>
      </c>
      <c r="E79" s="25">
        <v>401</v>
      </c>
      <c r="F79" s="25">
        <v>254</v>
      </c>
      <c r="G79" s="25" t="s">
        <v>419</v>
      </c>
      <c r="H79" s="25">
        <v>653</v>
      </c>
      <c r="I79" s="25">
        <v>10959</v>
      </c>
      <c r="J79" s="25">
        <v>324</v>
      </c>
      <c r="K79" s="25" t="s">
        <v>419</v>
      </c>
      <c r="L79" s="25">
        <v>723</v>
      </c>
      <c r="M79" s="25">
        <v>158</v>
      </c>
      <c r="N79" s="25">
        <v>323</v>
      </c>
      <c r="O79" s="25">
        <v>234</v>
      </c>
      <c r="P79" s="25" t="s">
        <v>419</v>
      </c>
      <c r="Q79" s="25">
        <v>529</v>
      </c>
      <c r="R79" s="25">
        <v>9282</v>
      </c>
      <c r="S79" s="25">
        <v>220</v>
      </c>
      <c r="T79" s="25" t="s">
        <v>419</v>
      </c>
      <c r="U79" s="25">
        <v>130</v>
      </c>
      <c r="V79" s="25">
        <v>39</v>
      </c>
      <c r="W79" s="25">
        <v>78</v>
      </c>
      <c r="X79" s="25" t="s">
        <v>419</v>
      </c>
      <c r="Y79" s="25" t="s">
        <v>419</v>
      </c>
      <c r="Z79" s="25">
        <v>124</v>
      </c>
      <c r="AA79" s="25">
        <v>1677</v>
      </c>
      <c r="AB79" s="25">
        <v>104</v>
      </c>
      <c r="AC79" s="25" t="s">
        <v>419</v>
      </c>
      <c r="AD79" s="25">
        <v>275</v>
      </c>
      <c r="AE79" s="25">
        <v>67</v>
      </c>
      <c r="AF79" s="25">
        <v>109</v>
      </c>
      <c r="AG79" s="25">
        <v>102</v>
      </c>
      <c r="AH79" s="25" t="s">
        <v>419</v>
      </c>
      <c r="AI79" s="25">
        <v>127</v>
      </c>
      <c r="AJ79" s="25" t="s">
        <v>419</v>
      </c>
      <c r="AK79" s="25">
        <v>4512</v>
      </c>
    </row>
    <row r="80" spans="1:37" x14ac:dyDescent="0.35">
      <c r="A80" s="40">
        <v>1107</v>
      </c>
      <c r="B80" s="30" t="s">
        <v>419</v>
      </c>
      <c r="C80" s="25">
        <v>71</v>
      </c>
      <c r="D80" s="25">
        <v>481</v>
      </c>
      <c r="E80" s="25">
        <v>4433</v>
      </c>
      <c r="F80" s="25">
        <v>75</v>
      </c>
      <c r="G80" s="25" t="s">
        <v>419</v>
      </c>
      <c r="H80" s="25">
        <v>560</v>
      </c>
      <c r="I80" s="25">
        <v>1292</v>
      </c>
      <c r="J80" s="25">
        <v>923</v>
      </c>
      <c r="K80" s="25" t="s">
        <v>419</v>
      </c>
      <c r="L80" s="25">
        <v>63</v>
      </c>
      <c r="M80" s="25">
        <v>420</v>
      </c>
      <c r="N80" s="25">
        <v>3728</v>
      </c>
      <c r="O80" s="25">
        <v>70</v>
      </c>
      <c r="P80" s="25" t="s">
        <v>419</v>
      </c>
      <c r="Q80" s="25">
        <v>464</v>
      </c>
      <c r="R80" s="25">
        <v>1165</v>
      </c>
      <c r="S80" s="25">
        <v>590</v>
      </c>
      <c r="T80" s="25" t="s">
        <v>419</v>
      </c>
      <c r="U80" s="25" t="s">
        <v>419</v>
      </c>
      <c r="V80" s="25">
        <v>61</v>
      </c>
      <c r="W80" s="25">
        <v>705</v>
      </c>
      <c r="X80" s="25" t="s">
        <v>419</v>
      </c>
      <c r="Y80" s="25" t="s">
        <v>419</v>
      </c>
      <c r="Z80" s="25">
        <v>96</v>
      </c>
      <c r="AA80" s="25">
        <v>127</v>
      </c>
      <c r="AB80" s="25">
        <v>333</v>
      </c>
      <c r="AC80" s="25" t="s">
        <v>419</v>
      </c>
      <c r="AD80" s="25" t="s">
        <v>419</v>
      </c>
      <c r="AE80" s="25">
        <v>112</v>
      </c>
      <c r="AF80" s="25">
        <v>725</v>
      </c>
      <c r="AG80" s="25" t="s">
        <v>419</v>
      </c>
      <c r="AH80" s="25" t="s">
        <v>419</v>
      </c>
      <c r="AI80" s="25">
        <v>97</v>
      </c>
      <c r="AJ80" s="25">
        <v>102</v>
      </c>
      <c r="AK80" s="25">
        <v>537</v>
      </c>
    </row>
    <row r="81" spans="1:37" x14ac:dyDescent="0.35">
      <c r="A81" s="40">
        <v>1108</v>
      </c>
      <c r="B81" s="30" t="s">
        <v>419</v>
      </c>
      <c r="C81" s="25">
        <v>1360</v>
      </c>
      <c r="D81" s="25">
        <v>2358</v>
      </c>
      <c r="E81" s="25">
        <v>5728</v>
      </c>
      <c r="F81" s="25">
        <v>413</v>
      </c>
      <c r="G81" s="25" t="s">
        <v>419</v>
      </c>
      <c r="H81" s="25">
        <v>1020</v>
      </c>
      <c r="I81" s="25">
        <v>5505</v>
      </c>
      <c r="J81" s="25">
        <v>1099</v>
      </c>
      <c r="K81" s="25" t="s">
        <v>419</v>
      </c>
      <c r="L81" s="25">
        <v>1227</v>
      </c>
      <c r="M81" s="25">
        <v>2048</v>
      </c>
      <c r="N81" s="25">
        <v>4833</v>
      </c>
      <c r="O81" s="25">
        <v>382</v>
      </c>
      <c r="P81" s="25" t="s">
        <v>419</v>
      </c>
      <c r="Q81" s="25">
        <v>842</v>
      </c>
      <c r="R81" s="25">
        <v>4872</v>
      </c>
      <c r="S81" s="25">
        <v>849</v>
      </c>
      <c r="T81" s="25" t="s">
        <v>419</v>
      </c>
      <c r="U81" s="25">
        <v>133</v>
      </c>
      <c r="V81" s="25">
        <v>310</v>
      </c>
      <c r="W81" s="25">
        <v>895</v>
      </c>
      <c r="X81" s="25">
        <v>31</v>
      </c>
      <c r="Y81" s="25" t="s">
        <v>419</v>
      </c>
      <c r="Z81" s="25">
        <v>178</v>
      </c>
      <c r="AA81" s="25">
        <v>633</v>
      </c>
      <c r="AB81" s="25">
        <v>250</v>
      </c>
      <c r="AC81" s="25" t="s">
        <v>419</v>
      </c>
      <c r="AD81" s="25">
        <v>325</v>
      </c>
      <c r="AE81" s="25">
        <v>401</v>
      </c>
      <c r="AF81" s="25">
        <v>684</v>
      </c>
      <c r="AG81" s="25">
        <v>98</v>
      </c>
      <c r="AH81" s="25" t="s">
        <v>419</v>
      </c>
      <c r="AI81" s="25">
        <v>103</v>
      </c>
      <c r="AJ81" s="25">
        <v>57</v>
      </c>
      <c r="AK81" s="25">
        <v>1910</v>
      </c>
    </row>
    <row r="82" spans="1:37" x14ac:dyDescent="0.35">
      <c r="A82" s="40">
        <v>1109</v>
      </c>
      <c r="B82" s="30">
        <v>38</v>
      </c>
      <c r="C82" s="25">
        <v>291</v>
      </c>
      <c r="D82" s="25">
        <v>5589</v>
      </c>
      <c r="E82" s="25">
        <v>6073</v>
      </c>
      <c r="F82" s="25">
        <v>496</v>
      </c>
      <c r="G82" s="25" t="s">
        <v>419</v>
      </c>
      <c r="H82" s="25">
        <v>1207</v>
      </c>
      <c r="I82" s="25">
        <v>3255</v>
      </c>
      <c r="J82" s="25">
        <v>1428</v>
      </c>
      <c r="K82" s="25" t="s">
        <v>419</v>
      </c>
      <c r="L82" s="25">
        <v>251</v>
      </c>
      <c r="M82" s="25">
        <v>4873</v>
      </c>
      <c r="N82" s="25">
        <v>5095</v>
      </c>
      <c r="O82" s="25">
        <v>456</v>
      </c>
      <c r="P82" s="25" t="s">
        <v>419</v>
      </c>
      <c r="Q82" s="25">
        <v>967</v>
      </c>
      <c r="R82" s="25">
        <v>2914</v>
      </c>
      <c r="S82" s="25">
        <v>1120</v>
      </c>
      <c r="T82" s="25" t="s">
        <v>419</v>
      </c>
      <c r="U82" s="25">
        <v>40</v>
      </c>
      <c r="V82" s="25">
        <v>716</v>
      </c>
      <c r="W82" s="25">
        <v>978</v>
      </c>
      <c r="X82" s="25">
        <v>40</v>
      </c>
      <c r="Y82" s="25" t="s">
        <v>419</v>
      </c>
      <c r="Z82" s="25">
        <v>240</v>
      </c>
      <c r="AA82" s="25">
        <v>341</v>
      </c>
      <c r="AB82" s="25">
        <v>308</v>
      </c>
      <c r="AC82" s="25" t="s">
        <v>419</v>
      </c>
      <c r="AD82" s="25">
        <v>60</v>
      </c>
      <c r="AE82" s="25">
        <v>1415</v>
      </c>
      <c r="AF82" s="25">
        <v>793</v>
      </c>
      <c r="AG82" s="25">
        <v>167</v>
      </c>
      <c r="AH82" s="25" t="s">
        <v>419</v>
      </c>
      <c r="AI82" s="25">
        <v>128</v>
      </c>
      <c r="AJ82" s="25">
        <v>66</v>
      </c>
      <c r="AK82" s="25">
        <v>1058</v>
      </c>
    </row>
    <row r="83" spans="1:37" x14ac:dyDescent="0.35">
      <c r="A83" s="40">
        <v>1111</v>
      </c>
      <c r="B83" s="30" t="s">
        <v>419</v>
      </c>
      <c r="C83" s="25" t="s">
        <v>419</v>
      </c>
      <c r="D83" s="25" t="s">
        <v>419</v>
      </c>
      <c r="E83" s="25" t="s">
        <v>419</v>
      </c>
      <c r="F83" s="25" t="s">
        <v>419</v>
      </c>
      <c r="G83" s="25" t="s">
        <v>419</v>
      </c>
      <c r="H83" s="25" t="s">
        <v>419</v>
      </c>
      <c r="I83" s="25" t="s">
        <v>419</v>
      </c>
      <c r="J83" s="25" t="s">
        <v>419</v>
      </c>
      <c r="K83" s="25" t="s">
        <v>419</v>
      </c>
      <c r="L83" s="25" t="s">
        <v>419</v>
      </c>
      <c r="M83" s="25" t="s">
        <v>419</v>
      </c>
      <c r="N83" s="25" t="s">
        <v>419</v>
      </c>
      <c r="O83" s="25" t="s">
        <v>419</v>
      </c>
      <c r="P83" s="25" t="s">
        <v>419</v>
      </c>
      <c r="Q83" s="25" t="s">
        <v>419</v>
      </c>
      <c r="R83" s="25" t="s">
        <v>419</v>
      </c>
      <c r="S83" s="25" t="s">
        <v>419</v>
      </c>
      <c r="T83" s="25" t="s">
        <v>419</v>
      </c>
      <c r="U83" s="25" t="s">
        <v>419</v>
      </c>
      <c r="V83" s="25" t="s">
        <v>419</v>
      </c>
      <c r="W83" s="25" t="s">
        <v>419</v>
      </c>
      <c r="X83" s="25" t="s">
        <v>419</v>
      </c>
      <c r="Y83" s="25" t="s">
        <v>419</v>
      </c>
      <c r="Z83" s="25" t="s">
        <v>419</v>
      </c>
      <c r="AA83" s="25" t="s">
        <v>419</v>
      </c>
      <c r="AB83" s="25" t="s">
        <v>419</v>
      </c>
      <c r="AC83" s="25" t="s">
        <v>419</v>
      </c>
      <c r="AD83" s="25" t="s">
        <v>419</v>
      </c>
      <c r="AE83" s="25" t="s">
        <v>419</v>
      </c>
      <c r="AF83" s="25" t="s">
        <v>419</v>
      </c>
      <c r="AG83" s="25" t="s">
        <v>419</v>
      </c>
      <c r="AH83" s="25" t="s">
        <v>419</v>
      </c>
      <c r="AI83" s="25" t="s">
        <v>419</v>
      </c>
      <c r="AJ83" s="25" t="s">
        <v>419</v>
      </c>
      <c r="AK83" s="25" t="s">
        <v>419</v>
      </c>
    </row>
    <row r="84" spans="1:37" x14ac:dyDescent="0.35">
      <c r="A84" s="40">
        <v>1115</v>
      </c>
      <c r="B84" s="30" t="s">
        <v>419</v>
      </c>
      <c r="C84" s="25" t="s">
        <v>419</v>
      </c>
      <c r="D84" s="25" t="s">
        <v>419</v>
      </c>
      <c r="E84" s="25" t="s">
        <v>419</v>
      </c>
      <c r="F84" s="25" t="s">
        <v>419</v>
      </c>
      <c r="G84" s="25" t="s">
        <v>419</v>
      </c>
      <c r="H84" s="25" t="s">
        <v>419</v>
      </c>
      <c r="I84" s="25" t="s">
        <v>419</v>
      </c>
      <c r="J84" s="25" t="s">
        <v>419</v>
      </c>
      <c r="K84" s="25" t="s">
        <v>419</v>
      </c>
      <c r="L84" s="25" t="s">
        <v>419</v>
      </c>
      <c r="M84" s="25" t="s">
        <v>419</v>
      </c>
      <c r="N84" s="25" t="s">
        <v>419</v>
      </c>
      <c r="O84" s="25" t="s">
        <v>419</v>
      </c>
      <c r="P84" s="25" t="s">
        <v>419</v>
      </c>
      <c r="Q84" s="25" t="s">
        <v>419</v>
      </c>
      <c r="R84" s="25" t="s">
        <v>419</v>
      </c>
      <c r="S84" s="25" t="s">
        <v>419</v>
      </c>
      <c r="T84" s="25" t="s">
        <v>419</v>
      </c>
      <c r="U84" s="25" t="s">
        <v>419</v>
      </c>
      <c r="V84" s="25" t="s">
        <v>419</v>
      </c>
      <c r="W84" s="25" t="s">
        <v>419</v>
      </c>
      <c r="X84" s="25" t="s">
        <v>419</v>
      </c>
      <c r="Y84" s="25" t="s">
        <v>419</v>
      </c>
      <c r="Z84" s="25" t="s">
        <v>419</v>
      </c>
      <c r="AA84" s="25" t="s">
        <v>419</v>
      </c>
      <c r="AB84" s="25" t="s">
        <v>419</v>
      </c>
      <c r="AC84" s="25" t="s">
        <v>419</v>
      </c>
      <c r="AD84" s="25" t="s">
        <v>419</v>
      </c>
      <c r="AE84" s="25" t="s">
        <v>419</v>
      </c>
      <c r="AF84" s="25" t="s">
        <v>419</v>
      </c>
      <c r="AG84" s="25" t="s">
        <v>419</v>
      </c>
      <c r="AH84" s="25" t="s">
        <v>419</v>
      </c>
      <c r="AI84" s="25" t="s">
        <v>419</v>
      </c>
      <c r="AJ84" s="25" t="s">
        <v>419</v>
      </c>
      <c r="AK84" s="25" t="s">
        <v>419</v>
      </c>
    </row>
    <row r="85" spans="1:37" x14ac:dyDescent="0.35">
      <c r="A85" s="40">
        <v>1116</v>
      </c>
      <c r="B85" s="30" t="s">
        <v>419</v>
      </c>
      <c r="C85" s="25" t="s">
        <v>419</v>
      </c>
      <c r="D85" s="25" t="s">
        <v>419</v>
      </c>
      <c r="E85" s="25" t="s">
        <v>419</v>
      </c>
      <c r="F85" s="25" t="s">
        <v>419</v>
      </c>
      <c r="G85" s="25" t="s">
        <v>419</v>
      </c>
      <c r="H85" s="25" t="s">
        <v>419</v>
      </c>
      <c r="I85" s="25">
        <v>35</v>
      </c>
      <c r="J85" s="25" t="s">
        <v>419</v>
      </c>
      <c r="K85" s="25" t="s">
        <v>419</v>
      </c>
      <c r="L85" s="25" t="s">
        <v>419</v>
      </c>
      <c r="M85" s="25" t="s">
        <v>419</v>
      </c>
      <c r="N85" s="25" t="s">
        <v>419</v>
      </c>
      <c r="O85" s="25" t="s">
        <v>419</v>
      </c>
      <c r="P85" s="25" t="s">
        <v>419</v>
      </c>
      <c r="Q85" s="25" t="s">
        <v>419</v>
      </c>
      <c r="R85" s="25">
        <v>33</v>
      </c>
      <c r="S85" s="25" t="s">
        <v>419</v>
      </c>
      <c r="T85" s="25" t="s">
        <v>419</v>
      </c>
      <c r="U85" s="25" t="s">
        <v>419</v>
      </c>
      <c r="V85" s="25" t="s">
        <v>419</v>
      </c>
      <c r="W85" s="25" t="s">
        <v>419</v>
      </c>
      <c r="X85" s="25" t="s">
        <v>419</v>
      </c>
      <c r="Y85" s="25" t="s">
        <v>419</v>
      </c>
      <c r="Z85" s="25" t="s">
        <v>419</v>
      </c>
      <c r="AA85" s="25" t="s">
        <v>419</v>
      </c>
      <c r="AB85" s="25" t="s">
        <v>419</v>
      </c>
      <c r="AC85" s="25" t="s">
        <v>419</v>
      </c>
      <c r="AD85" s="25" t="s">
        <v>419</v>
      </c>
      <c r="AE85" s="25" t="s">
        <v>419</v>
      </c>
      <c r="AF85" s="25" t="s">
        <v>419</v>
      </c>
      <c r="AG85" s="25" t="s">
        <v>419</v>
      </c>
      <c r="AH85" s="25" t="s">
        <v>419</v>
      </c>
      <c r="AI85" s="25" t="s">
        <v>419</v>
      </c>
      <c r="AJ85" s="25" t="s">
        <v>419</v>
      </c>
      <c r="AK85" s="25" t="s">
        <v>419</v>
      </c>
    </row>
    <row r="86" spans="1:37" x14ac:dyDescent="0.35">
      <c r="A86" s="40">
        <v>1118</v>
      </c>
      <c r="B86" s="30" t="s">
        <v>419</v>
      </c>
      <c r="C86" s="25">
        <v>580</v>
      </c>
      <c r="D86" s="25">
        <v>1182</v>
      </c>
      <c r="E86" s="25">
        <v>1643</v>
      </c>
      <c r="F86" s="25">
        <v>263</v>
      </c>
      <c r="G86" s="25" t="s">
        <v>419</v>
      </c>
      <c r="H86" s="25">
        <v>523</v>
      </c>
      <c r="I86" s="25">
        <v>5795</v>
      </c>
      <c r="J86" s="25">
        <v>373</v>
      </c>
      <c r="K86" s="25" t="s">
        <v>419</v>
      </c>
      <c r="L86" s="25">
        <v>517</v>
      </c>
      <c r="M86" s="25">
        <v>1046</v>
      </c>
      <c r="N86" s="25">
        <v>1395</v>
      </c>
      <c r="O86" s="25">
        <v>250</v>
      </c>
      <c r="P86" s="25" t="s">
        <v>419</v>
      </c>
      <c r="Q86" s="25">
        <v>449</v>
      </c>
      <c r="R86" s="25">
        <v>5203</v>
      </c>
      <c r="S86" s="25">
        <v>275</v>
      </c>
      <c r="T86" s="25" t="s">
        <v>419</v>
      </c>
      <c r="U86" s="25">
        <v>63</v>
      </c>
      <c r="V86" s="25">
        <v>136</v>
      </c>
      <c r="W86" s="25">
        <v>248</v>
      </c>
      <c r="X86" s="25" t="s">
        <v>419</v>
      </c>
      <c r="Y86" s="25" t="s">
        <v>419</v>
      </c>
      <c r="Z86" s="25">
        <v>74</v>
      </c>
      <c r="AA86" s="25">
        <v>592</v>
      </c>
      <c r="AB86" s="25">
        <v>98</v>
      </c>
      <c r="AC86" s="25" t="s">
        <v>419</v>
      </c>
      <c r="AD86" s="25">
        <v>132</v>
      </c>
      <c r="AE86" s="25">
        <v>295</v>
      </c>
      <c r="AF86" s="25">
        <v>269</v>
      </c>
      <c r="AG86" s="25">
        <v>102</v>
      </c>
      <c r="AH86" s="25" t="s">
        <v>419</v>
      </c>
      <c r="AI86" s="25">
        <v>68</v>
      </c>
      <c r="AJ86" s="25" t="s">
        <v>419</v>
      </c>
      <c r="AK86" s="25">
        <v>2289</v>
      </c>
    </row>
    <row r="87" spans="1:37" x14ac:dyDescent="0.35">
      <c r="A87" s="40">
        <v>1119</v>
      </c>
      <c r="B87" s="30" t="s">
        <v>419</v>
      </c>
      <c r="C87" s="25">
        <v>208</v>
      </c>
      <c r="D87" s="25">
        <v>1719</v>
      </c>
      <c r="E87" s="25">
        <v>2013</v>
      </c>
      <c r="F87" s="25">
        <v>216</v>
      </c>
      <c r="G87" s="25" t="s">
        <v>419</v>
      </c>
      <c r="H87" s="25">
        <v>652</v>
      </c>
      <c r="I87" s="25">
        <v>3532</v>
      </c>
      <c r="J87" s="25">
        <v>451</v>
      </c>
      <c r="K87" s="25" t="s">
        <v>419</v>
      </c>
      <c r="L87" s="25">
        <v>188</v>
      </c>
      <c r="M87" s="25">
        <v>1527</v>
      </c>
      <c r="N87" s="25">
        <v>1747</v>
      </c>
      <c r="O87" s="25">
        <v>200</v>
      </c>
      <c r="P87" s="25" t="s">
        <v>419</v>
      </c>
      <c r="Q87" s="25">
        <v>538</v>
      </c>
      <c r="R87" s="25">
        <v>3189</v>
      </c>
      <c r="S87" s="25">
        <v>321</v>
      </c>
      <c r="T87" s="25" t="s">
        <v>419</v>
      </c>
      <c r="U87" s="25" t="s">
        <v>419</v>
      </c>
      <c r="V87" s="25">
        <v>192</v>
      </c>
      <c r="W87" s="25">
        <v>266</v>
      </c>
      <c r="X87" s="25" t="s">
        <v>419</v>
      </c>
      <c r="Y87" s="25" t="s">
        <v>419</v>
      </c>
      <c r="Z87" s="25">
        <v>114</v>
      </c>
      <c r="AA87" s="25">
        <v>343</v>
      </c>
      <c r="AB87" s="25">
        <v>130</v>
      </c>
      <c r="AC87" s="25" t="s">
        <v>419</v>
      </c>
      <c r="AD87" s="25">
        <v>43</v>
      </c>
      <c r="AE87" s="25">
        <v>468</v>
      </c>
      <c r="AF87" s="25">
        <v>345</v>
      </c>
      <c r="AG87" s="25">
        <v>77</v>
      </c>
      <c r="AH87" s="25" t="s">
        <v>419</v>
      </c>
      <c r="AI87" s="25">
        <v>116</v>
      </c>
      <c r="AJ87" s="25" t="s">
        <v>419</v>
      </c>
      <c r="AK87" s="25">
        <v>1298</v>
      </c>
    </row>
    <row r="88" spans="1:37" x14ac:dyDescent="0.35">
      <c r="A88" s="40">
        <v>1128</v>
      </c>
      <c r="B88" s="30" t="s">
        <v>419</v>
      </c>
      <c r="C88" s="25">
        <v>62</v>
      </c>
      <c r="D88" s="25">
        <v>200</v>
      </c>
      <c r="E88" s="25">
        <v>254</v>
      </c>
      <c r="F88" s="25">
        <v>45</v>
      </c>
      <c r="G88" s="25" t="s">
        <v>419</v>
      </c>
      <c r="H88" s="25">
        <v>85</v>
      </c>
      <c r="I88" s="25">
        <v>1467</v>
      </c>
      <c r="J88" s="25">
        <v>79</v>
      </c>
      <c r="K88" s="25" t="s">
        <v>419</v>
      </c>
      <c r="L88" s="25">
        <v>56</v>
      </c>
      <c r="M88" s="25">
        <v>185</v>
      </c>
      <c r="N88" s="25">
        <v>213</v>
      </c>
      <c r="O88" s="25">
        <v>42</v>
      </c>
      <c r="P88" s="25" t="s">
        <v>419</v>
      </c>
      <c r="Q88" s="25">
        <v>72</v>
      </c>
      <c r="R88" s="25">
        <v>1324</v>
      </c>
      <c r="S88" s="25">
        <v>58</v>
      </c>
      <c r="T88" s="25" t="s">
        <v>419</v>
      </c>
      <c r="U88" s="25" t="s">
        <v>419</v>
      </c>
      <c r="V88" s="25" t="s">
        <v>419</v>
      </c>
      <c r="W88" s="25">
        <v>41</v>
      </c>
      <c r="X88" s="25" t="s">
        <v>419</v>
      </c>
      <c r="Y88" s="25" t="s">
        <v>419</v>
      </c>
      <c r="Z88" s="25" t="s">
        <v>419</v>
      </c>
      <c r="AA88" s="25">
        <v>143</v>
      </c>
      <c r="AB88" s="25" t="s">
        <v>419</v>
      </c>
      <c r="AC88" s="25" t="s">
        <v>419</v>
      </c>
      <c r="AD88" s="25" t="s">
        <v>419</v>
      </c>
      <c r="AE88" s="25">
        <v>67</v>
      </c>
      <c r="AF88" s="25">
        <v>51</v>
      </c>
      <c r="AG88" s="25" t="s">
        <v>419</v>
      </c>
      <c r="AH88" s="25" t="s">
        <v>419</v>
      </c>
      <c r="AI88" s="25" t="s">
        <v>419</v>
      </c>
      <c r="AJ88" s="25" t="s">
        <v>419</v>
      </c>
      <c r="AK88" s="25">
        <v>605</v>
      </c>
    </row>
    <row r="89" spans="1:37" x14ac:dyDescent="0.35">
      <c r="A89" s="40">
        <v>1129</v>
      </c>
      <c r="B89" s="30" t="s">
        <v>419</v>
      </c>
      <c r="C89" s="25">
        <v>172</v>
      </c>
      <c r="D89" s="25">
        <v>814</v>
      </c>
      <c r="E89" s="25">
        <v>894</v>
      </c>
      <c r="F89" s="25">
        <v>147</v>
      </c>
      <c r="G89" s="25" t="s">
        <v>419</v>
      </c>
      <c r="H89" s="25">
        <v>277</v>
      </c>
      <c r="I89" s="25">
        <v>2850</v>
      </c>
      <c r="J89" s="25">
        <v>204</v>
      </c>
      <c r="K89" s="25" t="s">
        <v>419</v>
      </c>
      <c r="L89" s="25">
        <v>157</v>
      </c>
      <c r="M89" s="25">
        <v>719</v>
      </c>
      <c r="N89" s="25">
        <v>762</v>
      </c>
      <c r="O89" s="25">
        <v>138</v>
      </c>
      <c r="P89" s="25" t="s">
        <v>419</v>
      </c>
      <c r="Q89" s="25">
        <v>237</v>
      </c>
      <c r="R89" s="25">
        <v>2566</v>
      </c>
      <c r="S89" s="25">
        <v>147</v>
      </c>
      <c r="T89" s="25" t="s">
        <v>419</v>
      </c>
      <c r="U89" s="25" t="s">
        <v>419</v>
      </c>
      <c r="V89" s="25">
        <v>95</v>
      </c>
      <c r="W89" s="25">
        <v>132</v>
      </c>
      <c r="X89" s="25" t="s">
        <v>419</v>
      </c>
      <c r="Y89" s="25" t="s">
        <v>419</v>
      </c>
      <c r="Z89" s="25">
        <v>40</v>
      </c>
      <c r="AA89" s="25">
        <v>284</v>
      </c>
      <c r="AB89" s="25">
        <v>57</v>
      </c>
      <c r="AC89" s="25" t="s">
        <v>419</v>
      </c>
      <c r="AD89" s="25">
        <v>38</v>
      </c>
      <c r="AE89" s="25">
        <v>225</v>
      </c>
      <c r="AF89" s="25">
        <v>158</v>
      </c>
      <c r="AG89" s="25">
        <v>52</v>
      </c>
      <c r="AH89" s="25" t="s">
        <v>419</v>
      </c>
      <c r="AI89" s="25">
        <v>39</v>
      </c>
      <c r="AJ89" s="25" t="s">
        <v>419</v>
      </c>
      <c r="AK89" s="25">
        <v>1121</v>
      </c>
    </row>
    <row r="90" spans="1:37" x14ac:dyDescent="0.35">
      <c r="A90" s="40">
        <v>1133</v>
      </c>
      <c r="B90" s="30" t="s">
        <v>419</v>
      </c>
      <c r="C90" s="25" t="s">
        <v>419</v>
      </c>
      <c r="D90" s="25" t="s">
        <v>419</v>
      </c>
      <c r="E90" s="25" t="s">
        <v>419</v>
      </c>
      <c r="F90" s="25" t="s">
        <v>419</v>
      </c>
      <c r="G90" s="25" t="s">
        <v>419</v>
      </c>
      <c r="H90" s="25" t="s">
        <v>419</v>
      </c>
      <c r="I90" s="25" t="s">
        <v>419</v>
      </c>
      <c r="J90" s="25" t="s">
        <v>419</v>
      </c>
      <c r="K90" s="25" t="s">
        <v>419</v>
      </c>
      <c r="L90" s="25" t="s">
        <v>419</v>
      </c>
      <c r="M90" s="25" t="s">
        <v>419</v>
      </c>
      <c r="N90" s="25" t="s">
        <v>419</v>
      </c>
      <c r="O90" s="25" t="s">
        <v>419</v>
      </c>
      <c r="P90" s="25" t="s">
        <v>419</v>
      </c>
      <c r="Q90" s="25" t="s">
        <v>419</v>
      </c>
      <c r="R90" s="25" t="s">
        <v>419</v>
      </c>
      <c r="S90" s="25" t="s">
        <v>419</v>
      </c>
      <c r="T90" s="25" t="s">
        <v>419</v>
      </c>
      <c r="U90" s="25" t="s">
        <v>419</v>
      </c>
      <c r="V90" s="25" t="s">
        <v>419</v>
      </c>
      <c r="W90" s="25" t="s">
        <v>419</v>
      </c>
      <c r="X90" s="25" t="s">
        <v>419</v>
      </c>
      <c r="Y90" s="25" t="s">
        <v>419</v>
      </c>
      <c r="Z90" s="25" t="s">
        <v>419</v>
      </c>
      <c r="AA90" s="25" t="s">
        <v>419</v>
      </c>
      <c r="AB90" s="25" t="s">
        <v>419</v>
      </c>
      <c r="AC90" s="25" t="s">
        <v>419</v>
      </c>
      <c r="AD90" s="25" t="s">
        <v>419</v>
      </c>
      <c r="AE90" s="25" t="s">
        <v>419</v>
      </c>
      <c r="AF90" s="25" t="s">
        <v>419</v>
      </c>
      <c r="AG90" s="25" t="s">
        <v>419</v>
      </c>
      <c r="AH90" s="25" t="s">
        <v>419</v>
      </c>
      <c r="AI90" s="25" t="s">
        <v>419</v>
      </c>
      <c r="AJ90" s="25" t="s">
        <v>419</v>
      </c>
      <c r="AK90" s="25" t="s">
        <v>419</v>
      </c>
    </row>
    <row r="91" spans="1:37" x14ac:dyDescent="0.35">
      <c r="A91" s="40">
        <v>1138</v>
      </c>
      <c r="B91" s="30" t="s">
        <v>419</v>
      </c>
      <c r="C91" s="25" t="s">
        <v>419</v>
      </c>
      <c r="D91" s="25">
        <v>37</v>
      </c>
      <c r="E91" s="25">
        <v>51</v>
      </c>
      <c r="F91" s="25" t="s">
        <v>419</v>
      </c>
      <c r="G91" s="25" t="s">
        <v>419</v>
      </c>
      <c r="H91" s="25" t="s">
        <v>419</v>
      </c>
      <c r="I91" s="25" t="s">
        <v>419</v>
      </c>
      <c r="J91" s="25" t="s">
        <v>419</v>
      </c>
      <c r="K91" s="25" t="s">
        <v>419</v>
      </c>
      <c r="L91" s="25" t="s">
        <v>419</v>
      </c>
      <c r="M91" s="25">
        <v>30</v>
      </c>
      <c r="N91" s="25">
        <v>43</v>
      </c>
      <c r="O91" s="25" t="s">
        <v>419</v>
      </c>
      <c r="P91" s="25" t="s">
        <v>419</v>
      </c>
      <c r="Q91" s="25" t="s">
        <v>419</v>
      </c>
      <c r="R91" s="25" t="s">
        <v>419</v>
      </c>
      <c r="S91" s="25" t="s">
        <v>419</v>
      </c>
      <c r="T91" s="25" t="s">
        <v>419</v>
      </c>
      <c r="U91" s="25" t="s">
        <v>419</v>
      </c>
      <c r="V91" s="25" t="s">
        <v>419</v>
      </c>
      <c r="W91" s="25" t="s">
        <v>419</v>
      </c>
      <c r="X91" s="25" t="s">
        <v>419</v>
      </c>
      <c r="Y91" s="25" t="s">
        <v>419</v>
      </c>
      <c r="Z91" s="25" t="s">
        <v>419</v>
      </c>
      <c r="AA91" s="25" t="s">
        <v>419</v>
      </c>
      <c r="AB91" s="25" t="s">
        <v>419</v>
      </c>
      <c r="AC91" s="25" t="s">
        <v>419</v>
      </c>
      <c r="AD91" s="25" t="s">
        <v>419</v>
      </c>
      <c r="AE91" s="25" t="s">
        <v>419</v>
      </c>
      <c r="AF91" s="25" t="s">
        <v>419</v>
      </c>
      <c r="AG91" s="25" t="s">
        <v>419</v>
      </c>
      <c r="AH91" s="25" t="s">
        <v>419</v>
      </c>
      <c r="AI91" s="25" t="s">
        <v>419</v>
      </c>
      <c r="AJ91" s="25" t="s">
        <v>419</v>
      </c>
      <c r="AK91" s="25" t="s">
        <v>419</v>
      </c>
    </row>
    <row r="92" spans="1:37" x14ac:dyDescent="0.35">
      <c r="A92" s="40">
        <v>1139</v>
      </c>
      <c r="B92" s="30" t="s">
        <v>419</v>
      </c>
      <c r="C92" s="25" t="s">
        <v>419</v>
      </c>
      <c r="D92" s="25">
        <v>36</v>
      </c>
      <c r="E92" s="25" t="s">
        <v>419</v>
      </c>
      <c r="F92" s="25" t="s">
        <v>419</v>
      </c>
      <c r="G92" s="25" t="s">
        <v>419</v>
      </c>
      <c r="H92" s="25" t="s">
        <v>419</v>
      </c>
      <c r="I92" s="25" t="s">
        <v>419</v>
      </c>
      <c r="J92" s="25" t="s">
        <v>419</v>
      </c>
      <c r="K92" s="25" t="s">
        <v>419</v>
      </c>
      <c r="L92" s="25" t="s">
        <v>419</v>
      </c>
      <c r="M92" s="25">
        <v>30</v>
      </c>
      <c r="N92" s="25" t="s">
        <v>419</v>
      </c>
      <c r="O92" s="25" t="s">
        <v>419</v>
      </c>
      <c r="P92" s="25" t="s">
        <v>419</v>
      </c>
      <c r="Q92" s="25" t="s">
        <v>419</v>
      </c>
      <c r="R92" s="25" t="s">
        <v>419</v>
      </c>
      <c r="S92" s="25" t="s">
        <v>419</v>
      </c>
      <c r="T92" s="25" t="s">
        <v>419</v>
      </c>
      <c r="U92" s="25" t="s">
        <v>419</v>
      </c>
      <c r="V92" s="25" t="s">
        <v>419</v>
      </c>
      <c r="W92" s="25" t="s">
        <v>419</v>
      </c>
      <c r="X92" s="25" t="s">
        <v>419</v>
      </c>
      <c r="Y92" s="25" t="s">
        <v>419</v>
      </c>
      <c r="Z92" s="25" t="s">
        <v>419</v>
      </c>
      <c r="AA92" s="25" t="s">
        <v>419</v>
      </c>
      <c r="AB92" s="25" t="s">
        <v>419</v>
      </c>
      <c r="AC92" s="25" t="s">
        <v>419</v>
      </c>
      <c r="AD92" s="25" t="s">
        <v>419</v>
      </c>
      <c r="AE92" s="25" t="s">
        <v>419</v>
      </c>
      <c r="AF92" s="25" t="s">
        <v>419</v>
      </c>
      <c r="AG92" s="25" t="s">
        <v>419</v>
      </c>
      <c r="AH92" s="25" t="s">
        <v>419</v>
      </c>
      <c r="AI92" s="25" t="s">
        <v>419</v>
      </c>
      <c r="AJ92" s="25" t="s">
        <v>419</v>
      </c>
      <c r="AK92" s="25" t="s">
        <v>419</v>
      </c>
    </row>
    <row r="93" spans="1:37" x14ac:dyDescent="0.35">
      <c r="A93" s="40">
        <v>1144</v>
      </c>
      <c r="B93" s="30" t="s">
        <v>419</v>
      </c>
      <c r="C93" s="25" t="s">
        <v>419</v>
      </c>
      <c r="D93" s="25" t="s">
        <v>419</v>
      </c>
      <c r="E93" s="25" t="s">
        <v>419</v>
      </c>
      <c r="F93" s="25" t="s">
        <v>419</v>
      </c>
      <c r="G93" s="25" t="s">
        <v>419</v>
      </c>
      <c r="H93" s="25" t="s">
        <v>419</v>
      </c>
      <c r="I93" s="25" t="s">
        <v>419</v>
      </c>
      <c r="J93" s="25" t="s">
        <v>419</v>
      </c>
      <c r="K93" s="25" t="s">
        <v>419</v>
      </c>
      <c r="L93" s="25" t="s">
        <v>419</v>
      </c>
      <c r="M93" s="25" t="s">
        <v>419</v>
      </c>
      <c r="N93" s="25" t="s">
        <v>419</v>
      </c>
      <c r="O93" s="25" t="s">
        <v>419</v>
      </c>
      <c r="P93" s="25" t="s">
        <v>419</v>
      </c>
      <c r="Q93" s="25" t="s">
        <v>419</v>
      </c>
      <c r="R93" s="25" t="s">
        <v>419</v>
      </c>
      <c r="S93" s="25" t="s">
        <v>419</v>
      </c>
      <c r="T93" s="25" t="s">
        <v>419</v>
      </c>
      <c r="U93" s="25" t="s">
        <v>419</v>
      </c>
      <c r="V93" s="25" t="s">
        <v>419</v>
      </c>
      <c r="W93" s="25" t="s">
        <v>419</v>
      </c>
      <c r="X93" s="25" t="s">
        <v>419</v>
      </c>
      <c r="Y93" s="25" t="s">
        <v>419</v>
      </c>
      <c r="Z93" s="25" t="s">
        <v>419</v>
      </c>
      <c r="AA93" s="25" t="s">
        <v>419</v>
      </c>
      <c r="AB93" s="25" t="s">
        <v>419</v>
      </c>
      <c r="AC93" s="25" t="s">
        <v>419</v>
      </c>
      <c r="AD93" s="25" t="s">
        <v>419</v>
      </c>
      <c r="AE93" s="25" t="s">
        <v>419</v>
      </c>
      <c r="AF93" s="25" t="s">
        <v>419</v>
      </c>
      <c r="AG93" s="25" t="s">
        <v>419</v>
      </c>
      <c r="AH93" s="25" t="s">
        <v>419</v>
      </c>
      <c r="AI93" s="25" t="s">
        <v>419</v>
      </c>
      <c r="AJ93" s="25" t="s">
        <v>419</v>
      </c>
      <c r="AK93" s="25" t="s">
        <v>419</v>
      </c>
    </row>
    <row r="94" spans="1:37" x14ac:dyDescent="0.35">
      <c r="A94" s="40">
        <v>1151</v>
      </c>
      <c r="B94" s="30" t="s">
        <v>419</v>
      </c>
      <c r="C94" s="25">
        <v>95</v>
      </c>
      <c r="D94" s="25">
        <v>735</v>
      </c>
      <c r="E94" s="25">
        <v>1728</v>
      </c>
      <c r="F94" s="25">
        <v>122</v>
      </c>
      <c r="G94" s="25" t="s">
        <v>419</v>
      </c>
      <c r="H94" s="25">
        <v>385</v>
      </c>
      <c r="I94" s="25">
        <v>1971</v>
      </c>
      <c r="J94" s="25">
        <v>258</v>
      </c>
      <c r="K94" s="25" t="s">
        <v>419</v>
      </c>
      <c r="L94" s="25">
        <v>87</v>
      </c>
      <c r="M94" s="25">
        <v>627</v>
      </c>
      <c r="N94" s="25">
        <v>1458</v>
      </c>
      <c r="O94" s="25">
        <v>111</v>
      </c>
      <c r="P94" s="25" t="s">
        <v>419</v>
      </c>
      <c r="Q94" s="25">
        <v>320</v>
      </c>
      <c r="R94" s="25">
        <v>1804</v>
      </c>
      <c r="S94" s="25">
        <v>183</v>
      </c>
      <c r="T94" s="25" t="s">
        <v>419</v>
      </c>
      <c r="U94" s="25" t="s">
        <v>419</v>
      </c>
      <c r="V94" s="25">
        <v>108</v>
      </c>
      <c r="W94" s="25">
        <v>270</v>
      </c>
      <c r="X94" s="25" t="s">
        <v>419</v>
      </c>
      <c r="Y94" s="25" t="s">
        <v>419</v>
      </c>
      <c r="Z94" s="25">
        <v>65</v>
      </c>
      <c r="AA94" s="25">
        <v>167</v>
      </c>
      <c r="AB94" s="25">
        <v>75</v>
      </c>
      <c r="AC94" s="25" t="s">
        <v>419</v>
      </c>
      <c r="AD94" s="25" t="s">
        <v>419</v>
      </c>
      <c r="AE94" s="25">
        <v>112</v>
      </c>
      <c r="AF94" s="25">
        <v>252</v>
      </c>
      <c r="AG94" s="25">
        <v>34</v>
      </c>
      <c r="AH94" s="25" t="s">
        <v>419</v>
      </c>
      <c r="AI94" s="25">
        <v>43</v>
      </c>
      <c r="AJ94" s="25" t="s">
        <v>419</v>
      </c>
      <c r="AK94" s="25">
        <v>574</v>
      </c>
    </row>
    <row r="95" spans="1:37" x14ac:dyDescent="0.35">
      <c r="A95" s="40">
        <v>1152</v>
      </c>
      <c r="B95" s="30" t="s">
        <v>419</v>
      </c>
      <c r="C95" s="25" t="s">
        <v>419</v>
      </c>
      <c r="D95" s="25" t="s">
        <v>419</v>
      </c>
      <c r="E95" s="25" t="s">
        <v>419</v>
      </c>
      <c r="F95" s="25" t="s">
        <v>419</v>
      </c>
      <c r="G95" s="25" t="s">
        <v>419</v>
      </c>
      <c r="H95" s="25" t="s">
        <v>419</v>
      </c>
      <c r="I95" s="25" t="s">
        <v>419</v>
      </c>
      <c r="J95" s="25" t="s">
        <v>419</v>
      </c>
      <c r="K95" s="25" t="s">
        <v>419</v>
      </c>
      <c r="L95" s="25" t="s">
        <v>419</v>
      </c>
      <c r="M95" s="25" t="s">
        <v>419</v>
      </c>
      <c r="N95" s="25" t="s">
        <v>419</v>
      </c>
      <c r="O95" s="25" t="s">
        <v>419</v>
      </c>
      <c r="P95" s="25" t="s">
        <v>419</v>
      </c>
      <c r="Q95" s="25" t="s">
        <v>419</v>
      </c>
      <c r="R95" s="25" t="s">
        <v>419</v>
      </c>
      <c r="S95" s="25" t="s">
        <v>419</v>
      </c>
      <c r="T95" s="25" t="s">
        <v>419</v>
      </c>
      <c r="U95" s="25" t="s">
        <v>419</v>
      </c>
      <c r="V95" s="25" t="s">
        <v>419</v>
      </c>
      <c r="W95" s="25" t="s">
        <v>419</v>
      </c>
      <c r="X95" s="25" t="s">
        <v>419</v>
      </c>
      <c r="Y95" s="25" t="s">
        <v>419</v>
      </c>
      <c r="Z95" s="25" t="s">
        <v>419</v>
      </c>
      <c r="AA95" s="25" t="s">
        <v>419</v>
      </c>
      <c r="AB95" s="25" t="s">
        <v>419</v>
      </c>
      <c r="AC95" s="25" t="s">
        <v>419</v>
      </c>
      <c r="AD95" s="25" t="s">
        <v>419</v>
      </c>
      <c r="AE95" s="25" t="s">
        <v>419</v>
      </c>
      <c r="AF95" s="25" t="s">
        <v>419</v>
      </c>
      <c r="AG95" s="25" t="s">
        <v>419</v>
      </c>
      <c r="AH95" s="25" t="s">
        <v>419</v>
      </c>
      <c r="AI95" s="25" t="s">
        <v>419</v>
      </c>
      <c r="AJ95" s="25" t="s">
        <v>419</v>
      </c>
      <c r="AK95" s="25" t="s">
        <v>419</v>
      </c>
    </row>
    <row r="96" spans="1:37" x14ac:dyDescent="0.35">
      <c r="A96" s="40">
        <v>1195</v>
      </c>
      <c r="B96" s="30" t="s">
        <v>419</v>
      </c>
      <c r="C96" s="25" t="s">
        <v>419</v>
      </c>
      <c r="D96" s="25" t="s">
        <v>419</v>
      </c>
      <c r="E96" s="25" t="s">
        <v>419</v>
      </c>
      <c r="F96" s="25" t="s">
        <v>419</v>
      </c>
      <c r="G96" s="25" t="s">
        <v>419</v>
      </c>
      <c r="H96" s="25" t="s">
        <v>419</v>
      </c>
      <c r="I96" s="25" t="s">
        <v>419</v>
      </c>
      <c r="J96" s="25" t="s">
        <v>419</v>
      </c>
      <c r="K96" s="25" t="s">
        <v>419</v>
      </c>
      <c r="L96" s="25" t="s">
        <v>419</v>
      </c>
      <c r="M96" s="25" t="s">
        <v>419</v>
      </c>
      <c r="N96" s="25" t="s">
        <v>419</v>
      </c>
      <c r="O96" s="25" t="s">
        <v>419</v>
      </c>
      <c r="P96" s="25" t="s">
        <v>419</v>
      </c>
      <c r="Q96" s="25" t="s">
        <v>419</v>
      </c>
      <c r="R96" s="25" t="s">
        <v>419</v>
      </c>
      <c r="S96" s="25" t="s">
        <v>419</v>
      </c>
      <c r="T96" s="25" t="s">
        <v>419</v>
      </c>
      <c r="U96" s="25" t="s">
        <v>419</v>
      </c>
      <c r="V96" s="25" t="s">
        <v>419</v>
      </c>
      <c r="W96" s="25" t="s">
        <v>419</v>
      </c>
      <c r="X96" s="25" t="s">
        <v>419</v>
      </c>
      <c r="Y96" s="25" t="s">
        <v>419</v>
      </c>
      <c r="Z96" s="25" t="s">
        <v>419</v>
      </c>
      <c r="AA96" s="25" t="s">
        <v>419</v>
      </c>
      <c r="AB96" s="25" t="s">
        <v>419</v>
      </c>
      <c r="AC96" s="25" t="s">
        <v>419</v>
      </c>
      <c r="AD96" s="25" t="s">
        <v>419</v>
      </c>
      <c r="AE96" s="25" t="s">
        <v>419</v>
      </c>
      <c r="AF96" s="25" t="s">
        <v>419</v>
      </c>
      <c r="AG96" s="25" t="s">
        <v>419</v>
      </c>
      <c r="AH96" s="25" t="s">
        <v>419</v>
      </c>
      <c r="AI96" s="25" t="s">
        <v>419</v>
      </c>
      <c r="AJ96" s="25" t="s">
        <v>419</v>
      </c>
      <c r="AK96" s="25" t="s">
        <v>419</v>
      </c>
    </row>
    <row r="97" spans="1:37" x14ac:dyDescent="0.35">
      <c r="A97" s="40">
        <v>1199</v>
      </c>
      <c r="B97" s="30" t="s">
        <v>419</v>
      </c>
      <c r="C97" s="25" t="s">
        <v>419</v>
      </c>
      <c r="D97" s="25" t="s">
        <v>419</v>
      </c>
      <c r="E97" s="25" t="s">
        <v>419</v>
      </c>
      <c r="F97" s="25" t="s">
        <v>419</v>
      </c>
      <c r="G97" s="25" t="s">
        <v>419</v>
      </c>
      <c r="H97" s="25" t="s">
        <v>419</v>
      </c>
      <c r="I97" s="25">
        <v>32</v>
      </c>
      <c r="J97" s="25" t="s">
        <v>419</v>
      </c>
      <c r="K97" s="25" t="s">
        <v>419</v>
      </c>
      <c r="L97" s="25" t="s">
        <v>419</v>
      </c>
      <c r="M97" s="25" t="s">
        <v>419</v>
      </c>
      <c r="N97" s="25" t="s">
        <v>419</v>
      </c>
      <c r="O97" s="25" t="s">
        <v>419</v>
      </c>
      <c r="P97" s="25" t="s">
        <v>419</v>
      </c>
      <c r="Q97" s="25" t="s">
        <v>419</v>
      </c>
      <c r="R97" s="25" t="s">
        <v>419</v>
      </c>
      <c r="S97" s="25" t="s">
        <v>419</v>
      </c>
      <c r="T97" s="25" t="s">
        <v>419</v>
      </c>
      <c r="U97" s="25" t="s">
        <v>419</v>
      </c>
      <c r="V97" s="25" t="s">
        <v>419</v>
      </c>
      <c r="W97" s="25" t="s">
        <v>419</v>
      </c>
      <c r="X97" s="25" t="s">
        <v>419</v>
      </c>
      <c r="Y97" s="25" t="s">
        <v>419</v>
      </c>
      <c r="Z97" s="25" t="s">
        <v>419</v>
      </c>
      <c r="AA97" s="25" t="s">
        <v>419</v>
      </c>
      <c r="AB97" s="25" t="s">
        <v>419</v>
      </c>
      <c r="AC97" s="25" t="s">
        <v>419</v>
      </c>
      <c r="AD97" s="25" t="s">
        <v>419</v>
      </c>
      <c r="AE97" s="25" t="s">
        <v>419</v>
      </c>
      <c r="AF97" s="25" t="s">
        <v>419</v>
      </c>
      <c r="AG97" s="25" t="s">
        <v>419</v>
      </c>
      <c r="AH97" s="25" t="s">
        <v>419</v>
      </c>
      <c r="AI97" s="25" t="s">
        <v>419</v>
      </c>
      <c r="AJ97" s="25" t="s">
        <v>419</v>
      </c>
      <c r="AK97" s="25" t="s">
        <v>419</v>
      </c>
    </row>
    <row r="98" spans="1:37" x14ac:dyDescent="0.35">
      <c r="A98" s="40">
        <v>1201</v>
      </c>
      <c r="B98" s="30">
        <v>49</v>
      </c>
      <c r="C98" s="25">
        <v>568</v>
      </c>
      <c r="D98" s="25">
        <v>1904</v>
      </c>
      <c r="E98" s="25">
        <v>2287</v>
      </c>
      <c r="F98" s="25">
        <v>752</v>
      </c>
      <c r="G98" s="25" t="s">
        <v>419</v>
      </c>
      <c r="H98" s="25">
        <v>1186</v>
      </c>
      <c r="I98" s="25">
        <v>28488</v>
      </c>
      <c r="J98" s="25">
        <v>1263</v>
      </c>
      <c r="K98" s="25">
        <v>36</v>
      </c>
      <c r="L98" s="25">
        <v>484</v>
      </c>
      <c r="M98" s="25">
        <v>1617</v>
      </c>
      <c r="N98" s="25">
        <v>1769</v>
      </c>
      <c r="O98" s="25">
        <v>704</v>
      </c>
      <c r="P98" s="25" t="s">
        <v>419</v>
      </c>
      <c r="Q98" s="25">
        <v>891</v>
      </c>
      <c r="R98" s="25">
        <v>25251</v>
      </c>
      <c r="S98" s="25">
        <v>755</v>
      </c>
      <c r="T98" s="25" t="s">
        <v>419</v>
      </c>
      <c r="U98" s="25">
        <v>84</v>
      </c>
      <c r="V98" s="25">
        <v>287</v>
      </c>
      <c r="W98" s="25">
        <v>518</v>
      </c>
      <c r="X98" s="25">
        <v>48</v>
      </c>
      <c r="Y98" s="25" t="s">
        <v>419</v>
      </c>
      <c r="Z98" s="25">
        <v>295</v>
      </c>
      <c r="AA98" s="25">
        <v>3237</v>
      </c>
      <c r="AB98" s="25">
        <v>508</v>
      </c>
      <c r="AC98" s="25" t="s">
        <v>419</v>
      </c>
      <c r="AD98" s="25">
        <v>140</v>
      </c>
      <c r="AE98" s="25">
        <v>326</v>
      </c>
      <c r="AF98" s="25">
        <v>342</v>
      </c>
      <c r="AG98" s="25">
        <v>239</v>
      </c>
      <c r="AH98" s="25" t="s">
        <v>419</v>
      </c>
      <c r="AI98" s="25">
        <v>291</v>
      </c>
      <c r="AJ98" s="25">
        <v>149</v>
      </c>
      <c r="AK98" s="25">
        <v>10692</v>
      </c>
    </row>
    <row r="99" spans="1:37" x14ac:dyDescent="0.35">
      <c r="A99" s="40">
        <v>1202</v>
      </c>
      <c r="B99" s="30" t="s">
        <v>419</v>
      </c>
      <c r="C99" s="25" t="s">
        <v>419</v>
      </c>
      <c r="D99" s="25" t="s">
        <v>419</v>
      </c>
      <c r="E99" s="25" t="s">
        <v>419</v>
      </c>
      <c r="F99" s="25" t="s">
        <v>419</v>
      </c>
      <c r="G99" s="25" t="s">
        <v>419</v>
      </c>
      <c r="H99" s="25" t="s">
        <v>419</v>
      </c>
      <c r="I99" s="25">
        <v>300</v>
      </c>
      <c r="J99" s="25" t="s">
        <v>419</v>
      </c>
      <c r="K99" s="25" t="s">
        <v>419</v>
      </c>
      <c r="L99" s="25" t="s">
        <v>419</v>
      </c>
      <c r="M99" s="25" t="s">
        <v>419</v>
      </c>
      <c r="N99" s="25" t="s">
        <v>419</v>
      </c>
      <c r="O99" s="25" t="s">
        <v>419</v>
      </c>
      <c r="P99" s="25" t="s">
        <v>419</v>
      </c>
      <c r="Q99" s="25" t="s">
        <v>419</v>
      </c>
      <c r="R99" s="25">
        <v>268</v>
      </c>
      <c r="S99" s="25" t="s">
        <v>419</v>
      </c>
      <c r="T99" s="25" t="s">
        <v>419</v>
      </c>
      <c r="U99" s="25" t="s">
        <v>419</v>
      </c>
      <c r="V99" s="25" t="s">
        <v>419</v>
      </c>
      <c r="W99" s="25" t="s">
        <v>419</v>
      </c>
      <c r="X99" s="25" t="s">
        <v>419</v>
      </c>
      <c r="Y99" s="25" t="s">
        <v>419</v>
      </c>
      <c r="Z99" s="25" t="s">
        <v>419</v>
      </c>
      <c r="AA99" s="25">
        <v>32</v>
      </c>
      <c r="AB99" s="25" t="s">
        <v>419</v>
      </c>
      <c r="AC99" s="25" t="s">
        <v>419</v>
      </c>
      <c r="AD99" s="25" t="s">
        <v>419</v>
      </c>
      <c r="AE99" s="25" t="s">
        <v>419</v>
      </c>
      <c r="AF99" s="25" t="s">
        <v>419</v>
      </c>
      <c r="AG99" s="25" t="s">
        <v>419</v>
      </c>
      <c r="AH99" s="25" t="s">
        <v>419</v>
      </c>
      <c r="AI99" s="25" t="s">
        <v>419</v>
      </c>
      <c r="AJ99" s="25" t="s">
        <v>419</v>
      </c>
      <c r="AK99" s="25">
        <v>107</v>
      </c>
    </row>
    <row r="100" spans="1:37" x14ac:dyDescent="0.35">
      <c r="A100" s="40">
        <v>1203</v>
      </c>
      <c r="B100" s="30" t="s">
        <v>419</v>
      </c>
      <c r="C100" s="25" t="s">
        <v>419</v>
      </c>
      <c r="D100" s="25" t="s">
        <v>419</v>
      </c>
      <c r="E100" s="25" t="s">
        <v>419</v>
      </c>
      <c r="F100" s="25" t="s">
        <v>419</v>
      </c>
      <c r="G100" s="25" t="s">
        <v>419</v>
      </c>
      <c r="H100" s="25" t="s">
        <v>419</v>
      </c>
      <c r="I100" s="25" t="s">
        <v>419</v>
      </c>
      <c r="J100" s="25" t="s">
        <v>419</v>
      </c>
      <c r="K100" s="25" t="s">
        <v>419</v>
      </c>
      <c r="L100" s="25" t="s">
        <v>419</v>
      </c>
      <c r="M100" s="25" t="s">
        <v>419</v>
      </c>
      <c r="N100" s="25" t="s">
        <v>419</v>
      </c>
      <c r="O100" s="25" t="s">
        <v>419</v>
      </c>
      <c r="P100" s="25" t="s">
        <v>419</v>
      </c>
      <c r="Q100" s="25" t="s">
        <v>419</v>
      </c>
      <c r="R100" s="25" t="s">
        <v>419</v>
      </c>
      <c r="S100" s="25" t="s">
        <v>419</v>
      </c>
      <c r="T100" s="25" t="s">
        <v>419</v>
      </c>
      <c r="U100" s="25" t="s">
        <v>419</v>
      </c>
      <c r="V100" s="25" t="s">
        <v>419</v>
      </c>
      <c r="W100" s="25" t="s">
        <v>419</v>
      </c>
      <c r="X100" s="25" t="s">
        <v>419</v>
      </c>
      <c r="Y100" s="25" t="s">
        <v>419</v>
      </c>
      <c r="Z100" s="25" t="s">
        <v>419</v>
      </c>
      <c r="AA100" s="25" t="s">
        <v>419</v>
      </c>
      <c r="AB100" s="25" t="s">
        <v>419</v>
      </c>
      <c r="AC100" s="25" t="s">
        <v>419</v>
      </c>
      <c r="AD100" s="25" t="s">
        <v>419</v>
      </c>
      <c r="AE100" s="25" t="s">
        <v>419</v>
      </c>
      <c r="AF100" s="25" t="s">
        <v>419</v>
      </c>
      <c r="AG100" s="25" t="s">
        <v>419</v>
      </c>
      <c r="AH100" s="25" t="s">
        <v>419</v>
      </c>
      <c r="AI100" s="25" t="s">
        <v>419</v>
      </c>
      <c r="AJ100" s="25" t="s">
        <v>419</v>
      </c>
      <c r="AK100" s="25" t="s">
        <v>419</v>
      </c>
    </row>
    <row r="101" spans="1:37" x14ac:dyDescent="0.35">
      <c r="A101" s="40">
        <v>1220</v>
      </c>
      <c r="B101" s="30" t="s">
        <v>419</v>
      </c>
      <c r="C101" s="25">
        <v>37</v>
      </c>
      <c r="D101" s="25">
        <v>77</v>
      </c>
      <c r="E101" s="25">
        <v>135</v>
      </c>
      <c r="F101" s="25">
        <v>63</v>
      </c>
      <c r="G101" s="25" t="s">
        <v>419</v>
      </c>
      <c r="H101" s="25">
        <v>112</v>
      </c>
      <c r="I101" s="25">
        <v>5772</v>
      </c>
      <c r="J101" s="25">
        <v>189</v>
      </c>
      <c r="K101" s="25" t="s">
        <v>419</v>
      </c>
      <c r="L101" s="25" t="s">
        <v>419</v>
      </c>
      <c r="M101" s="25">
        <v>66</v>
      </c>
      <c r="N101" s="25">
        <v>112</v>
      </c>
      <c r="O101" s="25">
        <v>60</v>
      </c>
      <c r="P101" s="25" t="s">
        <v>419</v>
      </c>
      <c r="Q101" s="25">
        <v>81</v>
      </c>
      <c r="R101" s="25">
        <v>5176</v>
      </c>
      <c r="S101" s="25">
        <v>104</v>
      </c>
      <c r="T101" s="25" t="s">
        <v>419</v>
      </c>
      <c r="U101" s="25" t="s">
        <v>419</v>
      </c>
      <c r="V101" s="25" t="s">
        <v>419</v>
      </c>
      <c r="W101" s="25" t="s">
        <v>419</v>
      </c>
      <c r="X101" s="25" t="s">
        <v>419</v>
      </c>
      <c r="Y101" s="25" t="s">
        <v>419</v>
      </c>
      <c r="Z101" s="25">
        <v>31</v>
      </c>
      <c r="AA101" s="25">
        <v>596</v>
      </c>
      <c r="AB101" s="25">
        <v>85</v>
      </c>
      <c r="AC101" s="25" t="s">
        <v>419</v>
      </c>
      <c r="AD101" s="25" t="s">
        <v>419</v>
      </c>
      <c r="AE101" s="25" t="s">
        <v>419</v>
      </c>
      <c r="AF101" s="25">
        <v>38</v>
      </c>
      <c r="AG101" s="25" t="s">
        <v>419</v>
      </c>
      <c r="AH101" s="25" t="s">
        <v>419</v>
      </c>
      <c r="AI101" s="25" t="s">
        <v>419</v>
      </c>
      <c r="AJ101" s="25" t="s">
        <v>419</v>
      </c>
      <c r="AK101" s="25">
        <v>2108</v>
      </c>
    </row>
    <row r="102" spans="1:37" x14ac:dyDescent="0.35">
      <c r="A102" s="40">
        <v>1222</v>
      </c>
      <c r="B102" s="30" t="s">
        <v>419</v>
      </c>
      <c r="C102" s="25" t="s">
        <v>419</v>
      </c>
      <c r="D102" s="25" t="s">
        <v>419</v>
      </c>
      <c r="E102" s="25" t="s">
        <v>419</v>
      </c>
      <c r="F102" s="25" t="s">
        <v>419</v>
      </c>
      <c r="G102" s="25" t="s">
        <v>419</v>
      </c>
      <c r="H102" s="25" t="s">
        <v>419</v>
      </c>
      <c r="I102" s="25">
        <v>519</v>
      </c>
      <c r="J102" s="25" t="s">
        <v>419</v>
      </c>
      <c r="K102" s="25" t="s">
        <v>419</v>
      </c>
      <c r="L102" s="25" t="s">
        <v>419</v>
      </c>
      <c r="M102" s="25" t="s">
        <v>419</v>
      </c>
      <c r="N102" s="25" t="s">
        <v>419</v>
      </c>
      <c r="O102" s="25" t="s">
        <v>419</v>
      </c>
      <c r="P102" s="25" t="s">
        <v>419</v>
      </c>
      <c r="Q102" s="25" t="s">
        <v>419</v>
      </c>
      <c r="R102" s="25">
        <v>450</v>
      </c>
      <c r="S102" s="25" t="s">
        <v>419</v>
      </c>
      <c r="T102" s="25" t="s">
        <v>419</v>
      </c>
      <c r="U102" s="25" t="s">
        <v>419</v>
      </c>
      <c r="V102" s="25" t="s">
        <v>419</v>
      </c>
      <c r="W102" s="25" t="s">
        <v>419</v>
      </c>
      <c r="X102" s="25" t="s">
        <v>419</v>
      </c>
      <c r="Y102" s="25" t="s">
        <v>419</v>
      </c>
      <c r="Z102" s="25" t="s">
        <v>419</v>
      </c>
      <c r="AA102" s="25">
        <v>69</v>
      </c>
      <c r="AB102" s="25" t="s">
        <v>419</v>
      </c>
      <c r="AC102" s="25" t="s">
        <v>419</v>
      </c>
      <c r="AD102" s="25" t="s">
        <v>419</v>
      </c>
      <c r="AE102" s="25" t="s">
        <v>419</v>
      </c>
      <c r="AF102" s="25" t="s">
        <v>419</v>
      </c>
      <c r="AG102" s="25" t="s">
        <v>419</v>
      </c>
      <c r="AH102" s="25" t="s">
        <v>419</v>
      </c>
      <c r="AI102" s="25" t="s">
        <v>419</v>
      </c>
      <c r="AJ102" s="25" t="s">
        <v>419</v>
      </c>
      <c r="AK102" s="25">
        <v>129</v>
      </c>
    </row>
    <row r="103" spans="1:37" x14ac:dyDescent="0.35">
      <c r="A103" s="40">
        <v>1223</v>
      </c>
      <c r="B103" s="30" t="s">
        <v>419</v>
      </c>
      <c r="C103" s="25" t="s">
        <v>419</v>
      </c>
      <c r="D103" s="25" t="s">
        <v>419</v>
      </c>
      <c r="E103" s="25">
        <v>60</v>
      </c>
      <c r="F103" s="25" t="s">
        <v>419</v>
      </c>
      <c r="G103" s="25" t="s">
        <v>419</v>
      </c>
      <c r="H103" s="25">
        <v>41</v>
      </c>
      <c r="I103" s="25">
        <v>1660</v>
      </c>
      <c r="J103" s="25">
        <v>36</v>
      </c>
      <c r="K103" s="25" t="s">
        <v>419</v>
      </c>
      <c r="L103" s="25" t="s">
        <v>419</v>
      </c>
      <c r="M103" s="25" t="s">
        <v>419</v>
      </c>
      <c r="N103" s="25">
        <v>46</v>
      </c>
      <c r="O103" s="25" t="s">
        <v>419</v>
      </c>
      <c r="P103" s="25" t="s">
        <v>419</v>
      </c>
      <c r="Q103" s="25" t="s">
        <v>419</v>
      </c>
      <c r="R103" s="25">
        <v>1443</v>
      </c>
      <c r="S103" s="25" t="s">
        <v>419</v>
      </c>
      <c r="T103" s="25" t="s">
        <v>419</v>
      </c>
      <c r="U103" s="25" t="s">
        <v>419</v>
      </c>
      <c r="V103" s="25" t="s">
        <v>419</v>
      </c>
      <c r="W103" s="25" t="s">
        <v>419</v>
      </c>
      <c r="X103" s="25" t="s">
        <v>419</v>
      </c>
      <c r="Y103" s="25" t="s">
        <v>419</v>
      </c>
      <c r="Z103" s="25" t="s">
        <v>419</v>
      </c>
      <c r="AA103" s="25">
        <v>217</v>
      </c>
      <c r="AB103" s="25" t="s">
        <v>419</v>
      </c>
      <c r="AC103" s="25" t="s">
        <v>419</v>
      </c>
      <c r="AD103" s="25" t="s">
        <v>419</v>
      </c>
      <c r="AE103" s="25" t="s">
        <v>419</v>
      </c>
      <c r="AF103" s="25" t="s">
        <v>419</v>
      </c>
      <c r="AG103" s="25" t="s">
        <v>419</v>
      </c>
      <c r="AH103" s="25" t="s">
        <v>419</v>
      </c>
      <c r="AI103" s="25" t="s">
        <v>419</v>
      </c>
      <c r="AJ103" s="25" t="s">
        <v>419</v>
      </c>
      <c r="AK103" s="25">
        <v>601</v>
      </c>
    </row>
    <row r="104" spans="1:37" x14ac:dyDescent="0.35">
      <c r="A104" s="40">
        <v>1224</v>
      </c>
      <c r="B104" s="30" t="s">
        <v>419</v>
      </c>
      <c r="C104" s="25" t="s">
        <v>419</v>
      </c>
      <c r="D104" s="25" t="s">
        <v>419</v>
      </c>
      <c r="E104" s="25" t="s">
        <v>419</v>
      </c>
      <c r="F104" s="25" t="s">
        <v>419</v>
      </c>
      <c r="G104" s="25" t="s">
        <v>419</v>
      </c>
      <c r="H104" s="25" t="s">
        <v>419</v>
      </c>
      <c r="I104" s="25">
        <v>123</v>
      </c>
      <c r="J104" s="25" t="s">
        <v>419</v>
      </c>
      <c r="K104" s="25" t="s">
        <v>419</v>
      </c>
      <c r="L104" s="25" t="s">
        <v>419</v>
      </c>
      <c r="M104" s="25" t="s">
        <v>419</v>
      </c>
      <c r="N104" s="25" t="s">
        <v>419</v>
      </c>
      <c r="O104" s="25" t="s">
        <v>419</v>
      </c>
      <c r="P104" s="25" t="s">
        <v>419</v>
      </c>
      <c r="Q104" s="25" t="s">
        <v>419</v>
      </c>
      <c r="R104" s="25">
        <v>113</v>
      </c>
      <c r="S104" s="25" t="s">
        <v>419</v>
      </c>
      <c r="T104" s="25" t="s">
        <v>419</v>
      </c>
      <c r="U104" s="25" t="s">
        <v>419</v>
      </c>
      <c r="V104" s="25" t="s">
        <v>419</v>
      </c>
      <c r="W104" s="25" t="s">
        <v>419</v>
      </c>
      <c r="X104" s="25" t="s">
        <v>419</v>
      </c>
      <c r="Y104" s="25" t="s">
        <v>419</v>
      </c>
      <c r="Z104" s="25" t="s">
        <v>419</v>
      </c>
      <c r="AA104" s="25" t="s">
        <v>419</v>
      </c>
      <c r="AB104" s="25" t="s">
        <v>419</v>
      </c>
      <c r="AC104" s="25" t="s">
        <v>419</v>
      </c>
      <c r="AD104" s="25" t="s">
        <v>419</v>
      </c>
      <c r="AE104" s="25" t="s">
        <v>419</v>
      </c>
      <c r="AF104" s="25" t="s">
        <v>419</v>
      </c>
      <c r="AG104" s="25" t="s">
        <v>419</v>
      </c>
      <c r="AH104" s="25" t="s">
        <v>419</v>
      </c>
      <c r="AI104" s="25" t="s">
        <v>419</v>
      </c>
      <c r="AJ104" s="25" t="s">
        <v>419</v>
      </c>
      <c r="AK104" s="25">
        <v>47</v>
      </c>
    </row>
    <row r="105" spans="1:37" x14ac:dyDescent="0.35">
      <c r="A105" s="40">
        <v>1225</v>
      </c>
      <c r="B105" s="30" t="s">
        <v>419</v>
      </c>
      <c r="C105" s="25" t="s">
        <v>419</v>
      </c>
      <c r="D105" s="25" t="s">
        <v>419</v>
      </c>
      <c r="E105" s="25">
        <v>36</v>
      </c>
      <c r="F105" s="25" t="s">
        <v>419</v>
      </c>
      <c r="G105" s="25" t="s">
        <v>419</v>
      </c>
      <c r="H105" s="25">
        <v>46</v>
      </c>
      <c r="I105" s="25">
        <v>2389</v>
      </c>
      <c r="J105" s="25">
        <v>70</v>
      </c>
      <c r="K105" s="25" t="s">
        <v>419</v>
      </c>
      <c r="L105" s="25" t="s">
        <v>419</v>
      </c>
      <c r="M105" s="25" t="s">
        <v>419</v>
      </c>
      <c r="N105" s="25" t="s">
        <v>419</v>
      </c>
      <c r="O105" s="25" t="s">
        <v>419</v>
      </c>
      <c r="P105" s="25" t="s">
        <v>419</v>
      </c>
      <c r="Q105" s="25" t="s">
        <v>419</v>
      </c>
      <c r="R105" s="25">
        <v>2112</v>
      </c>
      <c r="S105" s="25">
        <v>45</v>
      </c>
      <c r="T105" s="25" t="s">
        <v>419</v>
      </c>
      <c r="U105" s="25" t="s">
        <v>419</v>
      </c>
      <c r="V105" s="25" t="s">
        <v>419</v>
      </c>
      <c r="W105" s="25" t="s">
        <v>419</v>
      </c>
      <c r="X105" s="25" t="s">
        <v>419</v>
      </c>
      <c r="Y105" s="25" t="s">
        <v>419</v>
      </c>
      <c r="Z105" s="25" t="s">
        <v>419</v>
      </c>
      <c r="AA105" s="25">
        <v>277</v>
      </c>
      <c r="AB105" s="25" t="s">
        <v>419</v>
      </c>
      <c r="AC105" s="25" t="s">
        <v>419</v>
      </c>
      <c r="AD105" s="25" t="s">
        <v>419</v>
      </c>
      <c r="AE105" s="25" t="s">
        <v>419</v>
      </c>
      <c r="AF105" s="25" t="s">
        <v>419</v>
      </c>
      <c r="AG105" s="25" t="s">
        <v>419</v>
      </c>
      <c r="AH105" s="25" t="s">
        <v>419</v>
      </c>
      <c r="AI105" s="25" t="s">
        <v>419</v>
      </c>
      <c r="AJ105" s="25" t="s">
        <v>419</v>
      </c>
      <c r="AK105" s="25">
        <v>856</v>
      </c>
    </row>
    <row r="106" spans="1:37" x14ac:dyDescent="0.35">
      <c r="A106" s="40">
        <v>1226</v>
      </c>
      <c r="B106" s="30" t="s">
        <v>419</v>
      </c>
      <c r="C106" s="25">
        <v>59</v>
      </c>
      <c r="D106" s="25">
        <v>48</v>
      </c>
      <c r="E106" s="25">
        <v>89</v>
      </c>
      <c r="F106" s="25">
        <v>59</v>
      </c>
      <c r="G106" s="25" t="s">
        <v>419</v>
      </c>
      <c r="H106" s="25">
        <v>80</v>
      </c>
      <c r="I106" s="25">
        <v>4855</v>
      </c>
      <c r="J106" s="25">
        <v>158</v>
      </c>
      <c r="K106" s="25" t="s">
        <v>419</v>
      </c>
      <c r="L106" s="25">
        <v>51</v>
      </c>
      <c r="M106" s="25">
        <v>42</v>
      </c>
      <c r="N106" s="25">
        <v>75</v>
      </c>
      <c r="O106" s="25">
        <v>56</v>
      </c>
      <c r="P106" s="25" t="s">
        <v>419</v>
      </c>
      <c r="Q106" s="25">
        <v>64</v>
      </c>
      <c r="R106" s="25">
        <v>4324</v>
      </c>
      <c r="S106" s="25">
        <v>103</v>
      </c>
      <c r="T106" s="25" t="s">
        <v>419</v>
      </c>
      <c r="U106" s="25" t="s">
        <v>419</v>
      </c>
      <c r="V106" s="25" t="s">
        <v>419</v>
      </c>
      <c r="W106" s="25" t="s">
        <v>419</v>
      </c>
      <c r="X106" s="25" t="s">
        <v>419</v>
      </c>
      <c r="Y106" s="25" t="s">
        <v>419</v>
      </c>
      <c r="Z106" s="25" t="s">
        <v>419</v>
      </c>
      <c r="AA106" s="25">
        <v>531</v>
      </c>
      <c r="AB106" s="25">
        <v>55</v>
      </c>
      <c r="AC106" s="25" t="s">
        <v>419</v>
      </c>
      <c r="AD106" s="25" t="s">
        <v>419</v>
      </c>
      <c r="AE106" s="25" t="s">
        <v>419</v>
      </c>
      <c r="AF106" s="25" t="s">
        <v>419</v>
      </c>
      <c r="AG106" s="25" t="s">
        <v>419</v>
      </c>
      <c r="AH106" s="25" t="s">
        <v>419</v>
      </c>
      <c r="AI106" s="25" t="s">
        <v>419</v>
      </c>
      <c r="AJ106" s="25" t="s">
        <v>419</v>
      </c>
      <c r="AK106" s="25">
        <v>1842</v>
      </c>
    </row>
    <row r="107" spans="1:37" x14ac:dyDescent="0.35">
      <c r="A107" s="40">
        <v>1227</v>
      </c>
      <c r="B107" s="30" t="s">
        <v>419</v>
      </c>
      <c r="C107" s="25" t="s">
        <v>419</v>
      </c>
      <c r="D107" s="25" t="s">
        <v>419</v>
      </c>
      <c r="E107" s="25" t="s">
        <v>419</v>
      </c>
      <c r="F107" s="25" t="s">
        <v>419</v>
      </c>
      <c r="G107" s="25" t="s">
        <v>419</v>
      </c>
      <c r="H107" s="25" t="s">
        <v>419</v>
      </c>
      <c r="I107" s="25">
        <v>79</v>
      </c>
      <c r="J107" s="25" t="s">
        <v>419</v>
      </c>
      <c r="K107" s="25" t="s">
        <v>419</v>
      </c>
      <c r="L107" s="25" t="s">
        <v>419</v>
      </c>
      <c r="M107" s="25" t="s">
        <v>419</v>
      </c>
      <c r="N107" s="25" t="s">
        <v>419</v>
      </c>
      <c r="O107" s="25" t="s">
        <v>419</v>
      </c>
      <c r="P107" s="25" t="s">
        <v>419</v>
      </c>
      <c r="Q107" s="25" t="s">
        <v>419</v>
      </c>
      <c r="R107" s="25">
        <v>72</v>
      </c>
      <c r="S107" s="25" t="s">
        <v>419</v>
      </c>
      <c r="T107" s="25" t="s">
        <v>419</v>
      </c>
      <c r="U107" s="25" t="s">
        <v>419</v>
      </c>
      <c r="V107" s="25" t="s">
        <v>419</v>
      </c>
      <c r="W107" s="25" t="s">
        <v>419</v>
      </c>
      <c r="X107" s="25" t="s">
        <v>419</v>
      </c>
      <c r="Y107" s="25" t="s">
        <v>419</v>
      </c>
      <c r="Z107" s="25" t="s">
        <v>419</v>
      </c>
      <c r="AA107" s="25" t="s">
        <v>419</v>
      </c>
      <c r="AB107" s="25" t="s">
        <v>419</v>
      </c>
      <c r="AC107" s="25" t="s">
        <v>419</v>
      </c>
      <c r="AD107" s="25" t="s">
        <v>419</v>
      </c>
      <c r="AE107" s="25" t="s">
        <v>419</v>
      </c>
      <c r="AF107" s="25" t="s">
        <v>419</v>
      </c>
      <c r="AG107" s="25" t="s">
        <v>419</v>
      </c>
      <c r="AH107" s="25" t="s">
        <v>419</v>
      </c>
      <c r="AI107" s="25" t="s">
        <v>419</v>
      </c>
      <c r="AJ107" s="25" t="s">
        <v>419</v>
      </c>
      <c r="AK107" s="25">
        <v>40</v>
      </c>
    </row>
    <row r="108" spans="1:37" x14ac:dyDescent="0.35">
      <c r="A108" s="40">
        <v>1229</v>
      </c>
      <c r="B108" s="30" t="s">
        <v>419</v>
      </c>
      <c r="C108" s="25" t="s">
        <v>419</v>
      </c>
      <c r="D108" s="25" t="s">
        <v>419</v>
      </c>
      <c r="E108" s="25" t="s">
        <v>419</v>
      </c>
      <c r="F108" s="25" t="s">
        <v>419</v>
      </c>
      <c r="G108" s="25" t="s">
        <v>419</v>
      </c>
      <c r="H108" s="25" t="s">
        <v>419</v>
      </c>
      <c r="I108" s="25">
        <v>96</v>
      </c>
      <c r="J108" s="25" t="s">
        <v>419</v>
      </c>
      <c r="K108" s="25" t="s">
        <v>419</v>
      </c>
      <c r="L108" s="25" t="s">
        <v>419</v>
      </c>
      <c r="M108" s="25" t="s">
        <v>419</v>
      </c>
      <c r="N108" s="25" t="s">
        <v>419</v>
      </c>
      <c r="O108" s="25" t="s">
        <v>419</v>
      </c>
      <c r="P108" s="25" t="s">
        <v>419</v>
      </c>
      <c r="Q108" s="25" t="s">
        <v>419</v>
      </c>
      <c r="R108" s="25">
        <v>80</v>
      </c>
      <c r="S108" s="25" t="s">
        <v>419</v>
      </c>
      <c r="T108" s="25" t="s">
        <v>419</v>
      </c>
      <c r="U108" s="25" t="s">
        <v>419</v>
      </c>
      <c r="V108" s="25" t="s">
        <v>419</v>
      </c>
      <c r="W108" s="25" t="s">
        <v>419</v>
      </c>
      <c r="X108" s="25" t="s">
        <v>419</v>
      </c>
      <c r="Y108" s="25" t="s">
        <v>419</v>
      </c>
      <c r="Z108" s="25" t="s">
        <v>419</v>
      </c>
      <c r="AA108" s="25" t="s">
        <v>419</v>
      </c>
      <c r="AB108" s="25" t="s">
        <v>419</v>
      </c>
      <c r="AC108" s="25" t="s">
        <v>419</v>
      </c>
      <c r="AD108" s="25" t="s">
        <v>419</v>
      </c>
      <c r="AE108" s="25" t="s">
        <v>419</v>
      </c>
      <c r="AF108" s="25" t="s">
        <v>419</v>
      </c>
      <c r="AG108" s="25" t="s">
        <v>419</v>
      </c>
      <c r="AH108" s="25" t="s">
        <v>419</v>
      </c>
      <c r="AI108" s="25" t="s">
        <v>419</v>
      </c>
      <c r="AJ108" s="25" t="s">
        <v>419</v>
      </c>
      <c r="AK108" s="25">
        <v>39</v>
      </c>
    </row>
    <row r="109" spans="1:37" x14ac:dyDescent="0.35">
      <c r="A109" s="40">
        <v>1230</v>
      </c>
      <c r="B109" s="30" t="s">
        <v>419</v>
      </c>
      <c r="C109" s="25">
        <v>165</v>
      </c>
      <c r="D109" s="25">
        <v>95</v>
      </c>
      <c r="E109" s="25">
        <v>576</v>
      </c>
      <c r="F109" s="25">
        <v>128</v>
      </c>
      <c r="G109" s="25" t="s">
        <v>419</v>
      </c>
      <c r="H109" s="25">
        <v>247</v>
      </c>
      <c r="I109" s="25">
        <v>5613</v>
      </c>
      <c r="J109" s="25">
        <v>220</v>
      </c>
      <c r="K109" s="25" t="s">
        <v>419</v>
      </c>
      <c r="L109" s="25">
        <v>121</v>
      </c>
      <c r="M109" s="25">
        <v>77</v>
      </c>
      <c r="N109" s="25">
        <v>425</v>
      </c>
      <c r="O109" s="25">
        <v>115</v>
      </c>
      <c r="P109" s="25" t="s">
        <v>419</v>
      </c>
      <c r="Q109" s="25">
        <v>144</v>
      </c>
      <c r="R109" s="25">
        <v>4759</v>
      </c>
      <c r="S109" s="25">
        <v>125</v>
      </c>
      <c r="T109" s="25" t="s">
        <v>419</v>
      </c>
      <c r="U109" s="25">
        <v>44</v>
      </c>
      <c r="V109" s="25" t="s">
        <v>419</v>
      </c>
      <c r="W109" s="25">
        <v>151</v>
      </c>
      <c r="X109" s="25" t="s">
        <v>419</v>
      </c>
      <c r="Y109" s="25" t="s">
        <v>419</v>
      </c>
      <c r="Z109" s="25">
        <v>103</v>
      </c>
      <c r="AA109" s="25">
        <v>854</v>
      </c>
      <c r="AB109" s="25">
        <v>95</v>
      </c>
      <c r="AC109" s="25" t="s">
        <v>419</v>
      </c>
      <c r="AD109" s="25" t="s">
        <v>419</v>
      </c>
      <c r="AE109" s="25" t="s">
        <v>419</v>
      </c>
      <c r="AF109" s="25">
        <v>108</v>
      </c>
      <c r="AG109" s="25">
        <v>46</v>
      </c>
      <c r="AH109" s="25" t="s">
        <v>419</v>
      </c>
      <c r="AI109" s="25">
        <v>35</v>
      </c>
      <c r="AJ109" s="25" t="s">
        <v>419</v>
      </c>
      <c r="AK109" s="25">
        <v>2312</v>
      </c>
    </row>
    <row r="110" spans="1:37" x14ac:dyDescent="0.35">
      <c r="A110" s="40">
        <v>1235</v>
      </c>
      <c r="B110" s="30" t="s">
        <v>419</v>
      </c>
      <c r="C110" s="25" t="s">
        <v>419</v>
      </c>
      <c r="D110" s="25" t="s">
        <v>419</v>
      </c>
      <c r="E110" s="25">
        <v>61</v>
      </c>
      <c r="F110" s="25" t="s">
        <v>419</v>
      </c>
      <c r="G110" s="25" t="s">
        <v>419</v>
      </c>
      <c r="H110" s="25">
        <v>72</v>
      </c>
      <c r="I110" s="25">
        <v>1999</v>
      </c>
      <c r="J110" s="25">
        <v>77</v>
      </c>
      <c r="K110" s="25" t="s">
        <v>419</v>
      </c>
      <c r="L110" s="25" t="s">
        <v>419</v>
      </c>
      <c r="M110" s="25" t="s">
        <v>419</v>
      </c>
      <c r="N110" s="25">
        <v>51</v>
      </c>
      <c r="O110" s="25" t="s">
        <v>419</v>
      </c>
      <c r="P110" s="25" t="s">
        <v>419</v>
      </c>
      <c r="Q110" s="25">
        <v>57</v>
      </c>
      <c r="R110" s="25">
        <v>1781</v>
      </c>
      <c r="S110" s="25">
        <v>49</v>
      </c>
      <c r="T110" s="25" t="s">
        <v>419</v>
      </c>
      <c r="U110" s="25" t="s">
        <v>419</v>
      </c>
      <c r="V110" s="25" t="s">
        <v>419</v>
      </c>
      <c r="W110" s="25" t="s">
        <v>419</v>
      </c>
      <c r="X110" s="25" t="s">
        <v>419</v>
      </c>
      <c r="Y110" s="25" t="s">
        <v>419</v>
      </c>
      <c r="Z110" s="25" t="s">
        <v>419</v>
      </c>
      <c r="AA110" s="25">
        <v>218</v>
      </c>
      <c r="AB110" s="25" t="s">
        <v>419</v>
      </c>
      <c r="AC110" s="25" t="s">
        <v>419</v>
      </c>
      <c r="AD110" s="25" t="s">
        <v>419</v>
      </c>
      <c r="AE110" s="25" t="s">
        <v>419</v>
      </c>
      <c r="AF110" s="25" t="s">
        <v>419</v>
      </c>
      <c r="AG110" s="25" t="s">
        <v>419</v>
      </c>
      <c r="AH110" s="25" t="s">
        <v>419</v>
      </c>
      <c r="AI110" s="25" t="s">
        <v>419</v>
      </c>
      <c r="AJ110" s="25" t="s">
        <v>419</v>
      </c>
      <c r="AK110" s="25">
        <v>753</v>
      </c>
    </row>
    <row r="111" spans="1:37" x14ac:dyDescent="0.35">
      <c r="A111" s="40">
        <v>1236</v>
      </c>
      <c r="B111" s="30" t="s">
        <v>419</v>
      </c>
      <c r="C111" s="25" t="s">
        <v>419</v>
      </c>
      <c r="D111" s="25" t="s">
        <v>419</v>
      </c>
      <c r="E111" s="25">
        <v>69</v>
      </c>
      <c r="F111" s="25" t="s">
        <v>419</v>
      </c>
      <c r="G111" s="25" t="s">
        <v>419</v>
      </c>
      <c r="H111" s="25" t="s">
        <v>419</v>
      </c>
      <c r="I111" s="25">
        <v>1219</v>
      </c>
      <c r="J111" s="25">
        <v>60</v>
      </c>
      <c r="K111" s="25" t="s">
        <v>419</v>
      </c>
      <c r="L111" s="25" t="s">
        <v>419</v>
      </c>
      <c r="M111" s="25" t="s">
        <v>419</v>
      </c>
      <c r="N111" s="25">
        <v>51</v>
      </c>
      <c r="O111" s="25" t="s">
        <v>419</v>
      </c>
      <c r="P111" s="25" t="s">
        <v>419</v>
      </c>
      <c r="Q111" s="25" t="s">
        <v>419</v>
      </c>
      <c r="R111" s="25">
        <v>1088</v>
      </c>
      <c r="S111" s="25">
        <v>45</v>
      </c>
      <c r="T111" s="25" t="s">
        <v>419</v>
      </c>
      <c r="U111" s="25" t="s">
        <v>419</v>
      </c>
      <c r="V111" s="25" t="s">
        <v>419</v>
      </c>
      <c r="W111" s="25" t="s">
        <v>419</v>
      </c>
      <c r="X111" s="25" t="s">
        <v>419</v>
      </c>
      <c r="Y111" s="25" t="s">
        <v>419</v>
      </c>
      <c r="Z111" s="25" t="s">
        <v>419</v>
      </c>
      <c r="AA111" s="25">
        <v>131</v>
      </c>
      <c r="AB111" s="25" t="s">
        <v>419</v>
      </c>
      <c r="AC111" s="25" t="s">
        <v>419</v>
      </c>
      <c r="AD111" s="25" t="s">
        <v>419</v>
      </c>
      <c r="AE111" s="25" t="s">
        <v>419</v>
      </c>
      <c r="AF111" s="25" t="s">
        <v>419</v>
      </c>
      <c r="AG111" s="25" t="s">
        <v>419</v>
      </c>
      <c r="AH111" s="25" t="s">
        <v>419</v>
      </c>
      <c r="AI111" s="25" t="s">
        <v>419</v>
      </c>
      <c r="AJ111" s="25" t="s">
        <v>419</v>
      </c>
      <c r="AK111" s="25">
        <v>506</v>
      </c>
    </row>
    <row r="112" spans="1:37" x14ac:dyDescent="0.35">
      <c r="A112" s="40">
        <v>1237</v>
      </c>
      <c r="B112" s="30" t="s">
        <v>419</v>
      </c>
      <c r="C112" s="25">
        <v>38</v>
      </c>
      <c r="D112" s="25" t="s">
        <v>419</v>
      </c>
      <c r="E112" s="25">
        <v>59</v>
      </c>
      <c r="F112" s="25" t="s">
        <v>419</v>
      </c>
      <c r="G112" s="25" t="s">
        <v>419</v>
      </c>
      <c r="H112" s="25">
        <v>42</v>
      </c>
      <c r="I112" s="25">
        <v>2137</v>
      </c>
      <c r="J112" s="25">
        <v>52</v>
      </c>
      <c r="K112" s="25" t="s">
        <v>419</v>
      </c>
      <c r="L112" s="25" t="s">
        <v>419</v>
      </c>
      <c r="M112" s="25" t="s">
        <v>419</v>
      </c>
      <c r="N112" s="25">
        <v>40</v>
      </c>
      <c r="O112" s="25" t="s">
        <v>419</v>
      </c>
      <c r="P112" s="25" t="s">
        <v>419</v>
      </c>
      <c r="Q112" s="25">
        <v>30</v>
      </c>
      <c r="R112" s="25">
        <v>1883</v>
      </c>
      <c r="S112" s="25" t="s">
        <v>419</v>
      </c>
      <c r="T112" s="25" t="s">
        <v>419</v>
      </c>
      <c r="U112" s="25" t="s">
        <v>419</v>
      </c>
      <c r="V112" s="25" t="s">
        <v>419</v>
      </c>
      <c r="W112" s="25" t="s">
        <v>419</v>
      </c>
      <c r="X112" s="25" t="s">
        <v>419</v>
      </c>
      <c r="Y112" s="25" t="s">
        <v>419</v>
      </c>
      <c r="Z112" s="25" t="s">
        <v>419</v>
      </c>
      <c r="AA112" s="25">
        <v>254</v>
      </c>
      <c r="AB112" s="25" t="s">
        <v>419</v>
      </c>
      <c r="AC112" s="25" t="s">
        <v>419</v>
      </c>
      <c r="AD112" s="25" t="s">
        <v>419</v>
      </c>
      <c r="AE112" s="25" t="s">
        <v>419</v>
      </c>
      <c r="AF112" s="25" t="s">
        <v>419</v>
      </c>
      <c r="AG112" s="25" t="s">
        <v>419</v>
      </c>
      <c r="AH112" s="25" t="s">
        <v>419</v>
      </c>
      <c r="AI112" s="25" t="s">
        <v>419</v>
      </c>
      <c r="AJ112" s="25" t="s">
        <v>419</v>
      </c>
      <c r="AK112" s="25">
        <v>802</v>
      </c>
    </row>
    <row r="113" spans="1:37" x14ac:dyDescent="0.35">
      <c r="A113" s="40">
        <v>1238</v>
      </c>
      <c r="B113" s="30" t="s">
        <v>419</v>
      </c>
      <c r="C113" s="25">
        <v>115</v>
      </c>
      <c r="D113" s="25" t="s">
        <v>419</v>
      </c>
      <c r="E113" s="25">
        <v>292</v>
      </c>
      <c r="F113" s="25">
        <v>98</v>
      </c>
      <c r="G113" s="25" t="s">
        <v>419</v>
      </c>
      <c r="H113" s="25">
        <v>106</v>
      </c>
      <c r="I113" s="25">
        <v>4415</v>
      </c>
      <c r="J113" s="25">
        <v>117</v>
      </c>
      <c r="K113" s="25" t="s">
        <v>419</v>
      </c>
      <c r="L113" s="25">
        <v>90</v>
      </c>
      <c r="M113" s="25" t="s">
        <v>419</v>
      </c>
      <c r="N113" s="25">
        <v>213</v>
      </c>
      <c r="O113" s="25">
        <v>94</v>
      </c>
      <c r="P113" s="25" t="s">
        <v>419</v>
      </c>
      <c r="Q113" s="25">
        <v>75</v>
      </c>
      <c r="R113" s="25">
        <v>3855</v>
      </c>
      <c r="S113" s="25">
        <v>53</v>
      </c>
      <c r="T113" s="25" t="s">
        <v>419</v>
      </c>
      <c r="U113" s="25" t="s">
        <v>419</v>
      </c>
      <c r="V113" s="25" t="s">
        <v>419</v>
      </c>
      <c r="W113" s="25">
        <v>79</v>
      </c>
      <c r="X113" s="25" t="s">
        <v>419</v>
      </c>
      <c r="Y113" s="25" t="s">
        <v>419</v>
      </c>
      <c r="Z113" s="25">
        <v>31</v>
      </c>
      <c r="AA113" s="25">
        <v>560</v>
      </c>
      <c r="AB113" s="25">
        <v>64</v>
      </c>
      <c r="AC113" s="25" t="s">
        <v>419</v>
      </c>
      <c r="AD113" s="25" t="s">
        <v>419</v>
      </c>
      <c r="AE113" s="25" t="s">
        <v>419</v>
      </c>
      <c r="AF113" s="25">
        <v>59</v>
      </c>
      <c r="AG113" s="25">
        <v>37</v>
      </c>
      <c r="AH113" s="25" t="s">
        <v>419</v>
      </c>
      <c r="AI113" s="25" t="s">
        <v>419</v>
      </c>
      <c r="AJ113" s="25" t="s">
        <v>419</v>
      </c>
      <c r="AK113" s="25">
        <v>1679</v>
      </c>
    </row>
    <row r="114" spans="1:37" x14ac:dyDescent="0.35">
      <c r="A114" s="40">
        <v>1240</v>
      </c>
      <c r="B114" s="30" t="s">
        <v>419</v>
      </c>
      <c r="C114" s="25">
        <v>96</v>
      </c>
      <c r="D114" s="25">
        <v>35</v>
      </c>
      <c r="E114" s="25">
        <v>141</v>
      </c>
      <c r="F114" s="25">
        <v>58</v>
      </c>
      <c r="G114" s="25" t="s">
        <v>419</v>
      </c>
      <c r="H114" s="25">
        <v>115</v>
      </c>
      <c r="I114" s="25">
        <v>3713</v>
      </c>
      <c r="J114" s="25">
        <v>135</v>
      </c>
      <c r="K114" s="25" t="s">
        <v>419</v>
      </c>
      <c r="L114" s="25">
        <v>76</v>
      </c>
      <c r="M114" s="25">
        <v>31</v>
      </c>
      <c r="N114" s="25">
        <v>112</v>
      </c>
      <c r="O114" s="25">
        <v>58</v>
      </c>
      <c r="P114" s="25" t="s">
        <v>419</v>
      </c>
      <c r="Q114" s="25">
        <v>93</v>
      </c>
      <c r="R114" s="25">
        <v>3175</v>
      </c>
      <c r="S114" s="25">
        <v>46</v>
      </c>
      <c r="T114" s="25" t="s">
        <v>419</v>
      </c>
      <c r="U114" s="25" t="s">
        <v>419</v>
      </c>
      <c r="V114" s="25" t="s">
        <v>419</v>
      </c>
      <c r="W114" s="25" t="s">
        <v>419</v>
      </c>
      <c r="X114" s="25" t="s">
        <v>419</v>
      </c>
      <c r="Y114" s="25" t="s">
        <v>419</v>
      </c>
      <c r="Z114" s="25" t="s">
        <v>419</v>
      </c>
      <c r="AA114" s="25">
        <v>538</v>
      </c>
      <c r="AB114" s="25">
        <v>89</v>
      </c>
      <c r="AC114" s="25" t="s">
        <v>419</v>
      </c>
      <c r="AD114" s="25" t="s">
        <v>419</v>
      </c>
      <c r="AE114" s="25" t="s">
        <v>419</v>
      </c>
      <c r="AF114" s="25">
        <v>36</v>
      </c>
      <c r="AG114" s="25">
        <v>31</v>
      </c>
      <c r="AH114" s="25" t="s">
        <v>419</v>
      </c>
      <c r="AI114" s="25">
        <v>44</v>
      </c>
      <c r="AJ114" s="25" t="s">
        <v>419</v>
      </c>
      <c r="AK114" s="25">
        <v>1773</v>
      </c>
    </row>
    <row r="115" spans="1:37" x14ac:dyDescent="0.35">
      <c r="A115" s="40">
        <v>1242</v>
      </c>
      <c r="B115" s="30" t="s">
        <v>419</v>
      </c>
      <c r="C115" s="25" t="s">
        <v>419</v>
      </c>
      <c r="D115" s="25" t="s">
        <v>419</v>
      </c>
      <c r="E115" s="25" t="s">
        <v>419</v>
      </c>
      <c r="F115" s="25" t="s">
        <v>419</v>
      </c>
      <c r="G115" s="25" t="s">
        <v>419</v>
      </c>
      <c r="H115" s="25" t="s">
        <v>419</v>
      </c>
      <c r="I115" s="25">
        <v>371</v>
      </c>
      <c r="J115" s="25" t="s">
        <v>419</v>
      </c>
      <c r="K115" s="25" t="s">
        <v>419</v>
      </c>
      <c r="L115" s="25" t="s">
        <v>419</v>
      </c>
      <c r="M115" s="25" t="s">
        <v>419</v>
      </c>
      <c r="N115" s="25" t="s">
        <v>419</v>
      </c>
      <c r="O115" s="25" t="s">
        <v>419</v>
      </c>
      <c r="P115" s="25" t="s">
        <v>419</v>
      </c>
      <c r="Q115" s="25" t="s">
        <v>419</v>
      </c>
      <c r="R115" s="25">
        <v>311</v>
      </c>
      <c r="S115" s="25" t="s">
        <v>419</v>
      </c>
      <c r="T115" s="25" t="s">
        <v>419</v>
      </c>
      <c r="U115" s="25" t="s">
        <v>419</v>
      </c>
      <c r="V115" s="25" t="s">
        <v>419</v>
      </c>
      <c r="W115" s="25" t="s">
        <v>419</v>
      </c>
      <c r="X115" s="25" t="s">
        <v>419</v>
      </c>
      <c r="Y115" s="25" t="s">
        <v>419</v>
      </c>
      <c r="Z115" s="25" t="s">
        <v>419</v>
      </c>
      <c r="AA115" s="25">
        <v>60</v>
      </c>
      <c r="AB115" s="25" t="s">
        <v>419</v>
      </c>
      <c r="AC115" s="25" t="s">
        <v>419</v>
      </c>
      <c r="AD115" s="25" t="s">
        <v>419</v>
      </c>
      <c r="AE115" s="25" t="s">
        <v>419</v>
      </c>
      <c r="AF115" s="25" t="s">
        <v>419</v>
      </c>
      <c r="AG115" s="25" t="s">
        <v>419</v>
      </c>
      <c r="AH115" s="25" t="s">
        <v>419</v>
      </c>
      <c r="AI115" s="25" t="s">
        <v>419</v>
      </c>
      <c r="AJ115" s="25" t="s">
        <v>419</v>
      </c>
      <c r="AK115" s="25">
        <v>132</v>
      </c>
    </row>
    <row r="116" spans="1:37" x14ac:dyDescent="0.35">
      <c r="A116" s="40">
        <v>1243</v>
      </c>
      <c r="B116" s="30" t="s">
        <v>419</v>
      </c>
      <c r="C116" s="25" t="s">
        <v>419</v>
      </c>
      <c r="D116" s="25" t="s">
        <v>419</v>
      </c>
      <c r="E116" s="25" t="s">
        <v>419</v>
      </c>
      <c r="F116" s="25" t="s">
        <v>419</v>
      </c>
      <c r="G116" s="25" t="s">
        <v>419</v>
      </c>
      <c r="H116" s="25" t="s">
        <v>419</v>
      </c>
      <c r="I116" s="25">
        <v>200</v>
      </c>
      <c r="J116" s="25" t="s">
        <v>419</v>
      </c>
      <c r="K116" s="25" t="s">
        <v>419</v>
      </c>
      <c r="L116" s="25" t="s">
        <v>419</v>
      </c>
      <c r="M116" s="25" t="s">
        <v>419</v>
      </c>
      <c r="N116" s="25" t="s">
        <v>419</v>
      </c>
      <c r="O116" s="25" t="s">
        <v>419</v>
      </c>
      <c r="P116" s="25" t="s">
        <v>419</v>
      </c>
      <c r="Q116" s="25" t="s">
        <v>419</v>
      </c>
      <c r="R116" s="25">
        <v>177</v>
      </c>
      <c r="S116" s="25" t="s">
        <v>419</v>
      </c>
      <c r="T116" s="25" t="s">
        <v>419</v>
      </c>
      <c r="U116" s="25" t="s">
        <v>419</v>
      </c>
      <c r="V116" s="25" t="s">
        <v>419</v>
      </c>
      <c r="W116" s="25" t="s">
        <v>419</v>
      </c>
      <c r="X116" s="25" t="s">
        <v>419</v>
      </c>
      <c r="Y116" s="25" t="s">
        <v>419</v>
      </c>
      <c r="Z116" s="25" t="s">
        <v>419</v>
      </c>
      <c r="AA116" s="25" t="s">
        <v>419</v>
      </c>
      <c r="AB116" s="25" t="s">
        <v>419</v>
      </c>
      <c r="AC116" s="25" t="s">
        <v>419</v>
      </c>
      <c r="AD116" s="25" t="s">
        <v>419</v>
      </c>
      <c r="AE116" s="25" t="s">
        <v>419</v>
      </c>
      <c r="AF116" s="25" t="s">
        <v>419</v>
      </c>
      <c r="AG116" s="25" t="s">
        <v>419</v>
      </c>
      <c r="AH116" s="25" t="s">
        <v>419</v>
      </c>
      <c r="AI116" s="25" t="s">
        <v>419</v>
      </c>
      <c r="AJ116" s="25" t="s">
        <v>419</v>
      </c>
      <c r="AK116" s="25">
        <v>67</v>
      </c>
    </row>
    <row r="117" spans="1:37" x14ac:dyDescent="0.35">
      <c r="A117" s="40">
        <v>1244</v>
      </c>
      <c r="B117" s="30" t="s">
        <v>419</v>
      </c>
      <c r="C117" s="25" t="s">
        <v>419</v>
      </c>
      <c r="D117" s="25" t="s">
        <v>419</v>
      </c>
      <c r="E117" s="25" t="s">
        <v>419</v>
      </c>
      <c r="F117" s="25" t="s">
        <v>419</v>
      </c>
      <c r="G117" s="25" t="s">
        <v>419</v>
      </c>
      <c r="H117" s="25" t="s">
        <v>419</v>
      </c>
      <c r="I117" s="25">
        <v>249</v>
      </c>
      <c r="J117" s="25" t="s">
        <v>419</v>
      </c>
      <c r="K117" s="25" t="s">
        <v>419</v>
      </c>
      <c r="L117" s="25" t="s">
        <v>419</v>
      </c>
      <c r="M117" s="25" t="s">
        <v>419</v>
      </c>
      <c r="N117" s="25" t="s">
        <v>419</v>
      </c>
      <c r="O117" s="25" t="s">
        <v>419</v>
      </c>
      <c r="P117" s="25" t="s">
        <v>419</v>
      </c>
      <c r="Q117" s="25" t="s">
        <v>419</v>
      </c>
      <c r="R117" s="25">
        <v>221</v>
      </c>
      <c r="S117" s="25" t="s">
        <v>419</v>
      </c>
      <c r="T117" s="25" t="s">
        <v>419</v>
      </c>
      <c r="U117" s="25" t="s">
        <v>419</v>
      </c>
      <c r="V117" s="25" t="s">
        <v>419</v>
      </c>
      <c r="W117" s="25" t="s">
        <v>419</v>
      </c>
      <c r="X117" s="25" t="s">
        <v>419</v>
      </c>
      <c r="Y117" s="25" t="s">
        <v>419</v>
      </c>
      <c r="Z117" s="25" t="s">
        <v>419</v>
      </c>
      <c r="AA117" s="25" t="s">
        <v>419</v>
      </c>
      <c r="AB117" s="25" t="s">
        <v>419</v>
      </c>
      <c r="AC117" s="25" t="s">
        <v>419</v>
      </c>
      <c r="AD117" s="25" t="s">
        <v>419</v>
      </c>
      <c r="AE117" s="25" t="s">
        <v>419</v>
      </c>
      <c r="AF117" s="25" t="s">
        <v>419</v>
      </c>
      <c r="AG117" s="25" t="s">
        <v>419</v>
      </c>
      <c r="AH117" s="25" t="s">
        <v>419</v>
      </c>
      <c r="AI117" s="25" t="s">
        <v>419</v>
      </c>
      <c r="AJ117" s="25" t="s">
        <v>419</v>
      </c>
      <c r="AK117" s="25">
        <v>112</v>
      </c>
    </row>
    <row r="118" spans="1:37" x14ac:dyDescent="0.35">
      <c r="A118" s="40">
        <v>1245</v>
      </c>
      <c r="B118" s="30" t="s">
        <v>419</v>
      </c>
      <c r="C118" s="25" t="s">
        <v>419</v>
      </c>
      <c r="D118" s="25" t="s">
        <v>419</v>
      </c>
      <c r="E118" s="25">
        <v>34</v>
      </c>
      <c r="F118" s="25" t="s">
        <v>419</v>
      </c>
      <c r="G118" s="25" t="s">
        <v>419</v>
      </c>
      <c r="H118" s="25" t="s">
        <v>419</v>
      </c>
      <c r="I118" s="25">
        <v>666</v>
      </c>
      <c r="J118" s="25" t="s">
        <v>419</v>
      </c>
      <c r="K118" s="25" t="s">
        <v>419</v>
      </c>
      <c r="L118" s="25" t="s">
        <v>419</v>
      </c>
      <c r="M118" s="25" t="s">
        <v>419</v>
      </c>
      <c r="N118" s="25" t="s">
        <v>419</v>
      </c>
      <c r="O118" s="25" t="s">
        <v>419</v>
      </c>
      <c r="P118" s="25" t="s">
        <v>419</v>
      </c>
      <c r="Q118" s="25" t="s">
        <v>419</v>
      </c>
      <c r="R118" s="25">
        <v>559</v>
      </c>
      <c r="S118" s="25" t="s">
        <v>419</v>
      </c>
      <c r="T118" s="25" t="s">
        <v>419</v>
      </c>
      <c r="U118" s="25" t="s">
        <v>419</v>
      </c>
      <c r="V118" s="25" t="s">
        <v>419</v>
      </c>
      <c r="W118" s="25" t="s">
        <v>419</v>
      </c>
      <c r="X118" s="25" t="s">
        <v>419</v>
      </c>
      <c r="Y118" s="25" t="s">
        <v>419</v>
      </c>
      <c r="Z118" s="25" t="s">
        <v>419</v>
      </c>
      <c r="AA118" s="25">
        <v>107</v>
      </c>
      <c r="AB118" s="25" t="s">
        <v>419</v>
      </c>
      <c r="AC118" s="25" t="s">
        <v>419</v>
      </c>
      <c r="AD118" s="25" t="s">
        <v>419</v>
      </c>
      <c r="AE118" s="25" t="s">
        <v>419</v>
      </c>
      <c r="AF118" s="25" t="s">
        <v>419</v>
      </c>
      <c r="AG118" s="25" t="s">
        <v>419</v>
      </c>
      <c r="AH118" s="25" t="s">
        <v>419</v>
      </c>
      <c r="AI118" s="25" t="s">
        <v>419</v>
      </c>
      <c r="AJ118" s="25" t="s">
        <v>419</v>
      </c>
      <c r="AK118" s="25">
        <v>293</v>
      </c>
    </row>
    <row r="119" spans="1:37" x14ac:dyDescent="0.35">
      <c r="A119" s="40">
        <v>1247</v>
      </c>
      <c r="B119" s="30" t="s">
        <v>419</v>
      </c>
      <c r="C119" s="25">
        <v>60</v>
      </c>
      <c r="D119" s="25">
        <v>174</v>
      </c>
      <c r="E119" s="25">
        <v>220</v>
      </c>
      <c r="F119" s="25">
        <v>116</v>
      </c>
      <c r="G119" s="25" t="s">
        <v>419</v>
      </c>
      <c r="H119" s="25">
        <v>232</v>
      </c>
      <c r="I119" s="25">
        <v>9728</v>
      </c>
      <c r="J119" s="25">
        <v>336</v>
      </c>
      <c r="K119" s="25" t="s">
        <v>419</v>
      </c>
      <c r="L119" s="25">
        <v>52</v>
      </c>
      <c r="M119" s="25">
        <v>150</v>
      </c>
      <c r="N119" s="25">
        <v>178</v>
      </c>
      <c r="O119" s="25">
        <v>105</v>
      </c>
      <c r="P119" s="25" t="s">
        <v>419</v>
      </c>
      <c r="Q119" s="25">
        <v>156</v>
      </c>
      <c r="R119" s="25">
        <v>8567</v>
      </c>
      <c r="S119" s="25">
        <v>200</v>
      </c>
      <c r="T119" s="25" t="s">
        <v>419</v>
      </c>
      <c r="U119" s="25" t="s">
        <v>419</v>
      </c>
      <c r="V119" s="25" t="s">
        <v>419</v>
      </c>
      <c r="W119" s="25">
        <v>42</v>
      </c>
      <c r="X119" s="25" t="s">
        <v>419</v>
      </c>
      <c r="Y119" s="25" t="s">
        <v>419</v>
      </c>
      <c r="Z119" s="25">
        <v>76</v>
      </c>
      <c r="AA119" s="25">
        <v>1161</v>
      </c>
      <c r="AB119" s="25">
        <v>136</v>
      </c>
      <c r="AC119" s="25" t="s">
        <v>419</v>
      </c>
      <c r="AD119" s="25" t="s">
        <v>419</v>
      </c>
      <c r="AE119" s="25">
        <v>33</v>
      </c>
      <c r="AF119" s="25">
        <v>51</v>
      </c>
      <c r="AG119" s="25" t="s">
        <v>419</v>
      </c>
      <c r="AH119" s="25" t="s">
        <v>419</v>
      </c>
      <c r="AI119" s="25">
        <v>31</v>
      </c>
      <c r="AJ119" s="25" t="s">
        <v>419</v>
      </c>
      <c r="AK119" s="25">
        <v>3153</v>
      </c>
    </row>
    <row r="120" spans="1:37" x14ac:dyDescent="0.35">
      <c r="A120" s="40">
        <v>1252</v>
      </c>
      <c r="B120" s="30" t="s">
        <v>419</v>
      </c>
      <c r="C120" s="25" t="s">
        <v>419</v>
      </c>
      <c r="D120" s="25" t="s">
        <v>419</v>
      </c>
      <c r="E120" s="25" t="s">
        <v>419</v>
      </c>
      <c r="F120" s="25" t="s">
        <v>419</v>
      </c>
      <c r="G120" s="25" t="s">
        <v>419</v>
      </c>
      <c r="H120" s="25" t="s">
        <v>419</v>
      </c>
      <c r="I120" s="25" t="s">
        <v>419</v>
      </c>
      <c r="J120" s="25" t="s">
        <v>419</v>
      </c>
      <c r="K120" s="25" t="s">
        <v>419</v>
      </c>
      <c r="L120" s="25" t="s">
        <v>419</v>
      </c>
      <c r="M120" s="25" t="s">
        <v>419</v>
      </c>
      <c r="N120" s="25" t="s">
        <v>419</v>
      </c>
      <c r="O120" s="25" t="s">
        <v>419</v>
      </c>
      <c r="P120" s="25" t="s">
        <v>419</v>
      </c>
      <c r="Q120" s="25" t="s">
        <v>419</v>
      </c>
      <c r="R120" s="25" t="s">
        <v>419</v>
      </c>
      <c r="S120" s="25" t="s">
        <v>419</v>
      </c>
      <c r="T120" s="25" t="s">
        <v>419</v>
      </c>
      <c r="U120" s="25" t="s">
        <v>419</v>
      </c>
      <c r="V120" s="25" t="s">
        <v>419</v>
      </c>
      <c r="W120" s="25" t="s">
        <v>419</v>
      </c>
      <c r="X120" s="25" t="s">
        <v>419</v>
      </c>
      <c r="Y120" s="25" t="s">
        <v>419</v>
      </c>
      <c r="Z120" s="25" t="s">
        <v>419</v>
      </c>
      <c r="AA120" s="25" t="s">
        <v>419</v>
      </c>
      <c r="AB120" s="25" t="s">
        <v>419</v>
      </c>
      <c r="AC120" s="25" t="s">
        <v>419</v>
      </c>
      <c r="AD120" s="25" t="s">
        <v>419</v>
      </c>
      <c r="AE120" s="25" t="s">
        <v>419</v>
      </c>
      <c r="AF120" s="25" t="s">
        <v>419</v>
      </c>
      <c r="AG120" s="25" t="s">
        <v>419</v>
      </c>
      <c r="AH120" s="25" t="s">
        <v>419</v>
      </c>
      <c r="AI120" s="25" t="s">
        <v>419</v>
      </c>
      <c r="AJ120" s="25" t="s">
        <v>419</v>
      </c>
      <c r="AK120" s="25" t="s">
        <v>419</v>
      </c>
    </row>
    <row r="121" spans="1:37" x14ac:dyDescent="0.35">
      <c r="A121" s="40">
        <v>1253</v>
      </c>
      <c r="B121" s="30" t="s">
        <v>419</v>
      </c>
      <c r="C121" s="25" t="s">
        <v>419</v>
      </c>
      <c r="D121" s="25" t="s">
        <v>419</v>
      </c>
      <c r="E121" s="25" t="s">
        <v>419</v>
      </c>
      <c r="F121" s="25" t="s">
        <v>419</v>
      </c>
      <c r="G121" s="25" t="s">
        <v>419</v>
      </c>
      <c r="H121" s="25" t="s">
        <v>419</v>
      </c>
      <c r="I121" s="25">
        <v>638</v>
      </c>
      <c r="J121" s="25" t="s">
        <v>419</v>
      </c>
      <c r="K121" s="25" t="s">
        <v>419</v>
      </c>
      <c r="L121" s="25" t="s">
        <v>419</v>
      </c>
      <c r="M121" s="25" t="s">
        <v>419</v>
      </c>
      <c r="N121" s="25" t="s">
        <v>419</v>
      </c>
      <c r="O121" s="25" t="s">
        <v>419</v>
      </c>
      <c r="P121" s="25" t="s">
        <v>419</v>
      </c>
      <c r="Q121" s="25" t="s">
        <v>419</v>
      </c>
      <c r="R121" s="25">
        <v>555</v>
      </c>
      <c r="S121" s="25" t="s">
        <v>419</v>
      </c>
      <c r="T121" s="25" t="s">
        <v>419</v>
      </c>
      <c r="U121" s="25" t="s">
        <v>419</v>
      </c>
      <c r="V121" s="25" t="s">
        <v>419</v>
      </c>
      <c r="W121" s="25" t="s">
        <v>419</v>
      </c>
      <c r="X121" s="25" t="s">
        <v>419</v>
      </c>
      <c r="Y121" s="25" t="s">
        <v>419</v>
      </c>
      <c r="Z121" s="25" t="s">
        <v>419</v>
      </c>
      <c r="AA121" s="25">
        <v>83</v>
      </c>
      <c r="AB121" s="25" t="s">
        <v>419</v>
      </c>
      <c r="AC121" s="25" t="s">
        <v>419</v>
      </c>
      <c r="AD121" s="25" t="s">
        <v>419</v>
      </c>
      <c r="AE121" s="25" t="s">
        <v>419</v>
      </c>
      <c r="AF121" s="25" t="s">
        <v>419</v>
      </c>
      <c r="AG121" s="25" t="s">
        <v>419</v>
      </c>
      <c r="AH121" s="25" t="s">
        <v>419</v>
      </c>
      <c r="AI121" s="25" t="s">
        <v>419</v>
      </c>
      <c r="AJ121" s="25" t="s">
        <v>419</v>
      </c>
      <c r="AK121" s="25">
        <v>212</v>
      </c>
    </row>
    <row r="122" spans="1:37" x14ac:dyDescent="0.35">
      <c r="A122" s="40">
        <v>1254</v>
      </c>
      <c r="B122" s="30" t="s">
        <v>419</v>
      </c>
      <c r="C122" s="25" t="s">
        <v>419</v>
      </c>
      <c r="D122" s="25" t="s">
        <v>419</v>
      </c>
      <c r="E122" s="25" t="s">
        <v>419</v>
      </c>
      <c r="F122" s="25" t="s">
        <v>419</v>
      </c>
      <c r="G122" s="25" t="s">
        <v>419</v>
      </c>
      <c r="H122" s="25" t="s">
        <v>419</v>
      </c>
      <c r="I122" s="25">
        <v>887</v>
      </c>
      <c r="J122" s="25" t="s">
        <v>419</v>
      </c>
      <c r="K122" s="25" t="s">
        <v>419</v>
      </c>
      <c r="L122" s="25" t="s">
        <v>419</v>
      </c>
      <c r="M122" s="25" t="s">
        <v>419</v>
      </c>
      <c r="N122" s="25" t="s">
        <v>419</v>
      </c>
      <c r="O122" s="25" t="s">
        <v>419</v>
      </c>
      <c r="P122" s="25" t="s">
        <v>419</v>
      </c>
      <c r="Q122" s="25" t="s">
        <v>419</v>
      </c>
      <c r="R122" s="25">
        <v>777</v>
      </c>
      <c r="S122" s="25" t="s">
        <v>419</v>
      </c>
      <c r="T122" s="25" t="s">
        <v>419</v>
      </c>
      <c r="U122" s="25" t="s">
        <v>419</v>
      </c>
      <c r="V122" s="25" t="s">
        <v>419</v>
      </c>
      <c r="W122" s="25" t="s">
        <v>419</v>
      </c>
      <c r="X122" s="25" t="s">
        <v>419</v>
      </c>
      <c r="Y122" s="25" t="s">
        <v>419</v>
      </c>
      <c r="Z122" s="25" t="s">
        <v>419</v>
      </c>
      <c r="AA122" s="25">
        <v>110</v>
      </c>
      <c r="AB122" s="25" t="s">
        <v>419</v>
      </c>
      <c r="AC122" s="25" t="s">
        <v>419</v>
      </c>
      <c r="AD122" s="25" t="s">
        <v>419</v>
      </c>
      <c r="AE122" s="25" t="s">
        <v>419</v>
      </c>
      <c r="AF122" s="25" t="s">
        <v>419</v>
      </c>
      <c r="AG122" s="25" t="s">
        <v>419</v>
      </c>
      <c r="AH122" s="25" t="s">
        <v>419</v>
      </c>
      <c r="AI122" s="25" t="s">
        <v>419</v>
      </c>
      <c r="AJ122" s="25" t="s">
        <v>419</v>
      </c>
      <c r="AK122" s="25">
        <v>428</v>
      </c>
    </row>
    <row r="123" spans="1:37" x14ac:dyDescent="0.35">
      <c r="A123" s="40">
        <v>1255</v>
      </c>
      <c r="B123" s="30" t="s">
        <v>419</v>
      </c>
      <c r="C123" s="25" t="s">
        <v>419</v>
      </c>
      <c r="D123" s="25" t="s">
        <v>419</v>
      </c>
      <c r="E123" s="25" t="s">
        <v>419</v>
      </c>
      <c r="F123" s="25" t="s">
        <v>419</v>
      </c>
      <c r="G123" s="25" t="s">
        <v>419</v>
      </c>
      <c r="H123" s="25">
        <v>41</v>
      </c>
      <c r="I123" s="25">
        <v>492</v>
      </c>
      <c r="J123" s="25" t="s">
        <v>419</v>
      </c>
      <c r="K123" s="25" t="s">
        <v>419</v>
      </c>
      <c r="L123" s="25" t="s">
        <v>419</v>
      </c>
      <c r="M123" s="25" t="s">
        <v>419</v>
      </c>
      <c r="N123" s="25" t="s">
        <v>419</v>
      </c>
      <c r="O123" s="25" t="s">
        <v>419</v>
      </c>
      <c r="P123" s="25" t="s">
        <v>419</v>
      </c>
      <c r="Q123" s="25">
        <v>37</v>
      </c>
      <c r="R123" s="25">
        <v>440</v>
      </c>
      <c r="S123" s="25" t="s">
        <v>419</v>
      </c>
      <c r="T123" s="25" t="s">
        <v>419</v>
      </c>
      <c r="U123" s="25" t="s">
        <v>419</v>
      </c>
      <c r="V123" s="25" t="s">
        <v>419</v>
      </c>
      <c r="W123" s="25" t="s">
        <v>419</v>
      </c>
      <c r="X123" s="25" t="s">
        <v>419</v>
      </c>
      <c r="Y123" s="25" t="s">
        <v>419</v>
      </c>
      <c r="Z123" s="25" t="s">
        <v>419</v>
      </c>
      <c r="AA123" s="25">
        <v>52</v>
      </c>
      <c r="AB123" s="25" t="s">
        <v>419</v>
      </c>
      <c r="AC123" s="25" t="s">
        <v>419</v>
      </c>
      <c r="AD123" s="25" t="s">
        <v>419</v>
      </c>
      <c r="AE123" s="25" t="s">
        <v>419</v>
      </c>
      <c r="AF123" s="25" t="s">
        <v>419</v>
      </c>
      <c r="AG123" s="25" t="s">
        <v>419</v>
      </c>
      <c r="AH123" s="25" t="s">
        <v>419</v>
      </c>
      <c r="AI123" s="25" t="s">
        <v>419</v>
      </c>
      <c r="AJ123" s="25" t="s">
        <v>419</v>
      </c>
      <c r="AK123" s="25">
        <v>136</v>
      </c>
    </row>
    <row r="124" spans="1:37" x14ac:dyDescent="0.35">
      <c r="A124" s="40">
        <v>1256</v>
      </c>
      <c r="B124" s="30" t="s">
        <v>419</v>
      </c>
      <c r="C124" s="25" t="s">
        <v>419</v>
      </c>
      <c r="D124" s="25" t="s">
        <v>419</v>
      </c>
      <c r="E124" s="25" t="s">
        <v>419</v>
      </c>
      <c r="F124" s="25" t="s">
        <v>419</v>
      </c>
      <c r="G124" s="25" t="s">
        <v>419</v>
      </c>
      <c r="H124" s="25" t="s">
        <v>419</v>
      </c>
      <c r="I124" s="25">
        <v>469</v>
      </c>
      <c r="J124" s="25" t="s">
        <v>419</v>
      </c>
      <c r="K124" s="25" t="s">
        <v>419</v>
      </c>
      <c r="L124" s="25" t="s">
        <v>419</v>
      </c>
      <c r="M124" s="25" t="s">
        <v>419</v>
      </c>
      <c r="N124" s="25" t="s">
        <v>419</v>
      </c>
      <c r="O124" s="25" t="s">
        <v>419</v>
      </c>
      <c r="P124" s="25" t="s">
        <v>419</v>
      </c>
      <c r="Q124" s="25" t="s">
        <v>419</v>
      </c>
      <c r="R124" s="25">
        <v>428</v>
      </c>
      <c r="S124" s="25" t="s">
        <v>419</v>
      </c>
      <c r="T124" s="25" t="s">
        <v>419</v>
      </c>
      <c r="U124" s="25" t="s">
        <v>419</v>
      </c>
      <c r="V124" s="25" t="s">
        <v>419</v>
      </c>
      <c r="W124" s="25" t="s">
        <v>419</v>
      </c>
      <c r="X124" s="25" t="s">
        <v>419</v>
      </c>
      <c r="Y124" s="25" t="s">
        <v>419</v>
      </c>
      <c r="Z124" s="25" t="s">
        <v>419</v>
      </c>
      <c r="AA124" s="25">
        <v>41</v>
      </c>
      <c r="AB124" s="25" t="s">
        <v>419</v>
      </c>
      <c r="AC124" s="25" t="s">
        <v>419</v>
      </c>
      <c r="AD124" s="25" t="s">
        <v>419</v>
      </c>
      <c r="AE124" s="25" t="s">
        <v>419</v>
      </c>
      <c r="AF124" s="25" t="s">
        <v>419</v>
      </c>
      <c r="AG124" s="25" t="s">
        <v>419</v>
      </c>
      <c r="AH124" s="25" t="s">
        <v>419</v>
      </c>
      <c r="AI124" s="25" t="s">
        <v>419</v>
      </c>
      <c r="AJ124" s="25" t="s">
        <v>419</v>
      </c>
      <c r="AK124" s="25">
        <v>167</v>
      </c>
    </row>
    <row r="125" spans="1:37" x14ac:dyDescent="0.35">
      <c r="A125" s="40">
        <v>1257</v>
      </c>
      <c r="B125" s="30" t="s">
        <v>419</v>
      </c>
      <c r="C125" s="25" t="s">
        <v>419</v>
      </c>
      <c r="D125" s="25">
        <v>35</v>
      </c>
      <c r="E125" s="25">
        <v>95</v>
      </c>
      <c r="F125" s="25" t="s">
        <v>419</v>
      </c>
      <c r="G125" s="25" t="s">
        <v>419</v>
      </c>
      <c r="H125" s="25">
        <v>44</v>
      </c>
      <c r="I125" s="25">
        <v>1707</v>
      </c>
      <c r="J125" s="25">
        <v>49</v>
      </c>
      <c r="K125" s="25" t="s">
        <v>419</v>
      </c>
      <c r="L125" s="25" t="s">
        <v>419</v>
      </c>
      <c r="M125" s="25" t="s">
        <v>419</v>
      </c>
      <c r="N125" s="25">
        <v>73</v>
      </c>
      <c r="O125" s="25" t="s">
        <v>419</v>
      </c>
      <c r="P125" s="25" t="s">
        <v>419</v>
      </c>
      <c r="Q125" s="25" t="s">
        <v>419</v>
      </c>
      <c r="R125" s="25">
        <v>1455</v>
      </c>
      <c r="S125" s="25" t="s">
        <v>419</v>
      </c>
      <c r="T125" s="25" t="s">
        <v>419</v>
      </c>
      <c r="U125" s="25" t="s">
        <v>419</v>
      </c>
      <c r="V125" s="25" t="s">
        <v>419</v>
      </c>
      <c r="W125" s="25" t="s">
        <v>419</v>
      </c>
      <c r="X125" s="25" t="s">
        <v>419</v>
      </c>
      <c r="Y125" s="25" t="s">
        <v>419</v>
      </c>
      <c r="Z125" s="25" t="s">
        <v>419</v>
      </c>
      <c r="AA125" s="25">
        <v>252</v>
      </c>
      <c r="AB125" s="25" t="s">
        <v>419</v>
      </c>
      <c r="AC125" s="25" t="s">
        <v>419</v>
      </c>
      <c r="AD125" s="25" t="s">
        <v>419</v>
      </c>
      <c r="AE125" s="25" t="s">
        <v>419</v>
      </c>
      <c r="AF125" s="25" t="s">
        <v>419</v>
      </c>
      <c r="AG125" s="25" t="s">
        <v>419</v>
      </c>
      <c r="AH125" s="25" t="s">
        <v>419</v>
      </c>
      <c r="AI125" s="25" t="s">
        <v>419</v>
      </c>
      <c r="AJ125" s="25" t="s">
        <v>419</v>
      </c>
      <c r="AK125" s="25">
        <v>629</v>
      </c>
    </row>
    <row r="126" spans="1:37" x14ac:dyDescent="0.35">
      <c r="A126" s="40">
        <v>1258</v>
      </c>
      <c r="B126" s="30" t="s">
        <v>419</v>
      </c>
      <c r="C126" s="25" t="s">
        <v>419</v>
      </c>
      <c r="D126" s="25" t="s">
        <v>419</v>
      </c>
      <c r="E126" s="25" t="s">
        <v>419</v>
      </c>
      <c r="F126" s="25" t="s">
        <v>419</v>
      </c>
      <c r="G126" s="25" t="s">
        <v>419</v>
      </c>
      <c r="H126" s="25" t="s">
        <v>419</v>
      </c>
      <c r="I126" s="25">
        <v>531</v>
      </c>
      <c r="J126" s="25" t="s">
        <v>419</v>
      </c>
      <c r="K126" s="25" t="s">
        <v>419</v>
      </c>
      <c r="L126" s="25" t="s">
        <v>419</v>
      </c>
      <c r="M126" s="25" t="s">
        <v>419</v>
      </c>
      <c r="N126" s="25" t="s">
        <v>419</v>
      </c>
      <c r="O126" s="25" t="s">
        <v>419</v>
      </c>
      <c r="P126" s="25" t="s">
        <v>419</v>
      </c>
      <c r="Q126" s="25" t="s">
        <v>419</v>
      </c>
      <c r="R126" s="25">
        <v>436</v>
      </c>
      <c r="S126" s="25" t="s">
        <v>419</v>
      </c>
      <c r="T126" s="25" t="s">
        <v>419</v>
      </c>
      <c r="U126" s="25" t="s">
        <v>419</v>
      </c>
      <c r="V126" s="25" t="s">
        <v>419</v>
      </c>
      <c r="W126" s="25" t="s">
        <v>419</v>
      </c>
      <c r="X126" s="25" t="s">
        <v>419</v>
      </c>
      <c r="Y126" s="25" t="s">
        <v>419</v>
      </c>
      <c r="Z126" s="25" t="s">
        <v>419</v>
      </c>
      <c r="AA126" s="25">
        <v>95</v>
      </c>
      <c r="AB126" s="25" t="s">
        <v>419</v>
      </c>
      <c r="AC126" s="25" t="s">
        <v>419</v>
      </c>
      <c r="AD126" s="25" t="s">
        <v>419</v>
      </c>
      <c r="AE126" s="25" t="s">
        <v>419</v>
      </c>
      <c r="AF126" s="25" t="s">
        <v>419</v>
      </c>
      <c r="AG126" s="25" t="s">
        <v>419</v>
      </c>
      <c r="AH126" s="25" t="s">
        <v>419</v>
      </c>
      <c r="AI126" s="25" t="s">
        <v>419</v>
      </c>
      <c r="AJ126" s="25" t="s">
        <v>419</v>
      </c>
      <c r="AK126" s="25">
        <v>203</v>
      </c>
    </row>
    <row r="127" spans="1:37" x14ac:dyDescent="0.35">
      <c r="A127" s="40">
        <v>1259</v>
      </c>
      <c r="B127" s="30" t="s">
        <v>419</v>
      </c>
      <c r="C127" s="25" t="s">
        <v>419</v>
      </c>
      <c r="D127" s="25" t="s">
        <v>419</v>
      </c>
      <c r="E127" s="25" t="s">
        <v>419</v>
      </c>
      <c r="F127" s="25" t="s">
        <v>419</v>
      </c>
      <c r="G127" s="25" t="s">
        <v>419</v>
      </c>
      <c r="H127" s="25" t="s">
        <v>419</v>
      </c>
      <c r="I127" s="25">
        <v>369</v>
      </c>
      <c r="J127" s="25" t="s">
        <v>419</v>
      </c>
      <c r="K127" s="25" t="s">
        <v>419</v>
      </c>
      <c r="L127" s="25" t="s">
        <v>419</v>
      </c>
      <c r="M127" s="25" t="s">
        <v>419</v>
      </c>
      <c r="N127" s="25" t="s">
        <v>419</v>
      </c>
      <c r="O127" s="25" t="s">
        <v>419</v>
      </c>
      <c r="P127" s="25" t="s">
        <v>419</v>
      </c>
      <c r="Q127" s="25" t="s">
        <v>419</v>
      </c>
      <c r="R127" s="25">
        <v>316</v>
      </c>
      <c r="S127" s="25" t="s">
        <v>419</v>
      </c>
      <c r="T127" s="25" t="s">
        <v>419</v>
      </c>
      <c r="U127" s="25" t="s">
        <v>419</v>
      </c>
      <c r="V127" s="25" t="s">
        <v>419</v>
      </c>
      <c r="W127" s="25" t="s">
        <v>419</v>
      </c>
      <c r="X127" s="25" t="s">
        <v>419</v>
      </c>
      <c r="Y127" s="25" t="s">
        <v>419</v>
      </c>
      <c r="Z127" s="25" t="s">
        <v>419</v>
      </c>
      <c r="AA127" s="25">
        <v>53</v>
      </c>
      <c r="AB127" s="25" t="s">
        <v>419</v>
      </c>
      <c r="AC127" s="25" t="s">
        <v>419</v>
      </c>
      <c r="AD127" s="25" t="s">
        <v>419</v>
      </c>
      <c r="AE127" s="25" t="s">
        <v>419</v>
      </c>
      <c r="AF127" s="25" t="s">
        <v>419</v>
      </c>
      <c r="AG127" s="25" t="s">
        <v>419</v>
      </c>
      <c r="AH127" s="25" t="s">
        <v>419</v>
      </c>
      <c r="AI127" s="25" t="s">
        <v>419</v>
      </c>
      <c r="AJ127" s="25" t="s">
        <v>419</v>
      </c>
      <c r="AK127" s="25">
        <v>124</v>
      </c>
    </row>
    <row r="128" spans="1:37" x14ac:dyDescent="0.35">
      <c r="A128" s="40">
        <v>1260</v>
      </c>
      <c r="B128" s="30" t="s">
        <v>419</v>
      </c>
      <c r="C128" s="25" t="s">
        <v>419</v>
      </c>
      <c r="D128" s="25" t="s">
        <v>419</v>
      </c>
      <c r="E128" s="25" t="s">
        <v>419</v>
      </c>
      <c r="F128" s="25" t="s">
        <v>419</v>
      </c>
      <c r="G128" s="25" t="s">
        <v>419</v>
      </c>
      <c r="H128" s="25" t="s">
        <v>419</v>
      </c>
      <c r="I128" s="25">
        <v>164</v>
      </c>
      <c r="J128" s="25" t="s">
        <v>419</v>
      </c>
      <c r="K128" s="25" t="s">
        <v>419</v>
      </c>
      <c r="L128" s="25" t="s">
        <v>419</v>
      </c>
      <c r="M128" s="25" t="s">
        <v>419</v>
      </c>
      <c r="N128" s="25" t="s">
        <v>419</v>
      </c>
      <c r="O128" s="25" t="s">
        <v>419</v>
      </c>
      <c r="P128" s="25" t="s">
        <v>419</v>
      </c>
      <c r="Q128" s="25" t="s">
        <v>419</v>
      </c>
      <c r="R128" s="25">
        <v>154</v>
      </c>
      <c r="S128" s="25" t="s">
        <v>419</v>
      </c>
      <c r="T128" s="25" t="s">
        <v>419</v>
      </c>
      <c r="U128" s="25" t="s">
        <v>419</v>
      </c>
      <c r="V128" s="25" t="s">
        <v>419</v>
      </c>
      <c r="W128" s="25" t="s">
        <v>419</v>
      </c>
      <c r="X128" s="25" t="s">
        <v>419</v>
      </c>
      <c r="Y128" s="25" t="s">
        <v>419</v>
      </c>
      <c r="Z128" s="25" t="s">
        <v>419</v>
      </c>
      <c r="AA128" s="25" t="s">
        <v>419</v>
      </c>
      <c r="AB128" s="25" t="s">
        <v>419</v>
      </c>
      <c r="AC128" s="25" t="s">
        <v>419</v>
      </c>
      <c r="AD128" s="25" t="s">
        <v>419</v>
      </c>
      <c r="AE128" s="25" t="s">
        <v>419</v>
      </c>
      <c r="AF128" s="25" t="s">
        <v>419</v>
      </c>
      <c r="AG128" s="25" t="s">
        <v>419</v>
      </c>
      <c r="AH128" s="25" t="s">
        <v>419</v>
      </c>
      <c r="AI128" s="25" t="s">
        <v>419</v>
      </c>
      <c r="AJ128" s="25" t="s">
        <v>419</v>
      </c>
      <c r="AK128" s="25">
        <v>64</v>
      </c>
    </row>
    <row r="129" spans="1:37" x14ac:dyDescent="0.35">
      <c r="A129" s="40">
        <v>1262</v>
      </c>
      <c r="B129" s="30" t="s">
        <v>419</v>
      </c>
      <c r="C129" s="25" t="s">
        <v>419</v>
      </c>
      <c r="D129" s="25" t="s">
        <v>419</v>
      </c>
      <c r="E129" s="25">
        <v>48</v>
      </c>
      <c r="F129" s="25" t="s">
        <v>419</v>
      </c>
      <c r="G129" s="25" t="s">
        <v>419</v>
      </c>
      <c r="H129" s="25">
        <v>32</v>
      </c>
      <c r="I129" s="25">
        <v>1309</v>
      </c>
      <c r="J129" s="25">
        <v>37</v>
      </c>
      <c r="K129" s="25" t="s">
        <v>419</v>
      </c>
      <c r="L129" s="25" t="s">
        <v>419</v>
      </c>
      <c r="M129" s="25" t="s">
        <v>419</v>
      </c>
      <c r="N129" s="25">
        <v>35</v>
      </c>
      <c r="O129" s="25" t="s">
        <v>419</v>
      </c>
      <c r="P129" s="25" t="s">
        <v>419</v>
      </c>
      <c r="Q129" s="25" t="s">
        <v>419</v>
      </c>
      <c r="R129" s="25">
        <v>1086</v>
      </c>
      <c r="S129" s="25" t="s">
        <v>419</v>
      </c>
      <c r="T129" s="25" t="s">
        <v>419</v>
      </c>
      <c r="U129" s="25" t="s">
        <v>419</v>
      </c>
      <c r="V129" s="25" t="s">
        <v>419</v>
      </c>
      <c r="W129" s="25" t="s">
        <v>419</v>
      </c>
      <c r="X129" s="25" t="s">
        <v>419</v>
      </c>
      <c r="Y129" s="25" t="s">
        <v>419</v>
      </c>
      <c r="Z129" s="25" t="s">
        <v>419</v>
      </c>
      <c r="AA129" s="25">
        <v>223</v>
      </c>
      <c r="AB129" s="25" t="s">
        <v>419</v>
      </c>
      <c r="AC129" s="25" t="s">
        <v>419</v>
      </c>
      <c r="AD129" s="25" t="s">
        <v>419</v>
      </c>
      <c r="AE129" s="25" t="s">
        <v>419</v>
      </c>
      <c r="AF129" s="25" t="s">
        <v>419</v>
      </c>
      <c r="AG129" s="25" t="s">
        <v>419</v>
      </c>
      <c r="AH129" s="25" t="s">
        <v>419</v>
      </c>
      <c r="AI129" s="25" t="s">
        <v>419</v>
      </c>
      <c r="AJ129" s="25" t="s">
        <v>419</v>
      </c>
      <c r="AK129" s="25">
        <v>598</v>
      </c>
    </row>
    <row r="130" spans="1:37" x14ac:dyDescent="0.35">
      <c r="A130" s="40">
        <v>1263</v>
      </c>
      <c r="B130" s="30" t="s">
        <v>419</v>
      </c>
      <c r="C130" s="25" t="s">
        <v>419</v>
      </c>
      <c r="D130" s="25" t="s">
        <v>419</v>
      </c>
      <c r="E130" s="25" t="s">
        <v>419</v>
      </c>
      <c r="F130" s="25" t="s">
        <v>419</v>
      </c>
      <c r="G130" s="25" t="s">
        <v>419</v>
      </c>
      <c r="H130" s="25" t="s">
        <v>419</v>
      </c>
      <c r="I130" s="25" t="s">
        <v>419</v>
      </c>
      <c r="J130" s="25" t="s">
        <v>419</v>
      </c>
      <c r="K130" s="25" t="s">
        <v>419</v>
      </c>
      <c r="L130" s="25" t="s">
        <v>419</v>
      </c>
      <c r="M130" s="25" t="s">
        <v>419</v>
      </c>
      <c r="N130" s="25" t="s">
        <v>419</v>
      </c>
      <c r="O130" s="25" t="s">
        <v>419</v>
      </c>
      <c r="P130" s="25" t="s">
        <v>419</v>
      </c>
      <c r="Q130" s="25" t="s">
        <v>419</v>
      </c>
      <c r="R130" s="25" t="s">
        <v>419</v>
      </c>
      <c r="S130" s="25" t="s">
        <v>419</v>
      </c>
      <c r="T130" s="25" t="s">
        <v>419</v>
      </c>
      <c r="U130" s="25" t="s">
        <v>419</v>
      </c>
      <c r="V130" s="25" t="s">
        <v>419</v>
      </c>
      <c r="W130" s="25" t="s">
        <v>419</v>
      </c>
      <c r="X130" s="25" t="s">
        <v>419</v>
      </c>
      <c r="Y130" s="25" t="s">
        <v>419</v>
      </c>
      <c r="Z130" s="25" t="s">
        <v>419</v>
      </c>
      <c r="AA130" s="25" t="s">
        <v>419</v>
      </c>
      <c r="AB130" s="25" t="s">
        <v>419</v>
      </c>
      <c r="AC130" s="25" t="s">
        <v>419</v>
      </c>
      <c r="AD130" s="25" t="s">
        <v>419</v>
      </c>
      <c r="AE130" s="25" t="s">
        <v>419</v>
      </c>
      <c r="AF130" s="25" t="s">
        <v>419</v>
      </c>
      <c r="AG130" s="25" t="s">
        <v>419</v>
      </c>
      <c r="AH130" s="25" t="s">
        <v>419</v>
      </c>
      <c r="AI130" s="25" t="s">
        <v>419</v>
      </c>
      <c r="AJ130" s="25" t="s">
        <v>419</v>
      </c>
      <c r="AK130" s="25" t="s">
        <v>419</v>
      </c>
    </row>
    <row r="131" spans="1:37" x14ac:dyDescent="0.35">
      <c r="A131" s="40">
        <v>1264</v>
      </c>
      <c r="B131" s="30" t="s">
        <v>419</v>
      </c>
      <c r="C131" s="25" t="s">
        <v>419</v>
      </c>
      <c r="D131" s="25" t="s">
        <v>419</v>
      </c>
      <c r="E131" s="25" t="s">
        <v>419</v>
      </c>
      <c r="F131" s="25" t="s">
        <v>419</v>
      </c>
      <c r="G131" s="25" t="s">
        <v>419</v>
      </c>
      <c r="H131" s="25" t="s">
        <v>419</v>
      </c>
      <c r="I131" s="25">
        <v>175</v>
      </c>
      <c r="J131" s="25" t="s">
        <v>419</v>
      </c>
      <c r="K131" s="25" t="s">
        <v>419</v>
      </c>
      <c r="L131" s="25" t="s">
        <v>419</v>
      </c>
      <c r="M131" s="25" t="s">
        <v>419</v>
      </c>
      <c r="N131" s="25" t="s">
        <v>419</v>
      </c>
      <c r="O131" s="25" t="s">
        <v>419</v>
      </c>
      <c r="P131" s="25" t="s">
        <v>419</v>
      </c>
      <c r="Q131" s="25" t="s">
        <v>419</v>
      </c>
      <c r="R131" s="25">
        <v>143</v>
      </c>
      <c r="S131" s="25" t="s">
        <v>419</v>
      </c>
      <c r="T131" s="25" t="s">
        <v>419</v>
      </c>
      <c r="U131" s="25" t="s">
        <v>419</v>
      </c>
      <c r="V131" s="25" t="s">
        <v>419</v>
      </c>
      <c r="W131" s="25" t="s">
        <v>419</v>
      </c>
      <c r="X131" s="25" t="s">
        <v>419</v>
      </c>
      <c r="Y131" s="25" t="s">
        <v>419</v>
      </c>
      <c r="Z131" s="25" t="s">
        <v>419</v>
      </c>
      <c r="AA131" s="25">
        <v>32</v>
      </c>
      <c r="AB131" s="25" t="s">
        <v>419</v>
      </c>
      <c r="AC131" s="25" t="s">
        <v>419</v>
      </c>
      <c r="AD131" s="25" t="s">
        <v>419</v>
      </c>
      <c r="AE131" s="25" t="s">
        <v>419</v>
      </c>
      <c r="AF131" s="25" t="s">
        <v>419</v>
      </c>
      <c r="AG131" s="25" t="s">
        <v>419</v>
      </c>
      <c r="AH131" s="25" t="s">
        <v>419</v>
      </c>
      <c r="AI131" s="25" t="s">
        <v>419</v>
      </c>
      <c r="AJ131" s="25" t="s">
        <v>419</v>
      </c>
      <c r="AK131" s="25">
        <v>87</v>
      </c>
    </row>
    <row r="132" spans="1:37" x14ac:dyDescent="0.35">
      <c r="A132" s="40">
        <v>1266</v>
      </c>
      <c r="B132" s="30" t="s">
        <v>419</v>
      </c>
      <c r="C132" s="25" t="s">
        <v>419</v>
      </c>
      <c r="D132" s="25" t="s">
        <v>419</v>
      </c>
      <c r="E132" s="25">
        <v>33</v>
      </c>
      <c r="F132" s="25" t="s">
        <v>419</v>
      </c>
      <c r="G132" s="25" t="s">
        <v>419</v>
      </c>
      <c r="H132" s="25" t="s">
        <v>419</v>
      </c>
      <c r="I132" s="25">
        <v>1088</v>
      </c>
      <c r="J132" s="25">
        <v>35</v>
      </c>
      <c r="K132" s="25" t="s">
        <v>419</v>
      </c>
      <c r="L132" s="25" t="s">
        <v>419</v>
      </c>
      <c r="M132" s="25" t="s">
        <v>419</v>
      </c>
      <c r="N132" s="25" t="s">
        <v>419</v>
      </c>
      <c r="O132" s="25" t="s">
        <v>419</v>
      </c>
      <c r="P132" s="25" t="s">
        <v>419</v>
      </c>
      <c r="Q132" s="25" t="s">
        <v>419</v>
      </c>
      <c r="R132" s="25">
        <v>896</v>
      </c>
      <c r="S132" s="25" t="s">
        <v>419</v>
      </c>
      <c r="T132" s="25" t="s">
        <v>419</v>
      </c>
      <c r="U132" s="25" t="s">
        <v>419</v>
      </c>
      <c r="V132" s="25" t="s">
        <v>419</v>
      </c>
      <c r="W132" s="25" t="s">
        <v>419</v>
      </c>
      <c r="X132" s="25" t="s">
        <v>419</v>
      </c>
      <c r="Y132" s="25" t="s">
        <v>419</v>
      </c>
      <c r="Z132" s="25" t="s">
        <v>419</v>
      </c>
      <c r="AA132" s="25">
        <v>192</v>
      </c>
      <c r="AB132" s="25" t="s">
        <v>419</v>
      </c>
      <c r="AC132" s="25" t="s">
        <v>419</v>
      </c>
      <c r="AD132" s="25" t="s">
        <v>419</v>
      </c>
      <c r="AE132" s="25" t="s">
        <v>419</v>
      </c>
      <c r="AF132" s="25" t="s">
        <v>419</v>
      </c>
      <c r="AG132" s="25" t="s">
        <v>419</v>
      </c>
      <c r="AH132" s="25" t="s">
        <v>419</v>
      </c>
      <c r="AI132" s="25" t="s">
        <v>419</v>
      </c>
      <c r="AJ132" s="25" t="s">
        <v>419</v>
      </c>
      <c r="AK132" s="25">
        <v>451</v>
      </c>
    </row>
    <row r="133" spans="1:37" x14ac:dyDescent="0.35">
      <c r="A133" s="40">
        <v>1267</v>
      </c>
      <c r="B133" s="30" t="s">
        <v>419</v>
      </c>
      <c r="C133" s="25">
        <v>364</v>
      </c>
      <c r="D133" s="25">
        <v>155</v>
      </c>
      <c r="E133" s="25">
        <v>259</v>
      </c>
      <c r="F133" s="25">
        <v>88</v>
      </c>
      <c r="G133" s="25" t="s">
        <v>419</v>
      </c>
      <c r="H133" s="25">
        <v>155</v>
      </c>
      <c r="I133" s="25">
        <v>4377</v>
      </c>
      <c r="J133" s="25">
        <v>279</v>
      </c>
      <c r="K133" s="25" t="s">
        <v>419</v>
      </c>
      <c r="L133" s="25">
        <v>307</v>
      </c>
      <c r="M133" s="25">
        <v>130</v>
      </c>
      <c r="N133" s="25">
        <v>188</v>
      </c>
      <c r="O133" s="25">
        <v>82</v>
      </c>
      <c r="P133" s="25" t="s">
        <v>419</v>
      </c>
      <c r="Q133" s="25">
        <v>88</v>
      </c>
      <c r="R133" s="25">
        <v>3666</v>
      </c>
      <c r="S133" s="25">
        <v>147</v>
      </c>
      <c r="T133" s="25" t="s">
        <v>419</v>
      </c>
      <c r="U133" s="25">
        <v>57</v>
      </c>
      <c r="V133" s="25" t="s">
        <v>419</v>
      </c>
      <c r="W133" s="25">
        <v>71</v>
      </c>
      <c r="X133" s="25" t="s">
        <v>419</v>
      </c>
      <c r="Y133" s="25" t="s">
        <v>419</v>
      </c>
      <c r="Z133" s="25">
        <v>67</v>
      </c>
      <c r="AA133" s="25">
        <v>711</v>
      </c>
      <c r="AB133" s="25">
        <v>132</v>
      </c>
      <c r="AC133" s="25" t="s">
        <v>419</v>
      </c>
      <c r="AD133" s="25">
        <v>70</v>
      </c>
      <c r="AE133" s="25">
        <v>32</v>
      </c>
      <c r="AF133" s="25">
        <v>47</v>
      </c>
      <c r="AG133" s="25">
        <v>41</v>
      </c>
      <c r="AH133" s="25" t="s">
        <v>419</v>
      </c>
      <c r="AI133" s="25" t="s">
        <v>419</v>
      </c>
      <c r="AJ133" s="25">
        <v>44</v>
      </c>
      <c r="AK133" s="25">
        <v>1598</v>
      </c>
    </row>
    <row r="134" spans="1:37" x14ac:dyDescent="0.35">
      <c r="A134" s="40">
        <v>1270</v>
      </c>
      <c r="B134" s="30" t="s">
        <v>419</v>
      </c>
      <c r="C134" s="25" t="s">
        <v>419</v>
      </c>
      <c r="D134" s="25" t="s">
        <v>419</v>
      </c>
      <c r="E134" s="25" t="s">
        <v>419</v>
      </c>
      <c r="F134" s="25" t="s">
        <v>419</v>
      </c>
      <c r="G134" s="25" t="s">
        <v>419</v>
      </c>
      <c r="H134" s="25" t="s">
        <v>419</v>
      </c>
      <c r="I134" s="25">
        <v>564</v>
      </c>
      <c r="J134" s="25" t="s">
        <v>419</v>
      </c>
      <c r="K134" s="25" t="s">
        <v>419</v>
      </c>
      <c r="L134" s="25" t="s">
        <v>419</v>
      </c>
      <c r="M134" s="25" t="s">
        <v>419</v>
      </c>
      <c r="N134" s="25" t="s">
        <v>419</v>
      </c>
      <c r="O134" s="25" t="s">
        <v>419</v>
      </c>
      <c r="P134" s="25" t="s">
        <v>419</v>
      </c>
      <c r="Q134" s="25" t="s">
        <v>419</v>
      </c>
      <c r="R134" s="25">
        <v>505</v>
      </c>
      <c r="S134" s="25" t="s">
        <v>419</v>
      </c>
      <c r="T134" s="25" t="s">
        <v>419</v>
      </c>
      <c r="U134" s="25" t="s">
        <v>419</v>
      </c>
      <c r="V134" s="25" t="s">
        <v>419</v>
      </c>
      <c r="W134" s="25" t="s">
        <v>419</v>
      </c>
      <c r="X134" s="25" t="s">
        <v>419</v>
      </c>
      <c r="Y134" s="25" t="s">
        <v>419</v>
      </c>
      <c r="Z134" s="25" t="s">
        <v>419</v>
      </c>
      <c r="AA134" s="25">
        <v>59</v>
      </c>
      <c r="AB134" s="25" t="s">
        <v>419</v>
      </c>
      <c r="AC134" s="25" t="s">
        <v>419</v>
      </c>
      <c r="AD134" s="25" t="s">
        <v>419</v>
      </c>
      <c r="AE134" s="25" t="s">
        <v>419</v>
      </c>
      <c r="AF134" s="25" t="s">
        <v>419</v>
      </c>
      <c r="AG134" s="25" t="s">
        <v>419</v>
      </c>
      <c r="AH134" s="25" t="s">
        <v>419</v>
      </c>
      <c r="AI134" s="25" t="s">
        <v>419</v>
      </c>
      <c r="AJ134" s="25" t="s">
        <v>419</v>
      </c>
      <c r="AK134" s="25">
        <v>215</v>
      </c>
    </row>
    <row r="135" spans="1:37" x14ac:dyDescent="0.35">
      <c r="A135" s="40">
        <v>1301</v>
      </c>
      <c r="B135" s="30" t="s">
        <v>419</v>
      </c>
      <c r="C135" s="25">
        <v>198</v>
      </c>
      <c r="D135" s="25">
        <v>215</v>
      </c>
      <c r="E135" s="25">
        <v>623</v>
      </c>
      <c r="F135" s="25">
        <v>197</v>
      </c>
      <c r="G135" s="25" t="s">
        <v>419</v>
      </c>
      <c r="H135" s="25">
        <v>392</v>
      </c>
      <c r="I135" s="25">
        <v>11818</v>
      </c>
      <c r="J135" s="25">
        <v>704</v>
      </c>
      <c r="K135" s="25" t="s">
        <v>419</v>
      </c>
      <c r="L135" s="25">
        <v>161</v>
      </c>
      <c r="M135" s="25">
        <v>173</v>
      </c>
      <c r="N135" s="25">
        <v>526</v>
      </c>
      <c r="O135" s="25">
        <v>187</v>
      </c>
      <c r="P135" s="25" t="s">
        <v>419</v>
      </c>
      <c r="Q135" s="25">
        <v>308</v>
      </c>
      <c r="R135" s="25">
        <v>10347</v>
      </c>
      <c r="S135" s="25">
        <v>447</v>
      </c>
      <c r="T135" s="25" t="s">
        <v>419</v>
      </c>
      <c r="U135" s="25">
        <v>37</v>
      </c>
      <c r="V135" s="25">
        <v>42</v>
      </c>
      <c r="W135" s="25">
        <v>97</v>
      </c>
      <c r="X135" s="25" t="s">
        <v>419</v>
      </c>
      <c r="Y135" s="25" t="s">
        <v>419</v>
      </c>
      <c r="Z135" s="25">
        <v>84</v>
      </c>
      <c r="AA135" s="25">
        <v>1471</v>
      </c>
      <c r="AB135" s="25">
        <v>257</v>
      </c>
      <c r="AC135" s="25" t="s">
        <v>419</v>
      </c>
      <c r="AD135" s="25">
        <v>62</v>
      </c>
      <c r="AE135" s="25">
        <v>36</v>
      </c>
      <c r="AF135" s="25">
        <v>121</v>
      </c>
      <c r="AG135" s="25">
        <v>90</v>
      </c>
      <c r="AH135" s="25" t="s">
        <v>419</v>
      </c>
      <c r="AI135" s="25">
        <v>69</v>
      </c>
      <c r="AJ135" s="25">
        <v>35</v>
      </c>
      <c r="AK135" s="25">
        <v>4433</v>
      </c>
    </row>
    <row r="136" spans="1:37" x14ac:dyDescent="0.35">
      <c r="A136" s="40">
        <v>1302</v>
      </c>
      <c r="B136" s="30" t="s">
        <v>419</v>
      </c>
      <c r="C136" s="25" t="s">
        <v>419</v>
      </c>
      <c r="D136" s="25" t="s">
        <v>419</v>
      </c>
      <c r="E136" s="25" t="s">
        <v>419</v>
      </c>
      <c r="F136" s="25" t="s">
        <v>419</v>
      </c>
      <c r="G136" s="25" t="s">
        <v>419</v>
      </c>
      <c r="H136" s="25" t="s">
        <v>419</v>
      </c>
      <c r="I136" s="25">
        <v>136</v>
      </c>
      <c r="J136" s="25" t="s">
        <v>419</v>
      </c>
      <c r="K136" s="25" t="s">
        <v>419</v>
      </c>
      <c r="L136" s="25" t="s">
        <v>419</v>
      </c>
      <c r="M136" s="25" t="s">
        <v>419</v>
      </c>
      <c r="N136" s="25" t="s">
        <v>419</v>
      </c>
      <c r="O136" s="25" t="s">
        <v>419</v>
      </c>
      <c r="P136" s="25" t="s">
        <v>419</v>
      </c>
      <c r="Q136" s="25" t="s">
        <v>419</v>
      </c>
      <c r="R136" s="25">
        <v>121</v>
      </c>
      <c r="S136" s="25" t="s">
        <v>419</v>
      </c>
      <c r="T136" s="25" t="s">
        <v>419</v>
      </c>
      <c r="U136" s="25" t="s">
        <v>419</v>
      </c>
      <c r="V136" s="25" t="s">
        <v>419</v>
      </c>
      <c r="W136" s="25" t="s">
        <v>419</v>
      </c>
      <c r="X136" s="25" t="s">
        <v>419</v>
      </c>
      <c r="Y136" s="25" t="s">
        <v>419</v>
      </c>
      <c r="Z136" s="25" t="s">
        <v>419</v>
      </c>
      <c r="AA136" s="25" t="s">
        <v>419</v>
      </c>
      <c r="AB136" s="25" t="s">
        <v>419</v>
      </c>
      <c r="AC136" s="25" t="s">
        <v>419</v>
      </c>
      <c r="AD136" s="25" t="s">
        <v>419</v>
      </c>
      <c r="AE136" s="25" t="s">
        <v>419</v>
      </c>
      <c r="AF136" s="25" t="s">
        <v>419</v>
      </c>
      <c r="AG136" s="25" t="s">
        <v>419</v>
      </c>
      <c r="AH136" s="25" t="s">
        <v>419</v>
      </c>
      <c r="AI136" s="25" t="s">
        <v>419</v>
      </c>
      <c r="AJ136" s="25" t="s">
        <v>419</v>
      </c>
      <c r="AK136" s="25">
        <v>53</v>
      </c>
    </row>
    <row r="137" spans="1:37" x14ac:dyDescent="0.35">
      <c r="A137" s="40">
        <v>1330</v>
      </c>
      <c r="B137" s="30" t="s">
        <v>419</v>
      </c>
      <c r="C137" s="25" t="s">
        <v>419</v>
      </c>
      <c r="D137" s="25" t="s">
        <v>419</v>
      </c>
      <c r="E137" s="25" t="s">
        <v>419</v>
      </c>
      <c r="F137" s="25" t="s">
        <v>419</v>
      </c>
      <c r="G137" s="25" t="s">
        <v>419</v>
      </c>
      <c r="H137" s="25" t="s">
        <v>419</v>
      </c>
      <c r="I137" s="25">
        <v>1174</v>
      </c>
      <c r="J137" s="25">
        <v>38</v>
      </c>
      <c r="K137" s="25" t="s">
        <v>419</v>
      </c>
      <c r="L137" s="25" t="s">
        <v>419</v>
      </c>
      <c r="M137" s="25" t="s">
        <v>419</v>
      </c>
      <c r="N137" s="25" t="s">
        <v>419</v>
      </c>
      <c r="O137" s="25" t="s">
        <v>419</v>
      </c>
      <c r="P137" s="25" t="s">
        <v>419</v>
      </c>
      <c r="Q137" s="25" t="s">
        <v>419</v>
      </c>
      <c r="R137" s="25">
        <v>1040</v>
      </c>
      <c r="S137" s="25">
        <v>30</v>
      </c>
      <c r="T137" s="25" t="s">
        <v>419</v>
      </c>
      <c r="U137" s="25" t="s">
        <v>419</v>
      </c>
      <c r="V137" s="25" t="s">
        <v>419</v>
      </c>
      <c r="W137" s="25" t="s">
        <v>419</v>
      </c>
      <c r="X137" s="25" t="s">
        <v>419</v>
      </c>
      <c r="Y137" s="25" t="s">
        <v>419</v>
      </c>
      <c r="Z137" s="25" t="s">
        <v>419</v>
      </c>
      <c r="AA137" s="25">
        <v>134</v>
      </c>
      <c r="AB137" s="25" t="s">
        <v>419</v>
      </c>
      <c r="AC137" s="25" t="s">
        <v>419</v>
      </c>
      <c r="AD137" s="25" t="s">
        <v>419</v>
      </c>
      <c r="AE137" s="25" t="s">
        <v>419</v>
      </c>
      <c r="AF137" s="25" t="s">
        <v>419</v>
      </c>
      <c r="AG137" s="25" t="s">
        <v>419</v>
      </c>
      <c r="AH137" s="25" t="s">
        <v>419</v>
      </c>
      <c r="AI137" s="25" t="s">
        <v>419</v>
      </c>
      <c r="AJ137" s="25" t="s">
        <v>419</v>
      </c>
      <c r="AK137" s="25">
        <v>552</v>
      </c>
    </row>
    <row r="138" spans="1:37" x14ac:dyDescent="0.35">
      <c r="A138" s="40">
        <v>1331</v>
      </c>
      <c r="B138" s="30" t="s">
        <v>419</v>
      </c>
      <c r="C138" s="25">
        <v>72</v>
      </c>
      <c r="D138" s="25">
        <v>91</v>
      </c>
      <c r="E138" s="25">
        <v>336</v>
      </c>
      <c r="F138" s="25">
        <v>133</v>
      </c>
      <c r="G138" s="25" t="s">
        <v>419</v>
      </c>
      <c r="H138" s="25">
        <v>151</v>
      </c>
      <c r="I138" s="25">
        <v>8167</v>
      </c>
      <c r="J138" s="25">
        <v>335</v>
      </c>
      <c r="K138" s="25" t="s">
        <v>419</v>
      </c>
      <c r="L138" s="25">
        <v>53</v>
      </c>
      <c r="M138" s="25">
        <v>81</v>
      </c>
      <c r="N138" s="25">
        <v>295</v>
      </c>
      <c r="O138" s="25">
        <v>121</v>
      </c>
      <c r="P138" s="25" t="s">
        <v>419</v>
      </c>
      <c r="Q138" s="25">
        <v>107</v>
      </c>
      <c r="R138" s="25">
        <v>7305</v>
      </c>
      <c r="S138" s="25">
        <v>230</v>
      </c>
      <c r="T138" s="25" t="s">
        <v>419</v>
      </c>
      <c r="U138" s="25" t="s">
        <v>419</v>
      </c>
      <c r="V138" s="25" t="s">
        <v>419</v>
      </c>
      <c r="W138" s="25">
        <v>41</v>
      </c>
      <c r="X138" s="25" t="s">
        <v>419</v>
      </c>
      <c r="Y138" s="25" t="s">
        <v>419</v>
      </c>
      <c r="Z138" s="25">
        <v>44</v>
      </c>
      <c r="AA138" s="25">
        <v>862</v>
      </c>
      <c r="AB138" s="25">
        <v>105</v>
      </c>
      <c r="AC138" s="25" t="s">
        <v>419</v>
      </c>
      <c r="AD138" s="25" t="s">
        <v>419</v>
      </c>
      <c r="AE138" s="25" t="s">
        <v>419</v>
      </c>
      <c r="AF138" s="25">
        <v>59</v>
      </c>
      <c r="AG138" s="25">
        <v>38</v>
      </c>
      <c r="AH138" s="25" t="s">
        <v>419</v>
      </c>
      <c r="AI138" s="25" t="s">
        <v>419</v>
      </c>
      <c r="AJ138" s="25" t="s">
        <v>419</v>
      </c>
      <c r="AK138" s="25">
        <v>2474</v>
      </c>
    </row>
    <row r="139" spans="1:37" x14ac:dyDescent="0.35">
      <c r="A139" s="40">
        <v>1337</v>
      </c>
      <c r="B139" s="30" t="s">
        <v>419</v>
      </c>
      <c r="C139" s="25" t="s">
        <v>419</v>
      </c>
      <c r="D139" s="25" t="s">
        <v>419</v>
      </c>
      <c r="E139" s="25" t="s">
        <v>419</v>
      </c>
      <c r="F139" s="25" t="s">
        <v>419</v>
      </c>
      <c r="G139" s="25" t="s">
        <v>419</v>
      </c>
      <c r="H139" s="25" t="s">
        <v>419</v>
      </c>
      <c r="I139" s="25">
        <v>1918</v>
      </c>
      <c r="J139" s="25">
        <v>88</v>
      </c>
      <c r="K139" s="25" t="s">
        <v>419</v>
      </c>
      <c r="L139" s="25" t="s">
        <v>419</v>
      </c>
      <c r="M139" s="25" t="s">
        <v>419</v>
      </c>
      <c r="N139" s="25" t="s">
        <v>419</v>
      </c>
      <c r="O139" s="25" t="s">
        <v>419</v>
      </c>
      <c r="P139" s="25" t="s">
        <v>419</v>
      </c>
      <c r="Q139" s="25" t="s">
        <v>419</v>
      </c>
      <c r="R139" s="25">
        <v>1708</v>
      </c>
      <c r="S139" s="25">
        <v>58</v>
      </c>
      <c r="T139" s="25" t="s">
        <v>419</v>
      </c>
      <c r="U139" s="25" t="s">
        <v>419</v>
      </c>
      <c r="V139" s="25" t="s">
        <v>419</v>
      </c>
      <c r="W139" s="25" t="s">
        <v>419</v>
      </c>
      <c r="X139" s="25" t="s">
        <v>419</v>
      </c>
      <c r="Y139" s="25" t="s">
        <v>419</v>
      </c>
      <c r="Z139" s="25" t="s">
        <v>419</v>
      </c>
      <c r="AA139" s="25">
        <v>210</v>
      </c>
      <c r="AB139" s="25">
        <v>30</v>
      </c>
      <c r="AC139" s="25" t="s">
        <v>419</v>
      </c>
      <c r="AD139" s="25" t="s">
        <v>419</v>
      </c>
      <c r="AE139" s="25" t="s">
        <v>419</v>
      </c>
      <c r="AF139" s="25" t="s">
        <v>419</v>
      </c>
      <c r="AG139" s="25" t="s">
        <v>419</v>
      </c>
      <c r="AH139" s="25" t="s">
        <v>419</v>
      </c>
      <c r="AI139" s="25" t="s">
        <v>419</v>
      </c>
      <c r="AJ139" s="25" t="s">
        <v>419</v>
      </c>
      <c r="AK139" s="25">
        <v>784</v>
      </c>
    </row>
    <row r="140" spans="1:37" x14ac:dyDescent="0.35">
      <c r="A140" s="40">
        <v>1338</v>
      </c>
      <c r="B140" s="30" t="s">
        <v>419</v>
      </c>
      <c r="C140" s="25" t="s">
        <v>419</v>
      </c>
      <c r="D140" s="25" t="s">
        <v>419</v>
      </c>
      <c r="E140" s="25" t="s">
        <v>419</v>
      </c>
      <c r="F140" s="25" t="s">
        <v>419</v>
      </c>
      <c r="G140" s="25" t="s">
        <v>419</v>
      </c>
      <c r="H140" s="25" t="s">
        <v>419</v>
      </c>
      <c r="I140" s="25">
        <v>209</v>
      </c>
      <c r="J140" s="25" t="s">
        <v>419</v>
      </c>
      <c r="K140" s="25" t="s">
        <v>419</v>
      </c>
      <c r="L140" s="25" t="s">
        <v>419</v>
      </c>
      <c r="M140" s="25" t="s">
        <v>419</v>
      </c>
      <c r="N140" s="25" t="s">
        <v>419</v>
      </c>
      <c r="O140" s="25" t="s">
        <v>419</v>
      </c>
      <c r="P140" s="25" t="s">
        <v>419</v>
      </c>
      <c r="Q140" s="25" t="s">
        <v>419</v>
      </c>
      <c r="R140" s="25">
        <v>178</v>
      </c>
      <c r="S140" s="25" t="s">
        <v>419</v>
      </c>
      <c r="T140" s="25" t="s">
        <v>419</v>
      </c>
      <c r="U140" s="25" t="s">
        <v>419</v>
      </c>
      <c r="V140" s="25" t="s">
        <v>419</v>
      </c>
      <c r="W140" s="25" t="s">
        <v>419</v>
      </c>
      <c r="X140" s="25" t="s">
        <v>419</v>
      </c>
      <c r="Y140" s="25" t="s">
        <v>419</v>
      </c>
      <c r="Z140" s="25" t="s">
        <v>419</v>
      </c>
      <c r="AA140" s="25">
        <v>31</v>
      </c>
      <c r="AB140" s="25" t="s">
        <v>419</v>
      </c>
      <c r="AC140" s="25" t="s">
        <v>419</v>
      </c>
      <c r="AD140" s="25" t="s">
        <v>419</v>
      </c>
      <c r="AE140" s="25" t="s">
        <v>419</v>
      </c>
      <c r="AF140" s="25" t="s">
        <v>419</v>
      </c>
      <c r="AG140" s="25" t="s">
        <v>419</v>
      </c>
      <c r="AH140" s="25" t="s">
        <v>419</v>
      </c>
      <c r="AI140" s="25" t="s">
        <v>419</v>
      </c>
      <c r="AJ140" s="25" t="s">
        <v>419</v>
      </c>
      <c r="AK140" s="25">
        <v>78</v>
      </c>
    </row>
    <row r="141" spans="1:37" x14ac:dyDescent="0.35">
      <c r="A141" s="40">
        <v>1339</v>
      </c>
      <c r="B141" s="30" t="s">
        <v>419</v>
      </c>
      <c r="C141" s="25" t="s">
        <v>419</v>
      </c>
      <c r="D141" s="25" t="s">
        <v>419</v>
      </c>
      <c r="E141" s="25" t="s">
        <v>419</v>
      </c>
      <c r="F141" s="25" t="s">
        <v>419</v>
      </c>
      <c r="G141" s="25" t="s">
        <v>419</v>
      </c>
      <c r="H141" s="25">
        <v>30</v>
      </c>
      <c r="I141" s="25">
        <v>969</v>
      </c>
      <c r="J141" s="25">
        <v>50</v>
      </c>
      <c r="K141" s="25" t="s">
        <v>419</v>
      </c>
      <c r="L141" s="25" t="s">
        <v>419</v>
      </c>
      <c r="M141" s="25" t="s">
        <v>419</v>
      </c>
      <c r="N141" s="25" t="s">
        <v>419</v>
      </c>
      <c r="O141" s="25" t="s">
        <v>419</v>
      </c>
      <c r="P141" s="25" t="s">
        <v>419</v>
      </c>
      <c r="Q141" s="25" t="s">
        <v>419</v>
      </c>
      <c r="R141" s="25">
        <v>851</v>
      </c>
      <c r="S141" s="25">
        <v>31</v>
      </c>
      <c r="T141" s="25" t="s">
        <v>419</v>
      </c>
      <c r="U141" s="25" t="s">
        <v>419</v>
      </c>
      <c r="V141" s="25" t="s">
        <v>419</v>
      </c>
      <c r="W141" s="25" t="s">
        <v>419</v>
      </c>
      <c r="X141" s="25" t="s">
        <v>419</v>
      </c>
      <c r="Y141" s="25" t="s">
        <v>419</v>
      </c>
      <c r="Z141" s="25" t="s">
        <v>419</v>
      </c>
      <c r="AA141" s="25">
        <v>118</v>
      </c>
      <c r="AB141" s="25" t="s">
        <v>419</v>
      </c>
      <c r="AC141" s="25" t="s">
        <v>419</v>
      </c>
      <c r="AD141" s="25" t="s">
        <v>419</v>
      </c>
      <c r="AE141" s="25" t="s">
        <v>419</v>
      </c>
      <c r="AF141" s="25" t="s">
        <v>419</v>
      </c>
      <c r="AG141" s="25" t="s">
        <v>419</v>
      </c>
      <c r="AH141" s="25" t="s">
        <v>419</v>
      </c>
      <c r="AI141" s="25" t="s">
        <v>419</v>
      </c>
      <c r="AJ141" s="25" t="s">
        <v>419</v>
      </c>
      <c r="AK141" s="25">
        <v>395</v>
      </c>
    </row>
    <row r="142" spans="1:37" x14ac:dyDescent="0.35">
      <c r="A142" s="40">
        <v>1340</v>
      </c>
      <c r="B142" s="30" t="s">
        <v>419</v>
      </c>
      <c r="C142" s="25" t="s">
        <v>419</v>
      </c>
      <c r="D142" s="25" t="s">
        <v>419</v>
      </c>
      <c r="E142" s="25" t="s">
        <v>419</v>
      </c>
      <c r="F142" s="25" t="s">
        <v>419</v>
      </c>
      <c r="G142" s="25" t="s">
        <v>419</v>
      </c>
      <c r="H142" s="25" t="s">
        <v>419</v>
      </c>
      <c r="I142" s="25">
        <v>1200</v>
      </c>
      <c r="J142" s="25">
        <v>63</v>
      </c>
      <c r="K142" s="25" t="s">
        <v>419</v>
      </c>
      <c r="L142" s="25" t="s">
        <v>419</v>
      </c>
      <c r="M142" s="25" t="s">
        <v>419</v>
      </c>
      <c r="N142" s="25" t="s">
        <v>419</v>
      </c>
      <c r="O142" s="25" t="s">
        <v>419</v>
      </c>
      <c r="P142" s="25" t="s">
        <v>419</v>
      </c>
      <c r="Q142" s="25" t="s">
        <v>419</v>
      </c>
      <c r="R142" s="25">
        <v>1047</v>
      </c>
      <c r="S142" s="25">
        <v>38</v>
      </c>
      <c r="T142" s="25" t="s">
        <v>419</v>
      </c>
      <c r="U142" s="25" t="s">
        <v>419</v>
      </c>
      <c r="V142" s="25" t="s">
        <v>419</v>
      </c>
      <c r="W142" s="25" t="s">
        <v>419</v>
      </c>
      <c r="X142" s="25" t="s">
        <v>419</v>
      </c>
      <c r="Y142" s="25" t="s">
        <v>419</v>
      </c>
      <c r="Z142" s="25" t="s">
        <v>419</v>
      </c>
      <c r="AA142" s="25">
        <v>153</v>
      </c>
      <c r="AB142" s="25" t="s">
        <v>419</v>
      </c>
      <c r="AC142" s="25" t="s">
        <v>419</v>
      </c>
      <c r="AD142" s="25" t="s">
        <v>419</v>
      </c>
      <c r="AE142" s="25" t="s">
        <v>419</v>
      </c>
      <c r="AF142" s="25" t="s">
        <v>419</v>
      </c>
      <c r="AG142" s="25" t="s">
        <v>419</v>
      </c>
      <c r="AH142" s="25" t="s">
        <v>419</v>
      </c>
      <c r="AI142" s="25" t="s">
        <v>419</v>
      </c>
      <c r="AJ142" s="25" t="s">
        <v>419</v>
      </c>
      <c r="AK142" s="25">
        <v>389</v>
      </c>
    </row>
    <row r="143" spans="1:37" x14ac:dyDescent="0.35">
      <c r="A143" s="40">
        <v>1341</v>
      </c>
      <c r="B143" s="30" t="s">
        <v>419</v>
      </c>
      <c r="C143" s="25" t="s">
        <v>419</v>
      </c>
      <c r="D143" s="25" t="s">
        <v>419</v>
      </c>
      <c r="E143" s="25" t="s">
        <v>419</v>
      </c>
      <c r="F143" s="25" t="s">
        <v>419</v>
      </c>
      <c r="G143" s="25" t="s">
        <v>419</v>
      </c>
      <c r="H143" s="25" t="s">
        <v>419</v>
      </c>
      <c r="I143" s="25">
        <v>1334</v>
      </c>
      <c r="J143" s="25">
        <v>41</v>
      </c>
      <c r="K143" s="25" t="s">
        <v>419</v>
      </c>
      <c r="L143" s="25" t="s">
        <v>419</v>
      </c>
      <c r="M143" s="25" t="s">
        <v>419</v>
      </c>
      <c r="N143" s="25" t="s">
        <v>419</v>
      </c>
      <c r="O143" s="25" t="s">
        <v>419</v>
      </c>
      <c r="P143" s="25" t="s">
        <v>419</v>
      </c>
      <c r="Q143" s="25" t="s">
        <v>419</v>
      </c>
      <c r="R143" s="25">
        <v>1201</v>
      </c>
      <c r="S143" s="25">
        <v>33</v>
      </c>
      <c r="T143" s="25" t="s">
        <v>419</v>
      </c>
      <c r="U143" s="25" t="s">
        <v>419</v>
      </c>
      <c r="V143" s="25" t="s">
        <v>419</v>
      </c>
      <c r="W143" s="25" t="s">
        <v>419</v>
      </c>
      <c r="X143" s="25" t="s">
        <v>419</v>
      </c>
      <c r="Y143" s="25" t="s">
        <v>419</v>
      </c>
      <c r="Z143" s="25" t="s">
        <v>419</v>
      </c>
      <c r="AA143" s="25">
        <v>133</v>
      </c>
      <c r="AB143" s="25" t="s">
        <v>419</v>
      </c>
      <c r="AC143" s="25" t="s">
        <v>419</v>
      </c>
      <c r="AD143" s="25" t="s">
        <v>419</v>
      </c>
      <c r="AE143" s="25" t="s">
        <v>419</v>
      </c>
      <c r="AF143" s="25" t="s">
        <v>419</v>
      </c>
      <c r="AG143" s="25" t="s">
        <v>419</v>
      </c>
      <c r="AH143" s="25" t="s">
        <v>419</v>
      </c>
      <c r="AI143" s="25" t="s">
        <v>419</v>
      </c>
      <c r="AJ143" s="25" t="s">
        <v>419</v>
      </c>
      <c r="AK143" s="25">
        <v>663</v>
      </c>
    </row>
    <row r="144" spans="1:37" x14ac:dyDescent="0.35">
      <c r="A144" s="40">
        <v>1342</v>
      </c>
      <c r="B144" s="30" t="s">
        <v>419</v>
      </c>
      <c r="C144" s="25">
        <v>114</v>
      </c>
      <c r="D144" s="25">
        <v>30</v>
      </c>
      <c r="E144" s="25">
        <v>36</v>
      </c>
      <c r="F144" s="25">
        <v>30</v>
      </c>
      <c r="G144" s="25" t="s">
        <v>419</v>
      </c>
      <c r="H144" s="25">
        <v>57</v>
      </c>
      <c r="I144" s="25">
        <v>1080</v>
      </c>
      <c r="J144" s="25">
        <v>77</v>
      </c>
      <c r="K144" s="25" t="s">
        <v>419</v>
      </c>
      <c r="L144" s="25">
        <v>80</v>
      </c>
      <c r="M144" s="25" t="s">
        <v>419</v>
      </c>
      <c r="N144" s="25" t="s">
        <v>419</v>
      </c>
      <c r="O144" s="25" t="s">
        <v>419</v>
      </c>
      <c r="P144" s="25" t="s">
        <v>419</v>
      </c>
      <c r="Q144" s="25">
        <v>37</v>
      </c>
      <c r="R144" s="25">
        <v>916</v>
      </c>
      <c r="S144" s="25">
        <v>30</v>
      </c>
      <c r="T144" s="25" t="s">
        <v>419</v>
      </c>
      <c r="U144" s="25">
        <v>34</v>
      </c>
      <c r="V144" s="25" t="s">
        <v>419</v>
      </c>
      <c r="W144" s="25" t="s">
        <v>419</v>
      </c>
      <c r="X144" s="25" t="s">
        <v>419</v>
      </c>
      <c r="Y144" s="25" t="s">
        <v>419</v>
      </c>
      <c r="Z144" s="25" t="s">
        <v>419</v>
      </c>
      <c r="AA144" s="25">
        <v>164</v>
      </c>
      <c r="AB144" s="25">
        <v>47</v>
      </c>
      <c r="AC144" s="25" t="s">
        <v>419</v>
      </c>
      <c r="AD144" s="25" t="s">
        <v>419</v>
      </c>
      <c r="AE144" s="25" t="s">
        <v>419</v>
      </c>
      <c r="AF144" s="25" t="s">
        <v>419</v>
      </c>
      <c r="AG144" s="25" t="s">
        <v>419</v>
      </c>
      <c r="AH144" s="25" t="s">
        <v>419</v>
      </c>
      <c r="AI144" s="25" t="s">
        <v>419</v>
      </c>
      <c r="AJ144" s="25" t="s">
        <v>419</v>
      </c>
      <c r="AK144" s="25">
        <v>439</v>
      </c>
    </row>
    <row r="145" spans="1:37" x14ac:dyDescent="0.35">
      <c r="A145" s="40">
        <v>1343</v>
      </c>
      <c r="B145" s="30" t="s">
        <v>419</v>
      </c>
      <c r="C145" s="25" t="s">
        <v>419</v>
      </c>
      <c r="D145" s="25" t="s">
        <v>419</v>
      </c>
      <c r="E145" s="25" t="s">
        <v>419</v>
      </c>
      <c r="F145" s="25" t="s">
        <v>419</v>
      </c>
      <c r="G145" s="25" t="s">
        <v>419</v>
      </c>
      <c r="H145" s="25" t="s">
        <v>419</v>
      </c>
      <c r="I145" s="25">
        <v>96</v>
      </c>
      <c r="J145" s="25" t="s">
        <v>419</v>
      </c>
      <c r="K145" s="25" t="s">
        <v>419</v>
      </c>
      <c r="L145" s="25" t="s">
        <v>419</v>
      </c>
      <c r="M145" s="25" t="s">
        <v>419</v>
      </c>
      <c r="N145" s="25" t="s">
        <v>419</v>
      </c>
      <c r="O145" s="25" t="s">
        <v>419</v>
      </c>
      <c r="P145" s="25" t="s">
        <v>419</v>
      </c>
      <c r="Q145" s="25" t="s">
        <v>419</v>
      </c>
      <c r="R145" s="25">
        <v>86</v>
      </c>
      <c r="S145" s="25" t="s">
        <v>419</v>
      </c>
      <c r="T145" s="25" t="s">
        <v>419</v>
      </c>
      <c r="U145" s="25" t="s">
        <v>419</v>
      </c>
      <c r="V145" s="25" t="s">
        <v>419</v>
      </c>
      <c r="W145" s="25" t="s">
        <v>419</v>
      </c>
      <c r="X145" s="25" t="s">
        <v>419</v>
      </c>
      <c r="Y145" s="25" t="s">
        <v>419</v>
      </c>
      <c r="Z145" s="25" t="s">
        <v>419</v>
      </c>
      <c r="AA145" s="25" t="s">
        <v>419</v>
      </c>
      <c r="AB145" s="25" t="s">
        <v>419</v>
      </c>
      <c r="AC145" s="25" t="s">
        <v>419</v>
      </c>
      <c r="AD145" s="25" t="s">
        <v>419</v>
      </c>
      <c r="AE145" s="25" t="s">
        <v>419</v>
      </c>
      <c r="AF145" s="25" t="s">
        <v>419</v>
      </c>
      <c r="AG145" s="25" t="s">
        <v>419</v>
      </c>
      <c r="AH145" s="25" t="s">
        <v>419</v>
      </c>
      <c r="AI145" s="25" t="s">
        <v>419</v>
      </c>
      <c r="AJ145" s="25" t="s">
        <v>419</v>
      </c>
      <c r="AK145" s="25" t="s">
        <v>419</v>
      </c>
    </row>
    <row r="146" spans="1:37" x14ac:dyDescent="0.35">
      <c r="A146" s="40">
        <v>1344</v>
      </c>
      <c r="B146" s="30" t="s">
        <v>419</v>
      </c>
      <c r="C146" s="25" t="s">
        <v>419</v>
      </c>
      <c r="D146" s="25" t="s">
        <v>419</v>
      </c>
      <c r="E146" s="25" t="s">
        <v>419</v>
      </c>
      <c r="F146" s="25" t="s">
        <v>419</v>
      </c>
      <c r="G146" s="25" t="s">
        <v>419</v>
      </c>
      <c r="H146" s="25">
        <v>31</v>
      </c>
      <c r="I146" s="25">
        <v>1133</v>
      </c>
      <c r="J146" s="25">
        <v>54</v>
      </c>
      <c r="K146" s="25" t="s">
        <v>419</v>
      </c>
      <c r="L146" s="25" t="s">
        <v>419</v>
      </c>
      <c r="M146" s="25" t="s">
        <v>419</v>
      </c>
      <c r="N146" s="25" t="s">
        <v>419</v>
      </c>
      <c r="O146" s="25" t="s">
        <v>419</v>
      </c>
      <c r="P146" s="25" t="s">
        <v>419</v>
      </c>
      <c r="Q146" s="25" t="s">
        <v>419</v>
      </c>
      <c r="R146" s="25">
        <v>1009</v>
      </c>
      <c r="S146" s="25">
        <v>35</v>
      </c>
      <c r="T146" s="25" t="s">
        <v>419</v>
      </c>
      <c r="U146" s="25" t="s">
        <v>419</v>
      </c>
      <c r="V146" s="25" t="s">
        <v>419</v>
      </c>
      <c r="W146" s="25" t="s">
        <v>419</v>
      </c>
      <c r="X146" s="25" t="s">
        <v>419</v>
      </c>
      <c r="Y146" s="25" t="s">
        <v>419</v>
      </c>
      <c r="Z146" s="25" t="s">
        <v>419</v>
      </c>
      <c r="AA146" s="25">
        <v>124</v>
      </c>
      <c r="AB146" s="25" t="s">
        <v>419</v>
      </c>
      <c r="AC146" s="25" t="s">
        <v>419</v>
      </c>
      <c r="AD146" s="25" t="s">
        <v>419</v>
      </c>
      <c r="AE146" s="25" t="s">
        <v>419</v>
      </c>
      <c r="AF146" s="25" t="s">
        <v>419</v>
      </c>
      <c r="AG146" s="25" t="s">
        <v>419</v>
      </c>
      <c r="AH146" s="25" t="s">
        <v>419</v>
      </c>
      <c r="AI146" s="25" t="s">
        <v>419</v>
      </c>
      <c r="AJ146" s="25" t="s">
        <v>419</v>
      </c>
      <c r="AK146" s="25">
        <v>402</v>
      </c>
    </row>
    <row r="147" spans="1:37" x14ac:dyDescent="0.35">
      <c r="A147" s="40">
        <v>1346</v>
      </c>
      <c r="B147" s="30" t="s">
        <v>419</v>
      </c>
      <c r="C147" s="25" t="s">
        <v>419</v>
      </c>
      <c r="D147" s="25" t="s">
        <v>419</v>
      </c>
      <c r="E147" s="25" t="s">
        <v>419</v>
      </c>
      <c r="F147" s="25" t="s">
        <v>419</v>
      </c>
      <c r="G147" s="25" t="s">
        <v>419</v>
      </c>
      <c r="H147" s="25" t="s">
        <v>419</v>
      </c>
      <c r="I147" s="25">
        <v>308</v>
      </c>
      <c r="J147" s="25" t="s">
        <v>419</v>
      </c>
      <c r="K147" s="25" t="s">
        <v>419</v>
      </c>
      <c r="L147" s="25" t="s">
        <v>419</v>
      </c>
      <c r="M147" s="25" t="s">
        <v>419</v>
      </c>
      <c r="N147" s="25" t="s">
        <v>419</v>
      </c>
      <c r="O147" s="25" t="s">
        <v>419</v>
      </c>
      <c r="P147" s="25" t="s">
        <v>419</v>
      </c>
      <c r="Q147" s="25" t="s">
        <v>419</v>
      </c>
      <c r="R147" s="25">
        <v>263</v>
      </c>
      <c r="S147" s="25" t="s">
        <v>419</v>
      </c>
      <c r="T147" s="25" t="s">
        <v>419</v>
      </c>
      <c r="U147" s="25" t="s">
        <v>419</v>
      </c>
      <c r="V147" s="25" t="s">
        <v>419</v>
      </c>
      <c r="W147" s="25" t="s">
        <v>419</v>
      </c>
      <c r="X147" s="25" t="s">
        <v>419</v>
      </c>
      <c r="Y147" s="25" t="s">
        <v>419</v>
      </c>
      <c r="Z147" s="25" t="s">
        <v>419</v>
      </c>
      <c r="AA147" s="25">
        <v>45</v>
      </c>
      <c r="AB147" s="25" t="s">
        <v>419</v>
      </c>
      <c r="AC147" s="25" t="s">
        <v>419</v>
      </c>
      <c r="AD147" s="25" t="s">
        <v>419</v>
      </c>
      <c r="AE147" s="25" t="s">
        <v>419</v>
      </c>
      <c r="AF147" s="25" t="s">
        <v>419</v>
      </c>
      <c r="AG147" s="25" t="s">
        <v>419</v>
      </c>
      <c r="AH147" s="25" t="s">
        <v>419</v>
      </c>
      <c r="AI147" s="25" t="s">
        <v>419</v>
      </c>
      <c r="AJ147" s="25" t="s">
        <v>419</v>
      </c>
      <c r="AK147" s="25">
        <v>132</v>
      </c>
    </row>
    <row r="148" spans="1:37" x14ac:dyDescent="0.35">
      <c r="A148" s="40">
        <v>1347</v>
      </c>
      <c r="B148" s="30" t="s">
        <v>419</v>
      </c>
      <c r="C148" s="25" t="s">
        <v>419</v>
      </c>
      <c r="D148" s="25" t="s">
        <v>419</v>
      </c>
      <c r="E148" s="25" t="s">
        <v>419</v>
      </c>
      <c r="F148" s="25" t="s">
        <v>419</v>
      </c>
      <c r="G148" s="25" t="s">
        <v>419</v>
      </c>
      <c r="H148" s="25" t="s">
        <v>419</v>
      </c>
      <c r="I148" s="25">
        <v>115</v>
      </c>
      <c r="J148" s="25" t="s">
        <v>419</v>
      </c>
      <c r="K148" s="25" t="s">
        <v>419</v>
      </c>
      <c r="L148" s="25" t="s">
        <v>419</v>
      </c>
      <c r="M148" s="25" t="s">
        <v>419</v>
      </c>
      <c r="N148" s="25" t="s">
        <v>419</v>
      </c>
      <c r="O148" s="25" t="s">
        <v>419</v>
      </c>
      <c r="P148" s="25" t="s">
        <v>419</v>
      </c>
      <c r="Q148" s="25" t="s">
        <v>419</v>
      </c>
      <c r="R148" s="25">
        <v>97</v>
      </c>
      <c r="S148" s="25" t="s">
        <v>419</v>
      </c>
      <c r="T148" s="25" t="s">
        <v>419</v>
      </c>
      <c r="U148" s="25" t="s">
        <v>419</v>
      </c>
      <c r="V148" s="25" t="s">
        <v>419</v>
      </c>
      <c r="W148" s="25" t="s">
        <v>419</v>
      </c>
      <c r="X148" s="25" t="s">
        <v>419</v>
      </c>
      <c r="Y148" s="25" t="s">
        <v>419</v>
      </c>
      <c r="Z148" s="25" t="s">
        <v>419</v>
      </c>
      <c r="AA148" s="25" t="s">
        <v>419</v>
      </c>
      <c r="AB148" s="25" t="s">
        <v>419</v>
      </c>
      <c r="AC148" s="25" t="s">
        <v>419</v>
      </c>
      <c r="AD148" s="25" t="s">
        <v>419</v>
      </c>
      <c r="AE148" s="25" t="s">
        <v>419</v>
      </c>
      <c r="AF148" s="25" t="s">
        <v>419</v>
      </c>
      <c r="AG148" s="25" t="s">
        <v>419</v>
      </c>
      <c r="AH148" s="25" t="s">
        <v>419</v>
      </c>
      <c r="AI148" s="25" t="s">
        <v>419</v>
      </c>
      <c r="AJ148" s="25" t="s">
        <v>419</v>
      </c>
      <c r="AK148" s="25">
        <v>35</v>
      </c>
    </row>
    <row r="149" spans="1:37" x14ac:dyDescent="0.35">
      <c r="A149" s="40">
        <v>1349</v>
      </c>
      <c r="B149" s="30" t="s">
        <v>419</v>
      </c>
      <c r="C149" s="25" t="s">
        <v>419</v>
      </c>
      <c r="D149" s="25" t="s">
        <v>419</v>
      </c>
      <c r="E149" s="25" t="s">
        <v>419</v>
      </c>
      <c r="F149" s="25" t="s">
        <v>419</v>
      </c>
      <c r="G149" s="25" t="s">
        <v>419</v>
      </c>
      <c r="H149" s="25" t="s">
        <v>419</v>
      </c>
      <c r="I149" s="25">
        <v>503</v>
      </c>
      <c r="J149" s="25">
        <v>34</v>
      </c>
      <c r="K149" s="25" t="s">
        <v>419</v>
      </c>
      <c r="L149" s="25" t="s">
        <v>419</v>
      </c>
      <c r="M149" s="25" t="s">
        <v>419</v>
      </c>
      <c r="N149" s="25" t="s">
        <v>419</v>
      </c>
      <c r="O149" s="25" t="s">
        <v>419</v>
      </c>
      <c r="P149" s="25" t="s">
        <v>419</v>
      </c>
      <c r="Q149" s="25" t="s">
        <v>419</v>
      </c>
      <c r="R149" s="25">
        <v>448</v>
      </c>
      <c r="S149" s="25" t="s">
        <v>419</v>
      </c>
      <c r="T149" s="25" t="s">
        <v>419</v>
      </c>
      <c r="U149" s="25" t="s">
        <v>419</v>
      </c>
      <c r="V149" s="25" t="s">
        <v>419</v>
      </c>
      <c r="W149" s="25" t="s">
        <v>419</v>
      </c>
      <c r="X149" s="25" t="s">
        <v>419</v>
      </c>
      <c r="Y149" s="25" t="s">
        <v>419</v>
      </c>
      <c r="Z149" s="25" t="s">
        <v>419</v>
      </c>
      <c r="AA149" s="25">
        <v>55</v>
      </c>
      <c r="AB149" s="25" t="s">
        <v>419</v>
      </c>
      <c r="AC149" s="25" t="s">
        <v>419</v>
      </c>
      <c r="AD149" s="25" t="s">
        <v>419</v>
      </c>
      <c r="AE149" s="25" t="s">
        <v>419</v>
      </c>
      <c r="AF149" s="25" t="s">
        <v>419</v>
      </c>
      <c r="AG149" s="25" t="s">
        <v>419</v>
      </c>
      <c r="AH149" s="25" t="s">
        <v>419</v>
      </c>
      <c r="AI149" s="25" t="s">
        <v>419</v>
      </c>
      <c r="AJ149" s="25" t="s">
        <v>419</v>
      </c>
      <c r="AK149" s="25">
        <v>172</v>
      </c>
    </row>
    <row r="150" spans="1:37" x14ac:dyDescent="0.35">
      <c r="A150" s="40">
        <v>1350</v>
      </c>
      <c r="B150" s="30" t="s">
        <v>419</v>
      </c>
      <c r="C150" s="25" t="s">
        <v>419</v>
      </c>
      <c r="D150" s="25" t="s">
        <v>419</v>
      </c>
      <c r="E150" s="25" t="s">
        <v>419</v>
      </c>
      <c r="F150" s="25" t="s">
        <v>419</v>
      </c>
      <c r="G150" s="25" t="s">
        <v>419</v>
      </c>
      <c r="H150" s="25" t="s">
        <v>419</v>
      </c>
      <c r="I150" s="25" t="s">
        <v>419</v>
      </c>
      <c r="J150" s="25" t="s">
        <v>419</v>
      </c>
      <c r="K150" s="25" t="s">
        <v>419</v>
      </c>
      <c r="L150" s="25" t="s">
        <v>419</v>
      </c>
      <c r="M150" s="25" t="s">
        <v>419</v>
      </c>
      <c r="N150" s="25" t="s">
        <v>419</v>
      </c>
      <c r="O150" s="25" t="s">
        <v>419</v>
      </c>
      <c r="P150" s="25" t="s">
        <v>419</v>
      </c>
      <c r="Q150" s="25" t="s">
        <v>419</v>
      </c>
      <c r="R150" s="25" t="s">
        <v>419</v>
      </c>
      <c r="S150" s="25" t="s">
        <v>419</v>
      </c>
      <c r="T150" s="25" t="s">
        <v>419</v>
      </c>
      <c r="U150" s="25" t="s">
        <v>419</v>
      </c>
      <c r="V150" s="25" t="s">
        <v>419</v>
      </c>
      <c r="W150" s="25" t="s">
        <v>419</v>
      </c>
      <c r="X150" s="25" t="s">
        <v>419</v>
      </c>
      <c r="Y150" s="25" t="s">
        <v>419</v>
      </c>
      <c r="Z150" s="25" t="s">
        <v>419</v>
      </c>
      <c r="AA150" s="25" t="s">
        <v>419</v>
      </c>
      <c r="AB150" s="25" t="s">
        <v>419</v>
      </c>
      <c r="AC150" s="25" t="s">
        <v>419</v>
      </c>
      <c r="AD150" s="25" t="s">
        <v>419</v>
      </c>
      <c r="AE150" s="25" t="s">
        <v>419</v>
      </c>
      <c r="AF150" s="25" t="s">
        <v>419</v>
      </c>
      <c r="AG150" s="25" t="s">
        <v>419</v>
      </c>
      <c r="AH150" s="25" t="s">
        <v>419</v>
      </c>
      <c r="AI150" s="25" t="s">
        <v>419</v>
      </c>
      <c r="AJ150" s="25" t="s">
        <v>419</v>
      </c>
      <c r="AK150" s="25" t="s">
        <v>419</v>
      </c>
    </row>
    <row r="151" spans="1:37" x14ac:dyDescent="0.35">
      <c r="A151" s="40">
        <v>1351</v>
      </c>
      <c r="B151" s="30" t="s">
        <v>419</v>
      </c>
      <c r="C151" s="25" t="s">
        <v>419</v>
      </c>
      <c r="D151" s="25" t="s">
        <v>419</v>
      </c>
      <c r="E151" s="25">
        <v>34</v>
      </c>
      <c r="F151" s="25" t="s">
        <v>419</v>
      </c>
      <c r="G151" s="25" t="s">
        <v>419</v>
      </c>
      <c r="H151" s="25">
        <v>38</v>
      </c>
      <c r="I151" s="25">
        <v>1755</v>
      </c>
      <c r="J151" s="25">
        <v>65</v>
      </c>
      <c r="K151" s="25" t="s">
        <v>419</v>
      </c>
      <c r="L151" s="25" t="s">
        <v>419</v>
      </c>
      <c r="M151" s="25" t="s">
        <v>419</v>
      </c>
      <c r="N151" s="25" t="s">
        <v>419</v>
      </c>
      <c r="O151" s="25" t="s">
        <v>419</v>
      </c>
      <c r="P151" s="25" t="s">
        <v>419</v>
      </c>
      <c r="Q151" s="25">
        <v>31</v>
      </c>
      <c r="R151" s="25">
        <v>1552</v>
      </c>
      <c r="S151" s="25">
        <v>50</v>
      </c>
      <c r="T151" s="25" t="s">
        <v>419</v>
      </c>
      <c r="U151" s="25" t="s">
        <v>419</v>
      </c>
      <c r="V151" s="25" t="s">
        <v>419</v>
      </c>
      <c r="W151" s="25" t="s">
        <v>419</v>
      </c>
      <c r="X151" s="25" t="s">
        <v>419</v>
      </c>
      <c r="Y151" s="25" t="s">
        <v>419</v>
      </c>
      <c r="Z151" s="25" t="s">
        <v>419</v>
      </c>
      <c r="AA151" s="25">
        <v>203</v>
      </c>
      <c r="AB151" s="25" t="s">
        <v>419</v>
      </c>
      <c r="AC151" s="25" t="s">
        <v>419</v>
      </c>
      <c r="AD151" s="25" t="s">
        <v>419</v>
      </c>
      <c r="AE151" s="25" t="s">
        <v>419</v>
      </c>
      <c r="AF151" s="25" t="s">
        <v>419</v>
      </c>
      <c r="AG151" s="25" t="s">
        <v>419</v>
      </c>
      <c r="AH151" s="25" t="s">
        <v>419</v>
      </c>
      <c r="AI151" s="25" t="s">
        <v>419</v>
      </c>
      <c r="AJ151" s="25" t="s">
        <v>419</v>
      </c>
      <c r="AK151" s="25">
        <v>727</v>
      </c>
    </row>
    <row r="152" spans="1:37" x14ac:dyDescent="0.35">
      <c r="A152" s="40">
        <v>1354</v>
      </c>
      <c r="B152" s="30" t="s">
        <v>419</v>
      </c>
      <c r="C152" s="25">
        <v>71</v>
      </c>
      <c r="D152" s="25" t="s">
        <v>419</v>
      </c>
      <c r="E152" s="25">
        <v>34</v>
      </c>
      <c r="F152" s="25" t="s">
        <v>419</v>
      </c>
      <c r="G152" s="25" t="s">
        <v>419</v>
      </c>
      <c r="H152" s="25">
        <v>32</v>
      </c>
      <c r="I152" s="25">
        <v>1140</v>
      </c>
      <c r="J152" s="25">
        <v>97</v>
      </c>
      <c r="K152" s="25" t="s">
        <v>419</v>
      </c>
      <c r="L152" s="25">
        <v>56</v>
      </c>
      <c r="M152" s="25" t="s">
        <v>419</v>
      </c>
      <c r="N152" s="25" t="s">
        <v>419</v>
      </c>
      <c r="O152" s="25" t="s">
        <v>419</v>
      </c>
      <c r="P152" s="25" t="s">
        <v>419</v>
      </c>
      <c r="Q152" s="25" t="s">
        <v>419</v>
      </c>
      <c r="R152" s="25">
        <v>992</v>
      </c>
      <c r="S152" s="25">
        <v>52</v>
      </c>
      <c r="T152" s="25" t="s">
        <v>419</v>
      </c>
      <c r="U152" s="25" t="s">
        <v>419</v>
      </c>
      <c r="V152" s="25" t="s">
        <v>419</v>
      </c>
      <c r="W152" s="25" t="s">
        <v>419</v>
      </c>
      <c r="X152" s="25" t="s">
        <v>419</v>
      </c>
      <c r="Y152" s="25" t="s">
        <v>419</v>
      </c>
      <c r="Z152" s="25" t="s">
        <v>419</v>
      </c>
      <c r="AA152" s="25">
        <v>148</v>
      </c>
      <c r="AB152" s="25">
        <v>45</v>
      </c>
      <c r="AC152" s="25" t="s">
        <v>419</v>
      </c>
      <c r="AD152" s="25" t="s">
        <v>419</v>
      </c>
      <c r="AE152" s="25" t="s">
        <v>419</v>
      </c>
      <c r="AF152" s="25" t="s">
        <v>419</v>
      </c>
      <c r="AG152" s="25" t="s">
        <v>419</v>
      </c>
      <c r="AH152" s="25" t="s">
        <v>419</v>
      </c>
      <c r="AI152" s="25" t="s">
        <v>419</v>
      </c>
      <c r="AJ152" s="25" t="s">
        <v>419</v>
      </c>
      <c r="AK152" s="25">
        <v>432</v>
      </c>
    </row>
    <row r="153" spans="1:37" x14ac:dyDescent="0.35">
      <c r="A153" s="40">
        <v>1355</v>
      </c>
      <c r="B153" s="30" t="s">
        <v>419</v>
      </c>
      <c r="C153" s="25" t="s">
        <v>419</v>
      </c>
      <c r="D153" s="25" t="s">
        <v>419</v>
      </c>
      <c r="E153" s="25" t="s">
        <v>419</v>
      </c>
      <c r="F153" s="25" t="s">
        <v>419</v>
      </c>
      <c r="G153" s="25" t="s">
        <v>419</v>
      </c>
      <c r="H153" s="25" t="s">
        <v>419</v>
      </c>
      <c r="I153" s="25">
        <v>669</v>
      </c>
      <c r="J153" s="25" t="s">
        <v>419</v>
      </c>
      <c r="K153" s="25" t="s">
        <v>419</v>
      </c>
      <c r="L153" s="25" t="s">
        <v>419</v>
      </c>
      <c r="M153" s="25" t="s">
        <v>419</v>
      </c>
      <c r="N153" s="25" t="s">
        <v>419</v>
      </c>
      <c r="O153" s="25" t="s">
        <v>419</v>
      </c>
      <c r="P153" s="25" t="s">
        <v>419</v>
      </c>
      <c r="Q153" s="25" t="s">
        <v>419</v>
      </c>
      <c r="R153" s="25">
        <v>605</v>
      </c>
      <c r="S153" s="25" t="s">
        <v>419</v>
      </c>
      <c r="T153" s="25" t="s">
        <v>419</v>
      </c>
      <c r="U153" s="25" t="s">
        <v>419</v>
      </c>
      <c r="V153" s="25" t="s">
        <v>419</v>
      </c>
      <c r="W153" s="25" t="s">
        <v>419</v>
      </c>
      <c r="X153" s="25" t="s">
        <v>419</v>
      </c>
      <c r="Y153" s="25" t="s">
        <v>419</v>
      </c>
      <c r="Z153" s="25" t="s">
        <v>419</v>
      </c>
      <c r="AA153" s="25">
        <v>64</v>
      </c>
      <c r="AB153" s="25" t="s">
        <v>419</v>
      </c>
      <c r="AC153" s="25" t="s">
        <v>419</v>
      </c>
      <c r="AD153" s="25" t="s">
        <v>419</v>
      </c>
      <c r="AE153" s="25" t="s">
        <v>419</v>
      </c>
      <c r="AF153" s="25" t="s">
        <v>419</v>
      </c>
      <c r="AG153" s="25" t="s">
        <v>419</v>
      </c>
      <c r="AH153" s="25" t="s">
        <v>419</v>
      </c>
      <c r="AI153" s="25" t="s">
        <v>419</v>
      </c>
      <c r="AJ153" s="25" t="s">
        <v>419</v>
      </c>
      <c r="AK153" s="25">
        <v>272</v>
      </c>
    </row>
    <row r="154" spans="1:37" x14ac:dyDescent="0.35">
      <c r="A154" s="40">
        <v>1360</v>
      </c>
      <c r="B154" s="30" t="s">
        <v>419</v>
      </c>
      <c r="C154" s="25" t="s">
        <v>419</v>
      </c>
      <c r="D154" s="25" t="s">
        <v>419</v>
      </c>
      <c r="E154" s="25">
        <v>40</v>
      </c>
      <c r="F154" s="25" t="s">
        <v>419</v>
      </c>
      <c r="G154" s="25" t="s">
        <v>419</v>
      </c>
      <c r="H154" s="25">
        <v>54</v>
      </c>
      <c r="I154" s="25">
        <v>1982</v>
      </c>
      <c r="J154" s="25">
        <v>105</v>
      </c>
      <c r="K154" s="25" t="s">
        <v>419</v>
      </c>
      <c r="L154" s="25" t="s">
        <v>419</v>
      </c>
      <c r="M154" s="25" t="s">
        <v>419</v>
      </c>
      <c r="N154" s="25">
        <v>35</v>
      </c>
      <c r="O154" s="25" t="s">
        <v>419</v>
      </c>
      <c r="P154" s="25" t="s">
        <v>419</v>
      </c>
      <c r="Q154" s="25">
        <v>45</v>
      </c>
      <c r="R154" s="25">
        <v>1769</v>
      </c>
      <c r="S154" s="25">
        <v>76</v>
      </c>
      <c r="T154" s="25" t="s">
        <v>419</v>
      </c>
      <c r="U154" s="25" t="s">
        <v>419</v>
      </c>
      <c r="V154" s="25" t="s">
        <v>419</v>
      </c>
      <c r="W154" s="25" t="s">
        <v>419</v>
      </c>
      <c r="X154" s="25" t="s">
        <v>419</v>
      </c>
      <c r="Y154" s="25" t="s">
        <v>419</v>
      </c>
      <c r="Z154" s="25" t="s">
        <v>419</v>
      </c>
      <c r="AA154" s="25">
        <v>213</v>
      </c>
      <c r="AB154" s="25" t="s">
        <v>419</v>
      </c>
      <c r="AC154" s="25" t="s">
        <v>419</v>
      </c>
      <c r="AD154" s="25" t="s">
        <v>419</v>
      </c>
      <c r="AE154" s="25" t="s">
        <v>419</v>
      </c>
      <c r="AF154" s="25" t="s">
        <v>419</v>
      </c>
      <c r="AG154" s="25" t="s">
        <v>419</v>
      </c>
      <c r="AH154" s="25" t="s">
        <v>419</v>
      </c>
      <c r="AI154" s="25" t="s">
        <v>419</v>
      </c>
      <c r="AJ154" s="25" t="s">
        <v>419</v>
      </c>
      <c r="AK154" s="25">
        <v>659</v>
      </c>
    </row>
    <row r="155" spans="1:37" x14ac:dyDescent="0.35">
      <c r="A155" s="40">
        <v>1364</v>
      </c>
      <c r="B155" s="30" t="s">
        <v>419</v>
      </c>
      <c r="C155" s="25" t="s">
        <v>419</v>
      </c>
      <c r="D155" s="25">
        <v>60</v>
      </c>
      <c r="E155" s="25">
        <v>163</v>
      </c>
      <c r="F155" s="25">
        <v>66</v>
      </c>
      <c r="G155" s="25" t="s">
        <v>419</v>
      </c>
      <c r="H155" s="25">
        <v>83</v>
      </c>
      <c r="I155" s="25">
        <v>4730</v>
      </c>
      <c r="J155" s="25">
        <v>239</v>
      </c>
      <c r="K155" s="25" t="s">
        <v>419</v>
      </c>
      <c r="L155" s="25" t="s">
        <v>419</v>
      </c>
      <c r="M155" s="25">
        <v>46</v>
      </c>
      <c r="N155" s="25">
        <v>133</v>
      </c>
      <c r="O155" s="25">
        <v>65</v>
      </c>
      <c r="P155" s="25" t="s">
        <v>419</v>
      </c>
      <c r="Q155" s="25">
        <v>66</v>
      </c>
      <c r="R155" s="25">
        <v>4280</v>
      </c>
      <c r="S155" s="25">
        <v>167</v>
      </c>
      <c r="T155" s="25" t="s">
        <v>419</v>
      </c>
      <c r="U155" s="25" t="s">
        <v>419</v>
      </c>
      <c r="V155" s="25" t="s">
        <v>419</v>
      </c>
      <c r="W155" s="25">
        <v>30</v>
      </c>
      <c r="X155" s="25" t="s">
        <v>419</v>
      </c>
      <c r="Y155" s="25" t="s">
        <v>419</v>
      </c>
      <c r="Z155" s="25" t="s">
        <v>419</v>
      </c>
      <c r="AA155" s="25">
        <v>450</v>
      </c>
      <c r="AB155" s="25">
        <v>72</v>
      </c>
      <c r="AC155" s="25" t="s">
        <v>419</v>
      </c>
      <c r="AD155" s="25" t="s">
        <v>419</v>
      </c>
      <c r="AE155" s="25" t="s">
        <v>419</v>
      </c>
      <c r="AF155" s="25">
        <v>38</v>
      </c>
      <c r="AG155" s="25" t="s">
        <v>419</v>
      </c>
      <c r="AH155" s="25" t="s">
        <v>419</v>
      </c>
      <c r="AI155" s="25" t="s">
        <v>419</v>
      </c>
      <c r="AJ155" s="25" t="s">
        <v>419</v>
      </c>
      <c r="AK155" s="25">
        <v>1636</v>
      </c>
    </row>
    <row r="156" spans="1:37" x14ac:dyDescent="0.35">
      <c r="A156" s="40">
        <v>1366</v>
      </c>
      <c r="B156" s="30" t="s">
        <v>419</v>
      </c>
      <c r="C156" s="25" t="s">
        <v>419</v>
      </c>
      <c r="D156" s="25" t="s">
        <v>419</v>
      </c>
      <c r="E156" s="25" t="s">
        <v>419</v>
      </c>
      <c r="F156" s="25" t="s">
        <v>419</v>
      </c>
      <c r="G156" s="25" t="s">
        <v>419</v>
      </c>
      <c r="H156" s="25" t="s">
        <v>419</v>
      </c>
      <c r="I156" s="25">
        <v>883</v>
      </c>
      <c r="J156" s="25" t="s">
        <v>419</v>
      </c>
      <c r="K156" s="25" t="s">
        <v>419</v>
      </c>
      <c r="L156" s="25" t="s">
        <v>419</v>
      </c>
      <c r="M156" s="25" t="s">
        <v>419</v>
      </c>
      <c r="N156" s="25" t="s">
        <v>419</v>
      </c>
      <c r="O156" s="25" t="s">
        <v>419</v>
      </c>
      <c r="P156" s="25" t="s">
        <v>419</v>
      </c>
      <c r="Q156" s="25" t="s">
        <v>419</v>
      </c>
      <c r="R156" s="25">
        <v>795</v>
      </c>
      <c r="S156" s="25" t="s">
        <v>419</v>
      </c>
      <c r="T156" s="25" t="s">
        <v>419</v>
      </c>
      <c r="U156" s="25" t="s">
        <v>419</v>
      </c>
      <c r="V156" s="25" t="s">
        <v>419</v>
      </c>
      <c r="W156" s="25" t="s">
        <v>419</v>
      </c>
      <c r="X156" s="25" t="s">
        <v>419</v>
      </c>
      <c r="Y156" s="25" t="s">
        <v>419</v>
      </c>
      <c r="Z156" s="25" t="s">
        <v>419</v>
      </c>
      <c r="AA156" s="25">
        <v>88</v>
      </c>
      <c r="AB156" s="25" t="s">
        <v>419</v>
      </c>
      <c r="AC156" s="25" t="s">
        <v>419</v>
      </c>
      <c r="AD156" s="25" t="s">
        <v>419</v>
      </c>
      <c r="AE156" s="25" t="s">
        <v>419</v>
      </c>
      <c r="AF156" s="25" t="s">
        <v>419</v>
      </c>
      <c r="AG156" s="25" t="s">
        <v>419</v>
      </c>
      <c r="AH156" s="25" t="s">
        <v>419</v>
      </c>
      <c r="AI156" s="25" t="s">
        <v>419</v>
      </c>
      <c r="AJ156" s="25" t="s">
        <v>419</v>
      </c>
      <c r="AK156" s="25">
        <v>389</v>
      </c>
    </row>
    <row r="157" spans="1:37" x14ac:dyDescent="0.35">
      <c r="A157" s="40">
        <v>1367</v>
      </c>
      <c r="B157" s="30" t="s">
        <v>419</v>
      </c>
      <c r="C157" s="25" t="s">
        <v>419</v>
      </c>
      <c r="D157" s="25" t="s">
        <v>419</v>
      </c>
      <c r="E157" s="25" t="s">
        <v>419</v>
      </c>
      <c r="F157" s="25" t="s">
        <v>419</v>
      </c>
      <c r="G157" s="25" t="s">
        <v>419</v>
      </c>
      <c r="H157" s="25" t="s">
        <v>419</v>
      </c>
      <c r="I157" s="25">
        <v>393</v>
      </c>
      <c r="J157" s="25" t="s">
        <v>419</v>
      </c>
      <c r="K157" s="25" t="s">
        <v>419</v>
      </c>
      <c r="L157" s="25" t="s">
        <v>419</v>
      </c>
      <c r="M157" s="25" t="s">
        <v>419</v>
      </c>
      <c r="N157" s="25" t="s">
        <v>419</v>
      </c>
      <c r="O157" s="25" t="s">
        <v>419</v>
      </c>
      <c r="P157" s="25" t="s">
        <v>419</v>
      </c>
      <c r="Q157" s="25" t="s">
        <v>419</v>
      </c>
      <c r="R157" s="25">
        <v>349</v>
      </c>
      <c r="S157" s="25" t="s">
        <v>419</v>
      </c>
      <c r="T157" s="25" t="s">
        <v>419</v>
      </c>
      <c r="U157" s="25" t="s">
        <v>419</v>
      </c>
      <c r="V157" s="25" t="s">
        <v>419</v>
      </c>
      <c r="W157" s="25" t="s">
        <v>419</v>
      </c>
      <c r="X157" s="25" t="s">
        <v>419</v>
      </c>
      <c r="Y157" s="25" t="s">
        <v>419</v>
      </c>
      <c r="Z157" s="25" t="s">
        <v>419</v>
      </c>
      <c r="AA157" s="25">
        <v>44</v>
      </c>
      <c r="AB157" s="25" t="s">
        <v>419</v>
      </c>
      <c r="AC157" s="25" t="s">
        <v>419</v>
      </c>
      <c r="AD157" s="25" t="s">
        <v>419</v>
      </c>
      <c r="AE157" s="25" t="s">
        <v>419</v>
      </c>
      <c r="AF157" s="25" t="s">
        <v>419</v>
      </c>
      <c r="AG157" s="25" t="s">
        <v>419</v>
      </c>
      <c r="AH157" s="25" t="s">
        <v>419</v>
      </c>
      <c r="AI157" s="25" t="s">
        <v>419</v>
      </c>
      <c r="AJ157" s="25" t="s">
        <v>419</v>
      </c>
      <c r="AK157" s="25">
        <v>149</v>
      </c>
    </row>
    <row r="158" spans="1:37" x14ac:dyDescent="0.35">
      <c r="A158" s="40">
        <v>1368</v>
      </c>
      <c r="B158" s="30" t="s">
        <v>419</v>
      </c>
      <c r="C158" s="25" t="s">
        <v>419</v>
      </c>
      <c r="D158" s="25" t="s">
        <v>419</v>
      </c>
      <c r="E158" s="25" t="s">
        <v>419</v>
      </c>
      <c r="F158" s="25" t="s">
        <v>419</v>
      </c>
      <c r="G158" s="25" t="s">
        <v>419</v>
      </c>
      <c r="H158" s="25" t="s">
        <v>419</v>
      </c>
      <c r="I158" s="25">
        <v>799</v>
      </c>
      <c r="J158" s="25">
        <v>32</v>
      </c>
      <c r="K158" s="25" t="s">
        <v>419</v>
      </c>
      <c r="L158" s="25" t="s">
        <v>419</v>
      </c>
      <c r="M158" s="25" t="s">
        <v>419</v>
      </c>
      <c r="N158" s="25" t="s">
        <v>419</v>
      </c>
      <c r="O158" s="25" t="s">
        <v>419</v>
      </c>
      <c r="P158" s="25" t="s">
        <v>419</v>
      </c>
      <c r="Q158" s="25" t="s">
        <v>419</v>
      </c>
      <c r="R158" s="25">
        <v>717</v>
      </c>
      <c r="S158" s="25" t="s">
        <v>419</v>
      </c>
      <c r="T158" s="25" t="s">
        <v>419</v>
      </c>
      <c r="U158" s="25" t="s">
        <v>419</v>
      </c>
      <c r="V158" s="25" t="s">
        <v>419</v>
      </c>
      <c r="W158" s="25" t="s">
        <v>419</v>
      </c>
      <c r="X158" s="25" t="s">
        <v>419</v>
      </c>
      <c r="Y158" s="25" t="s">
        <v>419</v>
      </c>
      <c r="Z158" s="25" t="s">
        <v>419</v>
      </c>
      <c r="AA158" s="25">
        <v>82</v>
      </c>
      <c r="AB158" s="25" t="s">
        <v>419</v>
      </c>
      <c r="AC158" s="25" t="s">
        <v>419</v>
      </c>
      <c r="AD158" s="25" t="s">
        <v>419</v>
      </c>
      <c r="AE158" s="25" t="s">
        <v>419</v>
      </c>
      <c r="AF158" s="25" t="s">
        <v>419</v>
      </c>
      <c r="AG158" s="25" t="s">
        <v>419</v>
      </c>
      <c r="AH158" s="25" t="s">
        <v>419</v>
      </c>
      <c r="AI158" s="25" t="s">
        <v>419</v>
      </c>
      <c r="AJ158" s="25" t="s">
        <v>419</v>
      </c>
      <c r="AK158" s="25">
        <v>301</v>
      </c>
    </row>
    <row r="159" spans="1:37" x14ac:dyDescent="0.35">
      <c r="A159" s="40">
        <v>1370</v>
      </c>
      <c r="B159" s="30" t="s">
        <v>419</v>
      </c>
      <c r="C159" s="25" t="s">
        <v>419</v>
      </c>
      <c r="D159" s="25">
        <v>31</v>
      </c>
      <c r="E159" s="25">
        <v>61</v>
      </c>
      <c r="F159" s="25">
        <v>42</v>
      </c>
      <c r="G159" s="25" t="s">
        <v>419</v>
      </c>
      <c r="H159" s="25">
        <v>67</v>
      </c>
      <c r="I159" s="25">
        <v>2780</v>
      </c>
      <c r="J159" s="25">
        <v>131</v>
      </c>
      <c r="K159" s="25" t="s">
        <v>419</v>
      </c>
      <c r="L159" s="25" t="s">
        <v>419</v>
      </c>
      <c r="M159" s="25" t="s">
        <v>419</v>
      </c>
      <c r="N159" s="25">
        <v>46</v>
      </c>
      <c r="O159" s="25">
        <v>40</v>
      </c>
      <c r="P159" s="25" t="s">
        <v>419</v>
      </c>
      <c r="Q159" s="25">
        <v>52</v>
      </c>
      <c r="R159" s="25">
        <v>2463</v>
      </c>
      <c r="S159" s="25">
        <v>92</v>
      </c>
      <c r="T159" s="25" t="s">
        <v>419</v>
      </c>
      <c r="U159" s="25" t="s">
        <v>419</v>
      </c>
      <c r="V159" s="25" t="s">
        <v>419</v>
      </c>
      <c r="W159" s="25" t="s">
        <v>419</v>
      </c>
      <c r="X159" s="25" t="s">
        <v>419</v>
      </c>
      <c r="Y159" s="25" t="s">
        <v>419</v>
      </c>
      <c r="Z159" s="25" t="s">
        <v>419</v>
      </c>
      <c r="AA159" s="25">
        <v>317</v>
      </c>
      <c r="AB159" s="25">
        <v>39</v>
      </c>
      <c r="AC159" s="25" t="s">
        <v>419</v>
      </c>
      <c r="AD159" s="25" t="s">
        <v>419</v>
      </c>
      <c r="AE159" s="25" t="s">
        <v>419</v>
      </c>
      <c r="AF159" s="25" t="s">
        <v>419</v>
      </c>
      <c r="AG159" s="25" t="s">
        <v>419</v>
      </c>
      <c r="AH159" s="25" t="s">
        <v>419</v>
      </c>
      <c r="AI159" s="25" t="s">
        <v>419</v>
      </c>
      <c r="AJ159" s="25" t="s">
        <v>419</v>
      </c>
      <c r="AK159" s="25">
        <v>1200</v>
      </c>
    </row>
    <row r="160" spans="1:37" x14ac:dyDescent="0.35">
      <c r="A160" s="40">
        <v>1373</v>
      </c>
      <c r="B160" s="30" t="s">
        <v>419</v>
      </c>
      <c r="C160" s="25">
        <v>61</v>
      </c>
      <c r="D160" s="25">
        <v>40</v>
      </c>
      <c r="E160" s="25">
        <v>96</v>
      </c>
      <c r="F160" s="25">
        <v>44</v>
      </c>
      <c r="G160" s="25" t="s">
        <v>419</v>
      </c>
      <c r="H160" s="25">
        <v>67</v>
      </c>
      <c r="I160" s="25">
        <v>3392</v>
      </c>
      <c r="J160" s="25">
        <v>207</v>
      </c>
      <c r="K160" s="25" t="s">
        <v>419</v>
      </c>
      <c r="L160" s="25">
        <v>51</v>
      </c>
      <c r="M160" s="25">
        <v>33</v>
      </c>
      <c r="N160" s="25">
        <v>72</v>
      </c>
      <c r="O160" s="25">
        <v>39</v>
      </c>
      <c r="P160" s="25" t="s">
        <v>419</v>
      </c>
      <c r="Q160" s="25">
        <v>52</v>
      </c>
      <c r="R160" s="25">
        <v>2996</v>
      </c>
      <c r="S160" s="25">
        <v>124</v>
      </c>
      <c r="T160" s="25" t="s">
        <v>419</v>
      </c>
      <c r="U160" s="25" t="s">
        <v>419</v>
      </c>
      <c r="V160" s="25" t="s">
        <v>419</v>
      </c>
      <c r="W160" s="25" t="s">
        <v>419</v>
      </c>
      <c r="X160" s="25" t="s">
        <v>419</v>
      </c>
      <c r="Y160" s="25" t="s">
        <v>419</v>
      </c>
      <c r="Z160" s="25" t="s">
        <v>419</v>
      </c>
      <c r="AA160" s="25">
        <v>396</v>
      </c>
      <c r="AB160" s="25">
        <v>83</v>
      </c>
      <c r="AC160" s="25" t="s">
        <v>419</v>
      </c>
      <c r="AD160" s="25" t="s">
        <v>419</v>
      </c>
      <c r="AE160" s="25" t="s">
        <v>419</v>
      </c>
      <c r="AF160" s="25" t="s">
        <v>419</v>
      </c>
      <c r="AG160" s="25" t="s">
        <v>419</v>
      </c>
      <c r="AH160" s="25" t="s">
        <v>419</v>
      </c>
      <c r="AI160" s="25" t="s">
        <v>419</v>
      </c>
      <c r="AJ160" s="25" t="s">
        <v>419</v>
      </c>
      <c r="AK160" s="25">
        <v>1523</v>
      </c>
    </row>
    <row r="161" spans="1:37" x14ac:dyDescent="0.35">
      <c r="A161" s="40">
        <v>1375</v>
      </c>
      <c r="B161" s="30" t="s">
        <v>419</v>
      </c>
      <c r="C161" s="25">
        <v>354</v>
      </c>
      <c r="D161" s="25">
        <v>96</v>
      </c>
      <c r="E161" s="25">
        <v>144</v>
      </c>
      <c r="F161" s="25">
        <v>51</v>
      </c>
      <c r="G161" s="25" t="s">
        <v>419</v>
      </c>
      <c r="H161" s="25">
        <v>77</v>
      </c>
      <c r="I161" s="25">
        <v>2244</v>
      </c>
      <c r="J161" s="25">
        <v>169</v>
      </c>
      <c r="K161" s="25" t="s">
        <v>419</v>
      </c>
      <c r="L161" s="25">
        <v>274</v>
      </c>
      <c r="M161" s="25">
        <v>84</v>
      </c>
      <c r="N161" s="25">
        <v>114</v>
      </c>
      <c r="O161" s="25">
        <v>47</v>
      </c>
      <c r="P161" s="25" t="s">
        <v>419</v>
      </c>
      <c r="Q161" s="25">
        <v>58</v>
      </c>
      <c r="R161" s="25">
        <v>1999</v>
      </c>
      <c r="S161" s="25">
        <v>112</v>
      </c>
      <c r="T161" s="25" t="s">
        <v>419</v>
      </c>
      <c r="U161" s="25">
        <v>80</v>
      </c>
      <c r="V161" s="25" t="s">
        <v>419</v>
      </c>
      <c r="W161" s="25">
        <v>30</v>
      </c>
      <c r="X161" s="25" t="s">
        <v>419</v>
      </c>
      <c r="Y161" s="25" t="s">
        <v>419</v>
      </c>
      <c r="Z161" s="25" t="s">
        <v>419</v>
      </c>
      <c r="AA161" s="25">
        <v>245</v>
      </c>
      <c r="AB161" s="25">
        <v>57</v>
      </c>
      <c r="AC161" s="25" t="s">
        <v>419</v>
      </c>
      <c r="AD161" s="25">
        <v>85</v>
      </c>
      <c r="AE161" s="25" t="s">
        <v>419</v>
      </c>
      <c r="AF161" s="25" t="s">
        <v>419</v>
      </c>
      <c r="AG161" s="25" t="s">
        <v>419</v>
      </c>
      <c r="AH161" s="25" t="s">
        <v>419</v>
      </c>
      <c r="AI161" s="25" t="s">
        <v>419</v>
      </c>
      <c r="AJ161" s="25" t="s">
        <v>419</v>
      </c>
      <c r="AK161" s="25">
        <v>984</v>
      </c>
    </row>
    <row r="162" spans="1:37" x14ac:dyDescent="0.35">
      <c r="A162" s="40">
        <v>1376</v>
      </c>
      <c r="B162" s="30" t="s">
        <v>419</v>
      </c>
      <c r="C162" s="25" t="s">
        <v>419</v>
      </c>
      <c r="D162" s="25">
        <v>47</v>
      </c>
      <c r="E162" s="25">
        <v>200</v>
      </c>
      <c r="F162" s="25">
        <v>70</v>
      </c>
      <c r="G162" s="25" t="s">
        <v>419</v>
      </c>
      <c r="H162" s="25">
        <v>119</v>
      </c>
      <c r="I162" s="25">
        <v>3378</v>
      </c>
      <c r="J162" s="25">
        <v>294</v>
      </c>
      <c r="K162" s="25" t="s">
        <v>419</v>
      </c>
      <c r="L162" s="25" t="s">
        <v>419</v>
      </c>
      <c r="M162" s="25">
        <v>35</v>
      </c>
      <c r="N162" s="25">
        <v>161</v>
      </c>
      <c r="O162" s="25">
        <v>68</v>
      </c>
      <c r="P162" s="25" t="s">
        <v>419</v>
      </c>
      <c r="Q162" s="25">
        <v>102</v>
      </c>
      <c r="R162" s="25">
        <v>3027</v>
      </c>
      <c r="S162" s="25">
        <v>183</v>
      </c>
      <c r="T162" s="25" t="s">
        <v>419</v>
      </c>
      <c r="U162" s="25" t="s">
        <v>419</v>
      </c>
      <c r="V162" s="25" t="s">
        <v>419</v>
      </c>
      <c r="W162" s="25">
        <v>39</v>
      </c>
      <c r="X162" s="25" t="s">
        <v>419</v>
      </c>
      <c r="Y162" s="25" t="s">
        <v>419</v>
      </c>
      <c r="Z162" s="25" t="s">
        <v>419</v>
      </c>
      <c r="AA162" s="25">
        <v>351</v>
      </c>
      <c r="AB162" s="25">
        <v>111</v>
      </c>
      <c r="AC162" s="25" t="s">
        <v>419</v>
      </c>
      <c r="AD162" s="25" t="s">
        <v>419</v>
      </c>
      <c r="AE162" s="25" t="s">
        <v>419</v>
      </c>
      <c r="AF162" s="25" t="s">
        <v>419</v>
      </c>
      <c r="AG162" s="25">
        <v>33</v>
      </c>
      <c r="AH162" s="25" t="s">
        <v>419</v>
      </c>
      <c r="AI162" s="25" t="s">
        <v>419</v>
      </c>
      <c r="AJ162" s="25" t="s">
        <v>419</v>
      </c>
      <c r="AK162" s="25">
        <v>1172</v>
      </c>
    </row>
    <row r="163" spans="1:37" x14ac:dyDescent="0.35">
      <c r="A163" s="40">
        <v>1378</v>
      </c>
      <c r="B163" s="30" t="s">
        <v>419</v>
      </c>
      <c r="C163" s="25" t="s">
        <v>419</v>
      </c>
      <c r="D163" s="25" t="s">
        <v>419</v>
      </c>
      <c r="E163" s="25" t="s">
        <v>419</v>
      </c>
      <c r="F163" s="25" t="s">
        <v>419</v>
      </c>
      <c r="G163" s="25" t="s">
        <v>419</v>
      </c>
      <c r="H163" s="25" t="s">
        <v>419</v>
      </c>
      <c r="I163" s="25">
        <v>472</v>
      </c>
      <c r="J163" s="25" t="s">
        <v>419</v>
      </c>
      <c r="K163" s="25" t="s">
        <v>419</v>
      </c>
      <c r="L163" s="25" t="s">
        <v>419</v>
      </c>
      <c r="M163" s="25" t="s">
        <v>419</v>
      </c>
      <c r="N163" s="25" t="s">
        <v>419</v>
      </c>
      <c r="O163" s="25" t="s">
        <v>419</v>
      </c>
      <c r="P163" s="25" t="s">
        <v>419</v>
      </c>
      <c r="Q163" s="25" t="s">
        <v>419</v>
      </c>
      <c r="R163" s="25">
        <v>430</v>
      </c>
      <c r="S163" s="25" t="s">
        <v>419</v>
      </c>
      <c r="T163" s="25" t="s">
        <v>419</v>
      </c>
      <c r="U163" s="25" t="s">
        <v>419</v>
      </c>
      <c r="V163" s="25" t="s">
        <v>419</v>
      </c>
      <c r="W163" s="25" t="s">
        <v>419</v>
      </c>
      <c r="X163" s="25" t="s">
        <v>419</v>
      </c>
      <c r="Y163" s="25" t="s">
        <v>419</v>
      </c>
      <c r="Z163" s="25" t="s">
        <v>419</v>
      </c>
      <c r="AA163" s="25">
        <v>42</v>
      </c>
      <c r="AB163" s="25" t="s">
        <v>419</v>
      </c>
      <c r="AC163" s="25" t="s">
        <v>419</v>
      </c>
      <c r="AD163" s="25" t="s">
        <v>419</v>
      </c>
      <c r="AE163" s="25" t="s">
        <v>419</v>
      </c>
      <c r="AF163" s="25" t="s">
        <v>419</v>
      </c>
      <c r="AG163" s="25" t="s">
        <v>419</v>
      </c>
      <c r="AH163" s="25" t="s">
        <v>419</v>
      </c>
      <c r="AI163" s="25" t="s">
        <v>419</v>
      </c>
      <c r="AJ163" s="25" t="s">
        <v>419</v>
      </c>
      <c r="AK163" s="25">
        <v>165</v>
      </c>
    </row>
    <row r="164" spans="1:37" x14ac:dyDescent="0.35">
      <c r="A164" s="40">
        <v>1379</v>
      </c>
      <c r="B164" s="30" t="s">
        <v>419</v>
      </c>
      <c r="C164" s="25" t="s">
        <v>419</v>
      </c>
      <c r="D164" s="25" t="s">
        <v>419</v>
      </c>
      <c r="E164" s="25" t="s">
        <v>419</v>
      </c>
      <c r="F164" s="25" t="s">
        <v>419</v>
      </c>
      <c r="G164" s="25" t="s">
        <v>419</v>
      </c>
      <c r="H164" s="25" t="s">
        <v>419</v>
      </c>
      <c r="I164" s="25">
        <v>587</v>
      </c>
      <c r="J164" s="25" t="s">
        <v>419</v>
      </c>
      <c r="K164" s="25" t="s">
        <v>419</v>
      </c>
      <c r="L164" s="25" t="s">
        <v>419</v>
      </c>
      <c r="M164" s="25" t="s">
        <v>419</v>
      </c>
      <c r="N164" s="25" t="s">
        <v>419</v>
      </c>
      <c r="O164" s="25" t="s">
        <v>419</v>
      </c>
      <c r="P164" s="25" t="s">
        <v>419</v>
      </c>
      <c r="Q164" s="25" t="s">
        <v>419</v>
      </c>
      <c r="R164" s="25">
        <v>521</v>
      </c>
      <c r="S164" s="25" t="s">
        <v>419</v>
      </c>
      <c r="T164" s="25" t="s">
        <v>419</v>
      </c>
      <c r="U164" s="25" t="s">
        <v>419</v>
      </c>
      <c r="V164" s="25" t="s">
        <v>419</v>
      </c>
      <c r="W164" s="25" t="s">
        <v>419</v>
      </c>
      <c r="X164" s="25" t="s">
        <v>419</v>
      </c>
      <c r="Y164" s="25" t="s">
        <v>419</v>
      </c>
      <c r="Z164" s="25" t="s">
        <v>419</v>
      </c>
      <c r="AA164" s="25">
        <v>66</v>
      </c>
      <c r="AB164" s="25" t="s">
        <v>419</v>
      </c>
      <c r="AC164" s="25" t="s">
        <v>419</v>
      </c>
      <c r="AD164" s="25" t="s">
        <v>419</v>
      </c>
      <c r="AE164" s="25" t="s">
        <v>419</v>
      </c>
      <c r="AF164" s="25" t="s">
        <v>419</v>
      </c>
      <c r="AG164" s="25" t="s">
        <v>419</v>
      </c>
      <c r="AH164" s="25" t="s">
        <v>419</v>
      </c>
      <c r="AI164" s="25" t="s">
        <v>419</v>
      </c>
      <c r="AJ164" s="25" t="s">
        <v>419</v>
      </c>
      <c r="AK164" s="25">
        <v>255</v>
      </c>
    </row>
    <row r="165" spans="1:37" x14ac:dyDescent="0.35">
      <c r="A165" s="40">
        <v>1380</v>
      </c>
      <c r="B165" s="30" t="s">
        <v>419</v>
      </c>
      <c r="C165" s="25" t="s">
        <v>419</v>
      </c>
      <c r="D165" s="25" t="s">
        <v>419</v>
      </c>
      <c r="E165" s="25" t="s">
        <v>419</v>
      </c>
      <c r="F165" s="25" t="s">
        <v>419</v>
      </c>
      <c r="G165" s="25" t="s">
        <v>419</v>
      </c>
      <c r="H165" s="25" t="s">
        <v>419</v>
      </c>
      <c r="I165" s="25">
        <v>30</v>
      </c>
      <c r="J165" s="25" t="s">
        <v>419</v>
      </c>
      <c r="K165" s="25" t="s">
        <v>419</v>
      </c>
      <c r="L165" s="25" t="s">
        <v>419</v>
      </c>
      <c r="M165" s="25" t="s">
        <v>419</v>
      </c>
      <c r="N165" s="25" t="s">
        <v>419</v>
      </c>
      <c r="O165" s="25" t="s">
        <v>419</v>
      </c>
      <c r="P165" s="25" t="s">
        <v>419</v>
      </c>
      <c r="Q165" s="25" t="s">
        <v>419</v>
      </c>
      <c r="R165" s="25" t="s">
        <v>419</v>
      </c>
      <c r="S165" s="25" t="s">
        <v>419</v>
      </c>
      <c r="T165" s="25" t="s">
        <v>419</v>
      </c>
      <c r="U165" s="25" t="s">
        <v>419</v>
      </c>
      <c r="V165" s="25" t="s">
        <v>419</v>
      </c>
      <c r="W165" s="25" t="s">
        <v>419</v>
      </c>
      <c r="X165" s="25" t="s">
        <v>419</v>
      </c>
      <c r="Y165" s="25" t="s">
        <v>419</v>
      </c>
      <c r="Z165" s="25" t="s">
        <v>419</v>
      </c>
      <c r="AA165" s="25" t="s">
        <v>419</v>
      </c>
      <c r="AB165" s="25" t="s">
        <v>419</v>
      </c>
      <c r="AC165" s="25" t="s">
        <v>419</v>
      </c>
      <c r="AD165" s="25" t="s">
        <v>419</v>
      </c>
      <c r="AE165" s="25" t="s">
        <v>419</v>
      </c>
      <c r="AF165" s="25" t="s">
        <v>419</v>
      </c>
      <c r="AG165" s="25" t="s">
        <v>419</v>
      </c>
      <c r="AH165" s="25" t="s">
        <v>419</v>
      </c>
      <c r="AI165" s="25" t="s">
        <v>419</v>
      </c>
      <c r="AJ165" s="25" t="s">
        <v>419</v>
      </c>
      <c r="AK165" s="25" t="s">
        <v>419</v>
      </c>
    </row>
    <row r="166" spans="1:37" x14ac:dyDescent="0.35">
      <c r="A166" s="40">
        <v>1420</v>
      </c>
      <c r="B166" s="30" t="s">
        <v>419</v>
      </c>
      <c r="C166" s="25">
        <v>1099</v>
      </c>
      <c r="D166" s="25">
        <v>1470</v>
      </c>
      <c r="E166" s="25">
        <v>6830</v>
      </c>
      <c r="F166" s="25">
        <v>609</v>
      </c>
      <c r="G166" s="25" t="s">
        <v>419</v>
      </c>
      <c r="H166" s="25">
        <v>895</v>
      </c>
      <c r="I166" s="25">
        <v>16849</v>
      </c>
      <c r="J166" s="25">
        <v>750</v>
      </c>
      <c r="K166" s="25" t="s">
        <v>419</v>
      </c>
      <c r="L166" s="25">
        <v>943</v>
      </c>
      <c r="M166" s="25">
        <v>1243</v>
      </c>
      <c r="N166" s="25">
        <v>5505</v>
      </c>
      <c r="O166" s="25">
        <v>570</v>
      </c>
      <c r="P166" s="25" t="s">
        <v>419</v>
      </c>
      <c r="Q166" s="25">
        <v>682</v>
      </c>
      <c r="R166" s="25">
        <v>14987</v>
      </c>
      <c r="S166" s="25">
        <v>431</v>
      </c>
      <c r="T166" s="25" t="s">
        <v>419</v>
      </c>
      <c r="U166" s="25">
        <v>156</v>
      </c>
      <c r="V166" s="25">
        <v>227</v>
      </c>
      <c r="W166" s="25">
        <v>1325</v>
      </c>
      <c r="X166" s="25">
        <v>39</v>
      </c>
      <c r="Y166" s="25" t="s">
        <v>419</v>
      </c>
      <c r="Z166" s="25">
        <v>213</v>
      </c>
      <c r="AA166" s="25">
        <v>1862</v>
      </c>
      <c r="AB166" s="25">
        <v>319</v>
      </c>
      <c r="AC166" s="25" t="s">
        <v>419</v>
      </c>
      <c r="AD166" s="25">
        <v>202</v>
      </c>
      <c r="AE166" s="25">
        <v>196</v>
      </c>
      <c r="AF166" s="25">
        <v>863</v>
      </c>
      <c r="AG166" s="25">
        <v>173</v>
      </c>
      <c r="AH166" s="25" t="s">
        <v>419</v>
      </c>
      <c r="AI166" s="25">
        <v>90</v>
      </c>
      <c r="AJ166" s="25">
        <v>53</v>
      </c>
      <c r="AK166" s="25">
        <v>5636</v>
      </c>
    </row>
    <row r="167" spans="1:37" x14ac:dyDescent="0.35">
      <c r="A167" s="40">
        <v>1430</v>
      </c>
      <c r="B167" s="30" t="s">
        <v>419</v>
      </c>
      <c r="C167" s="25">
        <v>78</v>
      </c>
      <c r="D167" s="25">
        <v>45</v>
      </c>
      <c r="E167" s="25">
        <v>110</v>
      </c>
      <c r="F167" s="25">
        <v>65</v>
      </c>
      <c r="G167" s="25" t="s">
        <v>419</v>
      </c>
      <c r="H167" s="25">
        <v>44</v>
      </c>
      <c r="I167" s="25">
        <v>4087</v>
      </c>
      <c r="J167" s="25">
        <v>114</v>
      </c>
      <c r="K167" s="25" t="s">
        <v>419</v>
      </c>
      <c r="L167" s="25">
        <v>59</v>
      </c>
      <c r="M167" s="25">
        <v>38</v>
      </c>
      <c r="N167" s="25">
        <v>93</v>
      </c>
      <c r="O167" s="25">
        <v>61</v>
      </c>
      <c r="P167" s="25" t="s">
        <v>419</v>
      </c>
      <c r="Q167" s="25">
        <v>34</v>
      </c>
      <c r="R167" s="25">
        <v>3705</v>
      </c>
      <c r="S167" s="25">
        <v>76</v>
      </c>
      <c r="T167" s="25" t="s">
        <v>419</v>
      </c>
      <c r="U167" s="25" t="s">
        <v>419</v>
      </c>
      <c r="V167" s="25" t="s">
        <v>419</v>
      </c>
      <c r="W167" s="25" t="s">
        <v>419</v>
      </c>
      <c r="X167" s="25" t="s">
        <v>419</v>
      </c>
      <c r="Y167" s="25" t="s">
        <v>419</v>
      </c>
      <c r="Z167" s="25" t="s">
        <v>419</v>
      </c>
      <c r="AA167" s="25">
        <v>382</v>
      </c>
      <c r="AB167" s="25">
        <v>38</v>
      </c>
      <c r="AC167" s="25" t="s">
        <v>419</v>
      </c>
      <c r="AD167" s="25" t="s">
        <v>419</v>
      </c>
      <c r="AE167" s="25" t="s">
        <v>419</v>
      </c>
      <c r="AF167" s="25" t="s">
        <v>419</v>
      </c>
      <c r="AG167" s="25" t="s">
        <v>419</v>
      </c>
      <c r="AH167" s="25" t="s">
        <v>419</v>
      </c>
      <c r="AI167" s="25" t="s">
        <v>419</v>
      </c>
      <c r="AJ167" s="25" t="s">
        <v>419</v>
      </c>
      <c r="AK167" s="25">
        <v>1474</v>
      </c>
    </row>
    <row r="168" spans="1:37" x14ac:dyDescent="0.35">
      <c r="A168" s="40">
        <v>1431</v>
      </c>
      <c r="B168" s="30" t="s">
        <v>419</v>
      </c>
      <c r="C168" s="25" t="s">
        <v>419</v>
      </c>
      <c r="D168" s="25" t="s">
        <v>419</v>
      </c>
      <c r="E168" s="25">
        <v>66</v>
      </c>
      <c r="F168" s="25">
        <v>34</v>
      </c>
      <c r="G168" s="25" t="s">
        <v>419</v>
      </c>
      <c r="H168" s="25" t="s">
        <v>419</v>
      </c>
      <c r="I168" s="25">
        <v>2028</v>
      </c>
      <c r="J168" s="25">
        <v>55</v>
      </c>
      <c r="K168" s="25" t="s">
        <v>419</v>
      </c>
      <c r="L168" s="25" t="s">
        <v>419</v>
      </c>
      <c r="M168" s="25" t="s">
        <v>419</v>
      </c>
      <c r="N168" s="25">
        <v>61</v>
      </c>
      <c r="O168" s="25">
        <v>33</v>
      </c>
      <c r="P168" s="25" t="s">
        <v>419</v>
      </c>
      <c r="Q168" s="25" t="s">
        <v>419</v>
      </c>
      <c r="R168" s="25">
        <v>1852</v>
      </c>
      <c r="S168" s="25">
        <v>40</v>
      </c>
      <c r="T168" s="25" t="s">
        <v>419</v>
      </c>
      <c r="U168" s="25" t="s">
        <v>419</v>
      </c>
      <c r="V168" s="25" t="s">
        <v>419</v>
      </c>
      <c r="W168" s="25" t="s">
        <v>419</v>
      </c>
      <c r="X168" s="25" t="s">
        <v>419</v>
      </c>
      <c r="Y168" s="25" t="s">
        <v>419</v>
      </c>
      <c r="Z168" s="25" t="s">
        <v>419</v>
      </c>
      <c r="AA168" s="25">
        <v>176</v>
      </c>
      <c r="AB168" s="25" t="s">
        <v>419</v>
      </c>
      <c r="AC168" s="25" t="s">
        <v>419</v>
      </c>
      <c r="AD168" s="25" t="s">
        <v>419</v>
      </c>
      <c r="AE168" s="25" t="s">
        <v>419</v>
      </c>
      <c r="AF168" s="25" t="s">
        <v>419</v>
      </c>
      <c r="AG168" s="25" t="s">
        <v>419</v>
      </c>
      <c r="AH168" s="25" t="s">
        <v>419</v>
      </c>
      <c r="AI168" s="25" t="s">
        <v>419</v>
      </c>
      <c r="AJ168" s="25" t="s">
        <v>419</v>
      </c>
      <c r="AK168" s="25">
        <v>701</v>
      </c>
    </row>
    <row r="169" spans="1:37" x14ac:dyDescent="0.35">
      <c r="A169" s="40">
        <v>1432</v>
      </c>
      <c r="B169" s="30" t="s">
        <v>419</v>
      </c>
      <c r="C169" s="25">
        <v>346</v>
      </c>
      <c r="D169" s="25">
        <v>245</v>
      </c>
      <c r="E169" s="25">
        <v>417</v>
      </c>
      <c r="F169" s="25">
        <v>188</v>
      </c>
      <c r="G169" s="25" t="s">
        <v>419</v>
      </c>
      <c r="H169" s="25">
        <v>228</v>
      </c>
      <c r="I169" s="25">
        <v>4999</v>
      </c>
      <c r="J169" s="25">
        <v>300</v>
      </c>
      <c r="K169" s="25" t="s">
        <v>419</v>
      </c>
      <c r="L169" s="25">
        <v>308</v>
      </c>
      <c r="M169" s="25">
        <v>220</v>
      </c>
      <c r="N169" s="25">
        <v>363</v>
      </c>
      <c r="O169" s="25">
        <v>180</v>
      </c>
      <c r="P169" s="25" t="s">
        <v>419</v>
      </c>
      <c r="Q169" s="25">
        <v>184</v>
      </c>
      <c r="R169" s="25">
        <v>4527</v>
      </c>
      <c r="S169" s="25">
        <v>178</v>
      </c>
      <c r="T169" s="25" t="s">
        <v>419</v>
      </c>
      <c r="U169" s="25">
        <v>38</v>
      </c>
      <c r="V169" s="25" t="s">
        <v>419</v>
      </c>
      <c r="W169" s="25">
        <v>54</v>
      </c>
      <c r="X169" s="25" t="s">
        <v>419</v>
      </c>
      <c r="Y169" s="25" t="s">
        <v>419</v>
      </c>
      <c r="Z169" s="25">
        <v>44</v>
      </c>
      <c r="AA169" s="25">
        <v>472</v>
      </c>
      <c r="AB169" s="25">
        <v>122</v>
      </c>
      <c r="AC169" s="25" t="s">
        <v>419</v>
      </c>
      <c r="AD169" s="25">
        <v>97</v>
      </c>
      <c r="AE169" s="25">
        <v>57</v>
      </c>
      <c r="AF169" s="25">
        <v>89</v>
      </c>
      <c r="AG169" s="25">
        <v>73</v>
      </c>
      <c r="AH169" s="25" t="s">
        <v>419</v>
      </c>
      <c r="AI169" s="25">
        <v>37</v>
      </c>
      <c r="AJ169" s="25" t="s">
        <v>419</v>
      </c>
      <c r="AK169" s="25">
        <v>1817</v>
      </c>
    </row>
    <row r="170" spans="1:37" x14ac:dyDescent="0.35">
      <c r="A170" s="40">
        <v>1434</v>
      </c>
      <c r="B170" s="30" t="s">
        <v>419</v>
      </c>
      <c r="C170" s="25">
        <v>80</v>
      </c>
      <c r="D170" s="25" t="s">
        <v>419</v>
      </c>
      <c r="E170" s="25" t="s">
        <v>419</v>
      </c>
      <c r="F170" s="25" t="s">
        <v>419</v>
      </c>
      <c r="G170" s="25" t="s">
        <v>419</v>
      </c>
      <c r="H170" s="25" t="s">
        <v>419</v>
      </c>
      <c r="I170" s="25">
        <v>271</v>
      </c>
      <c r="J170" s="25">
        <v>46</v>
      </c>
      <c r="K170" s="25" t="s">
        <v>419</v>
      </c>
      <c r="L170" s="25">
        <v>66</v>
      </c>
      <c r="M170" s="25" t="s">
        <v>419</v>
      </c>
      <c r="N170" s="25" t="s">
        <v>419</v>
      </c>
      <c r="O170" s="25" t="s">
        <v>419</v>
      </c>
      <c r="P170" s="25" t="s">
        <v>419</v>
      </c>
      <c r="Q170" s="25" t="s">
        <v>419</v>
      </c>
      <c r="R170" s="25">
        <v>242</v>
      </c>
      <c r="S170" s="25">
        <v>39</v>
      </c>
      <c r="T170" s="25" t="s">
        <v>419</v>
      </c>
      <c r="U170" s="25" t="s">
        <v>419</v>
      </c>
      <c r="V170" s="25" t="s">
        <v>419</v>
      </c>
      <c r="W170" s="25" t="s">
        <v>419</v>
      </c>
      <c r="X170" s="25" t="s">
        <v>419</v>
      </c>
      <c r="Y170" s="25" t="s">
        <v>419</v>
      </c>
      <c r="Z170" s="25" t="s">
        <v>419</v>
      </c>
      <c r="AA170" s="25" t="s">
        <v>419</v>
      </c>
      <c r="AB170" s="25" t="s">
        <v>419</v>
      </c>
      <c r="AC170" s="25" t="s">
        <v>419</v>
      </c>
      <c r="AD170" s="25" t="s">
        <v>419</v>
      </c>
      <c r="AE170" s="25" t="s">
        <v>419</v>
      </c>
      <c r="AF170" s="25" t="s">
        <v>419</v>
      </c>
      <c r="AG170" s="25" t="s">
        <v>419</v>
      </c>
      <c r="AH170" s="25" t="s">
        <v>419</v>
      </c>
      <c r="AI170" s="25" t="s">
        <v>419</v>
      </c>
      <c r="AJ170" s="25" t="s">
        <v>419</v>
      </c>
      <c r="AK170" s="25">
        <v>83</v>
      </c>
    </row>
    <row r="171" spans="1:37" x14ac:dyDescent="0.35">
      <c r="A171" s="40">
        <v>1436</v>
      </c>
      <c r="B171" s="30" t="s">
        <v>419</v>
      </c>
      <c r="C171" s="25" t="s">
        <v>419</v>
      </c>
      <c r="D171" s="25" t="s">
        <v>419</v>
      </c>
      <c r="E171" s="25">
        <v>52</v>
      </c>
      <c r="F171" s="25" t="s">
        <v>419</v>
      </c>
      <c r="G171" s="25" t="s">
        <v>419</v>
      </c>
      <c r="H171" s="25">
        <v>63</v>
      </c>
      <c r="I171" s="25">
        <v>1814</v>
      </c>
      <c r="J171" s="25">
        <v>84</v>
      </c>
      <c r="K171" s="25" t="s">
        <v>419</v>
      </c>
      <c r="L171" s="25" t="s">
        <v>419</v>
      </c>
      <c r="M171" s="25" t="s">
        <v>419</v>
      </c>
      <c r="N171" s="25">
        <v>43</v>
      </c>
      <c r="O171" s="25" t="s">
        <v>419</v>
      </c>
      <c r="P171" s="25" t="s">
        <v>419</v>
      </c>
      <c r="Q171" s="25">
        <v>43</v>
      </c>
      <c r="R171" s="25">
        <v>1627</v>
      </c>
      <c r="S171" s="25">
        <v>55</v>
      </c>
      <c r="T171" s="25" t="s">
        <v>419</v>
      </c>
      <c r="U171" s="25" t="s">
        <v>419</v>
      </c>
      <c r="V171" s="25" t="s">
        <v>419</v>
      </c>
      <c r="W171" s="25" t="s">
        <v>419</v>
      </c>
      <c r="X171" s="25" t="s">
        <v>419</v>
      </c>
      <c r="Y171" s="25" t="s">
        <v>419</v>
      </c>
      <c r="Z171" s="25" t="s">
        <v>419</v>
      </c>
      <c r="AA171" s="25">
        <v>187</v>
      </c>
      <c r="AB171" s="25" t="s">
        <v>419</v>
      </c>
      <c r="AC171" s="25" t="s">
        <v>419</v>
      </c>
      <c r="AD171" s="25" t="s">
        <v>419</v>
      </c>
      <c r="AE171" s="25" t="s">
        <v>419</v>
      </c>
      <c r="AF171" s="25" t="s">
        <v>419</v>
      </c>
      <c r="AG171" s="25" t="s">
        <v>419</v>
      </c>
      <c r="AH171" s="25" t="s">
        <v>419</v>
      </c>
      <c r="AI171" s="25" t="s">
        <v>419</v>
      </c>
      <c r="AJ171" s="25" t="s">
        <v>419</v>
      </c>
      <c r="AK171" s="25">
        <v>528</v>
      </c>
    </row>
    <row r="172" spans="1:37" x14ac:dyDescent="0.35">
      <c r="A172" s="40">
        <v>1438</v>
      </c>
      <c r="B172" s="30" t="s">
        <v>419</v>
      </c>
      <c r="C172" s="25" t="s">
        <v>419</v>
      </c>
      <c r="D172" s="25" t="s">
        <v>419</v>
      </c>
      <c r="E172" s="25" t="s">
        <v>419</v>
      </c>
      <c r="F172" s="25" t="s">
        <v>419</v>
      </c>
      <c r="G172" s="25" t="s">
        <v>419</v>
      </c>
      <c r="H172" s="25" t="s">
        <v>419</v>
      </c>
      <c r="I172" s="25">
        <v>305</v>
      </c>
      <c r="J172" s="25" t="s">
        <v>419</v>
      </c>
      <c r="K172" s="25" t="s">
        <v>419</v>
      </c>
      <c r="L172" s="25" t="s">
        <v>419</v>
      </c>
      <c r="M172" s="25" t="s">
        <v>419</v>
      </c>
      <c r="N172" s="25" t="s">
        <v>419</v>
      </c>
      <c r="O172" s="25" t="s">
        <v>419</v>
      </c>
      <c r="P172" s="25" t="s">
        <v>419</v>
      </c>
      <c r="Q172" s="25" t="s">
        <v>419</v>
      </c>
      <c r="R172" s="25">
        <v>274</v>
      </c>
      <c r="S172" s="25" t="s">
        <v>419</v>
      </c>
      <c r="T172" s="25" t="s">
        <v>419</v>
      </c>
      <c r="U172" s="25" t="s">
        <v>419</v>
      </c>
      <c r="V172" s="25" t="s">
        <v>419</v>
      </c>
      <c r="W172" s="25" t="s">
        <v>419</v>
      </c>
      <c r="X172" s="25" t="s">
        <v>419</v>
      </c>
      <c r="Y172" s="25" t="s">
        <v>419</v>
      </c>
      <c r="Z172" s="25" t="s">
        <v>419</v>
      </c>
      <c r="AA172" s="25">
        <v>31</v>
      </c>
      <c r="AB172" s="25" t="s">
        <v>419</v>
      </c>
      <c r="AC172" s="25" t="s">
        <v>419</v>
      </c>
      <c r="AD172" s="25" t="s">
        <v>419</v>
      </c>
      <c r="AE172" s="25" t="s">
        <v>419</v>
      </c>
      <c r="AF172" s="25" t="s">
        <v>419</v>
      </c>
      <c r="AG172" s="25" t="s">
        <v>419</v>
      </c>
      <c r="AH172" s="25" t="s">
        <v>419</v>
      </c>
      <c r="AI172" s="25" t="s">
        <v>419</v>
      </c>
      <c r="AJ172" s="25" t="s">
        <v>419</v>
      </c>
      <c r="AK172" s="25">
        <v>112</v>
      </c>
    </row>
    <row r="173" spans="1:37" x14ac:dyDescent="0.35">
      <c r="A173" s="40">
        <v>1440</v>
      </c>
      <c r="B173" s="30" t="s">
        <v>419</v>
      </c>
      <c r="C173" s="25">
        <v>250</v>
      </c>
      <c r="D173" s="25">
        <v>365</v>
      </c>
      <c r="E173" s="25">
        <v>1079</v>
      </c>
      <c r="F173" s="25">
        <v>250</v>
      </c>
      <c r="G173" s="25" t="s">
        <v>419</v>
      </c>
      <c r="H173" s="25">
        <v>366</v>
      </c>
      <c r="I173" s="25">
        <v>11875</v>
      </c>
      <c r="J173" s="25">
        <v>981</v>
      </c>
      <c r="K173" s="25" t="s">
        <v>419</v>
      </c>
      <c r="L173" s="25">
        <v>209</v>
      </c>
      <c r="M173" s="25">
        <v>323</v>
      </c>
      <c r="N173" s="25">
        <v>898</v>
      </c>
      <c r="O173" s="25">
        <v>230</v>
      </c>
      <c r="P173" s="25" t="s">
        <v>419</v>
      </c>
      <c r="Q173" s="25">
        <v>255</v>
      </c>
      <c r="R173" s="25">
        <v>10602</v>
      </c>
      <c r="S173" s="25">
        <v>747</v>
      </c>
      <c r="T173" s="25" t="s">
        <v>419</v>
      </c>
      <c r="U173" s="25">
        <v>41</v>
      </c>
      <c r="V173" s="25">
        <v>42</v>
      </c>
      <c r="W173" s="25">
        <v>181</v>
      </c>
      <c r="X173" s="25" t="s">
        <v>419</v>
      </c>
      <c r="Y173" s="25" t="s">
        <v>419</v>
      </c>
      <c r="Z173" s="25">
        <v>111</v>
      </c>
      <c r="AA173" s="25">
        <v>1273</v>
      </c>
      <c r="AB173" s="25">
        <v>234</v>
      </c>
      <c r="AC173" s="25" t="s">
        <v>419</v>
      </c>
      <c r="AD173" s="25">
        <v>51</v>
      </c>
      <c r="AE173" s="25">
        <v>65</v>
      </c>
      <c r="AF173" s="25">
        <v>181</v>
      </c>
      <c r="AG173" s="25">
        <v>80</v>
      </c>
      <c r="AH173" s="25" t="s">
        <v>419</v>
      </c>
      <c r="AI173" s="25">
        <v>47</v>
      </c>
      <c r="AJ173" s="25">
        <v>265</v>
      </c>
      <c r="AK173" s="25">
        <v>4113</v>
      </c>
    </row>
    <row r="174" spans="1:37" x14ac:dyDescent="0.35">
      <c r="A174" s="40">
        <v>1441</v>
      </c>
      <c r="B174" s="30" t="s">
        <v>419</v>
      </c>
      <c r="C174" s="25" t="s">
        <v>419</v>
      </c>
      <c r="D174" s="25" t="s">
        <v>419</v>
      </c>
      <c r="E174" s="25" t="s">
        <v>419</v>
      </c>
      <c r="F174" s="25" t="s">
        <v>419</v>
      </c>
      <c r="G174" s="25" t="s">
        <v>419</v>
      </c>
      <c r="H174" s="25" t="s">
        <v>419</v>
      </c>
      <c r="I174" s="25" t="s">
        <v>419</v>
      </c>
      <c r="J174" s="25" t="s">
        <v>419</v>
      </c>
      <c r="K174" s="25" t="s">
        <v>419</v>
      </c>
      <c r="L174" s="25" t="s">
        <v>419</v>
      </c>
      <c r="M174" s="25" t="s">
        <v>419</v>
      </c>
      <c r="N174" s="25" t="s">
        <v>419</v>
      </c>
      <c r="O174" s="25" t="s">
        <v>419</v>
      </c>
      <c r="P174" s="25" t="s">
        <v>419</v>
      </c>
      <c r="Q174" s="25" t="s">
        <v>419</v>
      </c>
      <c r="R174" s="25" t="s">
        <v>419</v>
      </c>
      <c r="S174" s="25" t="s">
        <v>419</v>
      </c>
      <c r="T174" s="25" t="s">
        <v>419</v>
      </c>
      <c r="U174" s="25" t="s">
        <v>419</v>
      </c>
      <c r="V174" s="25" t="s">
        <v>419</v>
      </c>
      <c r="W174" s="25" t="s">
        <v>419</v>
      </c>
      <c r="X174" s="25" t="s">
        <v>419</v>
      </c>
      <c r="Y174" s="25" t="s">
        <v>419</v>
      </c>
      <c r="Z174" s="25" t="s">
        <v>419</v>
      </c>
      <c r="AA174" s="25" t="s">
        <v>419</v>
      </c>
      <c r="AB174" s="25" t="s">
        <v>419</v>
      </c>
      <c r="AC174" s="25" t="s">
        <v>419</v>
      </c>
      <c r="AD174" s="25" t="s">
        <v>419</v>
      </c>
      <c r="AE174" s="25" t="s">
        <v>419</v>
      </c>
      <c r="AF174" s="25" t="s">
        <v>419</v>
      </c>
      <c r="AG174" s="25" t="s">
        <v>419</v>
      </c>
      <c r="AH174" s="25" t="s">
        <v>419</v>
      </c>
      <c r="AI174" s="25" t="s">
        <v>419</v>
      </c>
      <c r="AJ174" s="25" t="s">
        <v>419</v>
      </c>
      <c r="AK174" s="25" t="s">
        <v>419</v>
      </c>
    </row>
    <row r="175" spans="1:37" x14ac:dyDescent="0.35">
      <c r="A175" s="40">
        <v>1450</v>
      </c>
      <c r="B175" s="30" t="s">
        <v>419</v>
      </c>
      <c r="C175" s="25">
        <v>492</v>
      </c>
      <c r="D175" s="25">
        <v>96</v>
      </c>
      <c r="E175" s="25">
        <v>219</v>
      </c>
      <c r="F175" s="25">
        <v>273</v>
      </c>
      <c r="G175" s="25" t="s">
        <v>419</v>
      </c>
      <c r="H175" s="25">
        <v>188</v>
      </c>
      <c r="I175" s="25">
        <v>8466</v>
      </c>
      <c r="J175" s="25">
        <v>154</v>
      </c>
      <c r="K175" s="25" t="s">
        <v>419</v>
      </c>
      <c r="L175" s="25">
        <v>431</v>
      </c>
      <c r="M175" s="25">
        <v>77</v>
      </c>
      <c r="N175" s="25">
        <v>197</v>
      </c>
      <c r="O175" s="25">
        <v>248</v>
      </c>
      <c r="P175" s="25" t="s">
        <v>419</v>
      </c>
      <c r="Q175" s="25">
        <v>142</v>
      </c>
      <c r="R175" s="25">
        <v>7642</v>
      </c>
      <c r="S175" s="25">
        <v>74</v>
      </c>
      <c r="T175" s="25" t="s">
        <v>419</v>
      </c>
      <c r="U175" s="25">
        <v>61</v>
      </c>
      <c r="V175" s="25" t="s">
        <v>419</v>
      </c>
      <c r="W175" s="25" t="s">
        <v>419</v>
      </c>
      <c r="X175" s="25" t="s">
        <v>419</v>
      </c>
      <c r="Y175" s="25" t="s">
        <v>419</v>
      </c>
      <c r="Z175" s="25">
        <v>46</v>
      </c>
      <c r="AA175" s="25">
        <v>824</v>
      </c>
      <c r="AB175" s="25">
        <v>80</v>
      </c>
      <c r="AC175" s="25" t="s">
        <v>419</v>
      </c>
      <c r="AD175" s="25">
        <v>134</v>
      </c>
      <c r="AE175" s="25" t="s">
        <v>419</v>
      </c>
      <c r="AF175" s="25">
        <v>56</v>
      </c>
      <c r="AG175" s="25">
        <v>112</v>
      </c>
      <c r="AH175" s="25" t="s">
        <v>419</v>
      </c>
      <c r="AI175" s="25">
        <v>46</v>
      </c>
      <c r="AJ175" s="25" t="s">
        <v>419</v>
      </c>
      <c r="AK175" s="25">
        <v>3210</v>
      </c>
    </row>
    <row r="176" spans="1:37" x14ac:dyDescent="0.35">
      <c r="A176" s="40">
        <v>1451</v>
      </c>
      <c r="B176" s="30" t="s">
        <v>419</v>
      </c>
      <c r="C176" s="25">
        <v>292</v>
      </c>
      <c r="D176" s="25">
        <v>76</v>
      </c>
      <c r="E176" s="25">
        <v>117</v>
      </c>
      <c r="F176" s="25">
        <v>220</v>
      </c>
      <c r="G176" s="25" t="s">
        <v>419</v>
      </c>
      <c r="H176" s="25">
        <v>57</v>
      </c>
      <c r="I176" s="25">
        <v>4145</v>
      </c>
      <c r="J176" s="25">
        <v>58</v>
      </c>
      <c r="K176" s="25" t="s">
        <v>419</v>
      </c>
      <c r="L176" s="25">
        <v>257</v>
      </c>
      <c r="M176" s="25">
        <v>65</v>
      </c>
      <c r="N176" s="25">
        <v>101</v>
      </c>
      <c r="O176" s="25">
        <v>205</v>
      </c>
      <c r="P176" s="25" t="s">
        <v>419</v>
      </c>
      <c r="Q176" s="25">
        <v>41</v>
      </c>
      <c r="R176" s="25">
        <v>3692</v>
      </c>
      <c r="S176" s="25">
        <v>39</v>
      </c>
      <c r="T176" s="25" t="s">
        <v>419</v>
      </c>
      <c r="U176" s="25">
        <v>35</v>
      </c>
      <c r="V176" s="25" t="s">
        <v>419</v>
      </c>
      <c r="W176" s="25" t="s">
        <v>419</v>
      </c>
      <c r="X176" s="25" t="s">
        <v>419</v>
      </c>
      <c r="Y176" s="25" t="s">
        <v>419</v>
      </c>
      <c r="Z176" s="25" t="s">
        <v>419</v>
      </c>
      <c r="AA176" s="25">
        <v>453</v>
      </c>
      <c r="AB176" s="25" t="s">
        <v>419</v>
      </c>
      <c r="AC176" s="25" t="s">
        <v>419</v>
      </c>
      <c r="AD176" s="25">
        <v>87</v>
      </c>
      <c r="AE176" s="25" t="s">
        <v>419</v>
      </c>
      <c r="AF176" s="25">
        <v>38</v>
      </c>
      <c r="AG176" s="25">
        <v>84</v>
      </c>
      <c r="AH176" s="25" t="s">
        <v>419</v>
      </c>
      <c r="AI176" s="25" t="s">
        <v>419</v>
      </c>
      <c r="AJ176" s="25" t="s">
        <v>419</v>
      </c>
      <c r="AK176" s="25">
        <v>1869</v>
      </c>
    </row>
    <row r="177" spans="1:37" x14ac:dyDescent="0.35">
      <c r="A177" s="40">
        <v>1452</v>
      </c>
      <c r="B177" s="30" t="s">
        <v>419</v>
      </c>
      <c r="C177" s="25" t="s">
        <v>419</v>
      </c>
      <c r="D177" s="25" t="s">
        <v>419</v>
      </c>
      <c r="E177" s="25">
        <v>75</v>
      </c>
      <c r="F177" s="25">
        <v>37</v>
      </c>
      <c r="G177" s="25" t="s">
        <v>419</v>
      </c>
      <c r="H177" s="25">
        <v>36</v>
      </c>
      <c r="I177" s="25">
        <v>2946</v>
      </c>
      <c r="J177" s="25">
        <v>116</v>
      </c>
      <c r="K177" s="25" t="s">
        <v>419</v>
      </c>
      <c r="L177" s="25" t="s">
        <v>419</v>
      </c>
      <c r="M177" s="25" t="s">
        <v>419</v>
      </c>
      <c r="N177" s="25">
        <v>69</v>
      </c>
      <c r="O177" s="25">
        <v>36</v>
      </c>
      <c r="P177" s="25" t="s">
        <v>419</v>
      </c>
      <c r="Q177" s="25" t="s">
        <v>419</v>
      </c>
      <c r="R177" s="25">
        <v>2668</v>
      </c>
      <c r="S177" s="25">
        <v>84</v>
      </c>
      <c r="T177" s="25" t="s">
        <v>419</v>
      </c>
      <c r="U177" s="25" t="s">
        <v>419</v>
      </c>
      <c r="V177" s="25" t="s">
        <v>419</v>
      </c>
      <c r="W177" s="25" t="s">
        <v>419</v>
      </c>
      <c r="X177" s="25" t="s">
        <v>419</v>
      </c>
      <c r="Y177" s="25" t="s">
        <v>419</v>
      </c>
      <c r="Z177" s="25" t="s">
        <v>419</v>
      </c>
      <c r="AA177" s="25">
        <v>278</v>
      </c>
      <c r="AB177" s="25">
        <v>32</v>
      </c>
      <c r="AC177" s="25" t="s">
        <v>419</v>
      </c>
      <c r="AD177" s="25" t="s">
        <v>419</v>
      </c>
      <c r="AE177" s="25" t="s">
        <v>419</v>
      </c>
      <c r="AF177" s="25" t="s">
        <v>419</v>
      </c>
      <c r="AG177" s="25" t="s">
        <v>419</v>
      </c>
      <c r="AH177" s="25" t="s">
        <v>419</v>
      </c>
      <c r="AI177" s="25" t="s">
        <v>419</v>
      </c>
      <c r="AJ177" s="25" t="s">
        <v>419</v>
      </c>
      <c r="AK177" s="25">
        <v>1134</v>
      </c>
    </row>
    <row r="178" spans="1:37" x14ac:dyDescent="0.35">
      <c r="A178" s="40">
        <v>1453</v>
      </c>
      <c r="B178" s="30">
        <v>36</v>
      </c>
      <c r="C178" s="25">
        <v>1074</v>
      </c>
      <c r="D178" s="25">
        <v>1865</v>
      </c>
      <c r="E178" s="25">
        <v>5048</v>
      </c>
      <c r="F178" s="25">
        <v>645</v>
      </c>
      <c r="G178" s="25" t="s">
        <v>419</v>
      </c>
      <c r="H178" s="25">
        <v>1052</v>
      </c>
      <c r="I178" s="25">
        <v>22383</v>
      </c>
      <c r="J178" s="25">
        <v>1365</v>
      </c>
      <c r="K178" s="25" t="s">
        <v>419</v>
      </c>
      <c r="L178" s="25">
        <v>934</v>
      </c>
      <c r="M178" s="25">
        <v>1582</v>
      </c>
      <c r="N178" s="25">
        <v>4105</v>
      </c>
      <c r="O178" s="25">
        <v>603</v>
      </c>
      <c r="P178" s="25" t="s">
        <v>419</v>
      </c>
      <c r="Q178" s="25">
        <v>815</v>
      </c>
      <c r="R178" s="25">
        <v>19817</v>
      </c>
      <c r="S178" s="25">
        <v>622</v>
      </c>
      <c r="T178" s="25" t="s">
        <v>419</v>
      </c>
      <c r="U178" s="25">
        <v>140</v>
      </c>
      <c r="V178" s="25">
        <v>283</v>
      </c>
      <c r="W178" s="25">
        <v>943</v>
      </c>
      <c r="X178" s="25">
        <v>42</v>
      </c>
      <c r="Y178" s="25" t="s">
        <v>419</v>
      </c>
      <c r="Z178" s="25">
        <v>237</v>
      </c>
      <c r="AA178" s="25">
        <v>2566</v>
      </c>
      <c r="AB178" s="25">
        <v>743</v>
      </c>
      <c r="AC178" s="25" t="s">
        <v>419</v>
      </c>
      <c r="AD178" s="25">
        <v>239</v>
      </c>
      <c r="AE178" s="25">
        <v>285</v>
      </c>
      <c r="AF178" s="25">
        <v>740</v>
      </c>
      <c r="AG178" s="25">
        <v>213</v>
      </c>
      <c r="AH178" s="25" t="s">
        <v>419</v>
      </c>
      <c r="AI178" s="25">
        <v>85</v>
      </c>
      <c r="AJ178" s="25">
        <v>63</v>
      </c>
      <c r="AK178" s="25">
        <v>7858</v>
      </c>
    </row>
    <row r="179" spans="1:37" x14ac:dyDescent="0.35">
      <c r="A179" s="40">
        <v>1460</v>
      </c>
      <c r="B179" s="30" t="s">
        <v>419</v>
      </c>
      <c r="C179" s="25">
        <v>749</v>
      </c>
      <c r="D179" s="25">
        <v>80</v>
      </c>
      <c r="E179" s="25">
        <v>220</v>
      </c>
      <c r="F179" s="25">
        <v>306</v>
      </c>
      <c r="G179" s="25" t="s">
        <v>419</v>
      </c>
      <c r="H179" s="25">
        <v>133</v>
      </c>
      <c r="I179" s="25">
        <v>7572</v>
      </c>
      <c r="J179" s="25">
        <v>117</v>
      </c>
      <c r="K179" s="25" t="s">
        <v>419</v>
      </c>
      <c r="L179" s="25">
        <v>638</v>
      </c>
      <c r="M179" s="25">
        <v>67</v>
      </c>
      <c r="N179" s="25">
        <v>199</v>
      </c>
      <c r="O179" s="25">
        <v>294</v>
      </c>
      <c r="P179" s="25" t="s">
        <v>419</v>
      </c>
      <c r="Q179" s="25">
        <v>103</v>
      </c>
      <c r="R179" s="25">
        <v>6817</v>
      </c>
      <c r="S179" s="25">
        <v>67</v>
      </c>
      <c r="T179" s="25" t="s">
        <v>419</v>
      </c>
      <c r="U179" s="25">
        <v>111</v>
      </c>
      <c r="V179" s="25" t="s">
        <v>419</v>
      </c>
      <c r="W179" s="25" t="s">
        <v>419</v>
      </c>
      <c r="X179" s="25" t="s">
        <v>419</v>
      </c>
      <c r="Y179" s="25" t="s">
        <v>419</v>
      </c>
      <c r="Z179" s="25">
        <v>30</v>
      </c>
      <c r="AA179" s="25">
        <v>755</v>
      </c>
      <c r="AB179" s="25">
        <v>50</v>
      </c>
      <c r="AC179" s="25" t="s">
        <v>419</v>
      </c>
      <c r="AD179" s="25">
        <v>255</v>
      </c>
      <c r="AE179" s="25" t="s">
        <v>419</v>
      </c>
      <c r="AF179" s="25">
        <v>70</v>
      </c>
      <c r="AG179" s="25">
        <v>147</v>
      </c>
      <c r="AH179" s="25" t="s">
        <v>419</v>
      </c>
      <c r="AI179" s="25" t="s">
        <v>419</v>
      </c>
      <c r="AJ179" s="25" t="s">
        <v>419</v>
      </c>
      <c r="AK179" s="25">
        <v>3130</v>
      </c>
    </row>
    <row r="180" spans="1:37" x14ac:dyDescent="0.35">
      <c r="A180" s="40">
        <v>1462</v>
      </c>
      <c r="B180" s="30" t="s">
        <v>419</v>
      </c>
      <c r="C180" s="25">
        <v>166</v>
      </c>
      <c r="D180" s="25">
        <v>135</v>
      </c>
      <c r="E180" s="25">
        <v>428</v>
      </c>
      <c r="F180" s="25">
        <v>164</v>
      </c>
      <c r="G180" s="25" t="s">
        <v>419</v>
      </c>
      <c r="H180" s="25">
        <v>108</v>
      </c>
      <c r="I180" s="25">
        <v>7881</v>
      </c>
      <c r="J180" s="25">
        <v>165</v>
      </c>
      <c r="K180" s="25" t="s">
        <v>419</v>
      </c>
      <c r="L180" s="25">
        <v>147</v>
      </c>
      <c r="M180" s="25">
        <v>119</v>
      </c>
      <c r="N180" s="25">
        <v>380</v>
      </c>
      <c r="O180" s="25">
        <v>157</v>
      </c>
      <c r="P180" s="25" t="s">
        <v>419</v>
      </c>
      <c r="Q180" s="25">
        <v>73</v>
      </c>
      <c r="R180" s="25">
        <v>7134</v>
      </c>
      <c r="S180" s="25">
        <v>99</v>
      </c>
      <c r="T180" s="25" t="s">
        <v>419</v>
      </c>
      <c r="U180" s="25" t="s">
        <v>419</v>
      </c>
      <c r="V180" s="25" t="s">
        <v>419</v>
      </c>
      <c r="W180" s="25">
        <v>48</v>
      </c>
      <c r="X180" s="25" t="s">
        <v>419</v>
      </c>
      <c r="Y180" s="25" t="s">
        <v>419</v>
      </c>
      <c r="Z180" s="25">
        <v>35</v>
      </c>
      <c r="AA180" s="25">
        <v>747</v>
      </c>
      <c r="AB180" s="25">
        <v>66</v>
      </c>
      <c r="AC180" s="25" t="s">
        <v>419</v>
      </c>
      <c r="AD180" s="25">
        <v>59</v>
      </c>
      <c r="AE180" s="25">
        <v>35</v>
      </c>
      <c r="AF180" s="25">
        <v>98</v>
      </c>
      <c r="AG180" s="25">
        <v>63</v>
      </c>
      <c r="AH180" s="25" t="s">
        <v>419</v>
      </c>
      <c r="AI180" s="25" t="s">
        <v>419</v>
      </c>
      <c r="AJ180" s="25" t="s">
        <v>419</v>
      </c>
      <c r="AK180" s="25">
        <v>2980</v>
      </c>
    </row>
    <row r="181" spans="1:37" x14ac:dyDescent="0.35">
      <c r="A181" s="40">
        <v>1463</v>
      </c>
      <c r="B181" s="30" t="s">
        <v>419</v>
      </c>
      <c r="C181" s="25">
        <v>169</v>
      </c>
      <c r="D181" s="25">
        <v>105</v>
      </c>
      <c r="E181" s="25">
        <v>202</v>
      </c>
      <c r="F181" s="25">
        <v>125</v>
      </c>
      <c r="G181" s="25" t="s">
        <v>419</v>
      </c>
      <c r="H181" s="25">
        <v>139</v>
      </c>
      <c r="I181" s="25">
        <v>7310</v>
      </c>
      <c r="J181" s="25">
        <v>558</v>
      </c>
      <c r="K181" s="25" t="s">
        <v>419</v>
      </c>
      <c r="L181" s="25">
        <v>146</v>
      </c>
      <c r="M181" s="25">
        <v>93</v>
      </c>
      <c r="N181" s="25">
        <v>184</v>
      </c>
      <c r="O181" s="25">
        <v>118</v>
      </c>
      <c r="P181" s="25" t="s">
        <v>419</v>
      </c>
      <c r="Q181" s="25">
        <v>110</v>
      </c>
      <c r="R181" s="25">
        <v>6670</v>
      </c>
      <c r="S181" s="25">
        <v>315</v>
      </c>
      <c r="T181" s="25" t="s">
        <v>419</v>
      </c>
      <c r="U181" s="25" t="s">
        <v>419</v>
      </c>
      <c r="V181" s="25" t="s">
        <v>419</v>
      </c>
      <c r="W181" s="25" t="s">
        <v>419</v>
      </c>
      <c r="X181" s="25" t="s">
        <v>419</v>
      </c>
      <c r="Y181" s="25" t="s">
        <v>419</v>
      </c>
      <c r="Z181" s="25" t="s">
        <v>419</v>
      </c>
      <c r="AA181" s="25">
        <v>640</v>
      </c>
      <c r="AB181" s="25">
        <v>243</v>
      </c>
      <c r="AC181" s="25" t="s">
        <v>419</v>
      </c>
      <c r="AD181" s="25">
        <v>36</v>
      </c>
      <c r="AE181" s="25" t="s">
        <v>419</v>
      </c>
      <c r="AF181" s="25">
        <v>54</v>
      </c>
      <c r="AG181" s="25">
        <v>38</v>
      </c>
      <c r="AH181" s="25" t="s">
        <v>419</v>
      </c>
      <c r="AI181" s="25" t="s">
        <v>419</v>
      </c>
      <c r="AJ181" s="25">
        <v>48</v>
      </c>
      <c r="AK181" s="25">
        <v>2385</v>
      </c>
    </row>
    <row r="182" spans="1:37" x14ac:dyDescent="0.35">
      <c r="A182" s="40">
        <v>1464</v>
      </c>
      <c r="B182" s="30" t="s">
        <v>419</v>
      </c>
      <c r="C182" s="25">
        <v>141</v>
      </c>
      <c r="D182" s="25">
        <v>180</v>
      </c>
      <c r="E182" s="25">
        <v>239</v>
      </c>
      <c r="F182" s="25">
        <v>120</v>
      </c>
      <c r="G182" s="25" t="s">
        <v>419</v>
      </c>
      <c r="H182" s="25">
        <v>110</v>
      </c>
      <c r="I182" s="25">
        <v>3917</v>
      </c>
      <c r="J182" s="25">
        <v>622</v>
      </c>
      <c r="K182" s="25" t="s">
        <v>419</v>
      </c>
      <c r="L182" s="25">
        <v>129</v>
      </c>
      <c r="M182" s="25">
        <v>162</v>
      </c>
      <c r="N182" s="25">
        <v>204</v>
      </c>
      <c r="O182" s="25">
        <v>114</v>
      </c>
      <c r="P182" s="25" t="s">
        <v>419</v>
      </c>
      <c r="Q182" s="25">
        <v>92</v>
      </c>
      <c r="R182" s="25">
        <v>3570</v>
      </c>
      <c r="S182" s="25">
        <v>569</v>
      </c>
      <c r="T182" s="25" t="s">
        <v>419</v>
      </c>
      <c r="U182" s="25" t="s">
        <v>419</v>
      </c>
      <c r="V182" s="25" t="s">
        <v>419</v>
      </c>
      <c r="W182" s="25">
        <v>35</v>
      </c>
      <c r="X182" s="25" t="s">
        <v>419</v>
      </c>
      <c r="Y182" s="25" t="s">
        <v>419</v>
      </c>
      <c r="Z182" s="25" t="s">
        <v>419</v>
      </c>
      <c r="AA182" s="25">
        <v>347</v>
      </c>
      <c r="AB182" s="25">
        <v>53</v>
      </c>
      <c r="AC182" s="25" t="s">
        <v>419</v>
      </c>
      <c r="AD182" s="25">
        <v>43</v>
      </c>
      <c r="AE182" s="25">
        <v>52</v>
      </c>
      <c r="AF182" s="25">
        <v>66</v>
      </c>
      <c r="AG182" s="25">
        <v>47</v>
      </c>
      <c r="AH182" s="25" t="s">
        <v>419</v>
      </c>
      <c r="AI182" s="25" t="s">
        <v>419</v>
      </c>
      <c r="AJ182" s="25">
        <v>261</v>
      </c>
      <c r="AK182" s="25">
        <v>1395</v>
      </c>
    </row>
    <row r="183" spans="1:37" x14ac:dyDescent="0.35">
      <c r="A183" s="40">
        <v>1467</v>
      </c>
      <c r="B183" s="30" t="s">
        <v>419</v>
      </c>
      <c r="C183" s="25" t="s">
        <v>419</v>
      </c>
      <c r="D183" s="25" t="s">
        <v>419</v>
      </c>
      <c r="E183" s="25" t="s">
        <v>419</v>
      </c>
      <c r="F183" s="25" t="s">
        <v>419</v>
      </c>
      <c r="G183" s="25" t="s">
        <v>419</v>
      </c>
      <c r="H183" s="25" t="s">
        <v>419</v>
      </c>
      <c r="I183" s="25">
        <v>114</v>
      </c>
      <c r="J183" s="25" t="s">
        <v>419</v>
      </c>
      <c r="K183" s="25" t="s">
        <v>419</v>
      </c>
      <c r="L183" s="25" t="s">
        <v>419</v>
      </c>
      <c r="M183" s="25" t="s">
        <v>419</v>
      </c>
      <c r="N183" s="25" t="s">
        <v>419</v>
      </c>
      <c r="O183" s="25" t="s">
        <v>419</v>
      </c>
      <c r="P183" s="25" t="s">
        <v>419</v>
      </c>
      <c r="Q183" s="25" t="s">
        <v>419</v>
      </c>
      <c r="R183" s="25">
        <v>102</v>
      </c>
      <c r="S183" s="25" t="s">
        <v>419</v>
      </c>
      <c r="T183" s="25" t="s">
        <v>419</v>
      </c>
      <c r="U183" s="25" t="s">
        <v>419</v>
      </c>
      <c r="V183" s="25" t="s">
        <v>419</v>
      </c>
      <c r="W183" s="25" t="s">
        <v>419</v>
      </c>
      <c r="X183" s="25" t="s">
        <v>419</v>
      </c>
      <c r="Y183" s="25" t="s">
        <v>419</v>
      </c>
      <c r="Z183" s="25" t="s">
        <v>419</v>
      </c>
      <c r="AA183" s="25" t="s">
        <v>419</v>
      </c>
      <c r="AB183" s="25" t="s">
        <v>419</v>
      </c>
      <c r="AC183" s="25" t="s">
        <v>419</v>
      </c>
      <c r="AD183" s="25" t="s">
        <v>419</v>
      </c>
      <c r="AE183" s="25" t="s">
        <v>419</v>
      </c>
      <c r="AF183" s="25" t="s">
        <v>419</v>
      </c>
      <c r="AG183" s="25" t="s">
        <v>419</v>
      </c>
      <c r="AH183" s="25" t="s">
        <v>419</v>
      </c>
      <c r="AI183" s="25" t="s">
        <v>419</v>
      </c>
      <c r="AJ183" s="25" t="s">
        <v>419</v>
      </c>
      <c r="AK183" s="25">
        <v>51</v>
      </c>
    </row>
    <row r="184" spans="1:37" x14ac:dyDescent="0.35">
      <c r="A184" s="40">
        <v>1468</v>
      </c>
      <c r="B184" s="30" t="s">
        <v>419</v>
      </c>
      <c r="C184" s="25" t="s">
        <v>419</v>
      </c>
      <c r="D184" s="25">
        <v>39</v>
      </c>
      <c r="E184" s="25">
        <v>95</v>
      </c>
      <c r="F184" s="25">
        <v>40</v>
      </c>
      <c r="G184" s="25" t="s">
        <v>419</v>
      </c>
      <c r="H184" s="25">
        <v>45</v>
      </c>
      <c r="I184" s="25">
        <v>2875</v>
      </c>
      <c r="J184" s="25">
        <v>117</v>
      </c>
      <c r="K184" s="25" t="s">
        <v>419</v>
      </c>
      <c r="L184" s="25" t="s">
        <v>419</v>
      </c>
      <c r="M184" s="25" t="s">
        <v>419</v>
      </c>
      <c r="N184" s="25">
        <v>83</v>
      </c>
      <c r="O184" s="25">
        <v>36</v>
      </c>
      <c r="P184" s="25" t="s">
        <v>419</v>
      </c>
      <c r="Q184" s="25" t="s">
        <v>419</v>
      </c>
      <c r="R184" s="25">
        <v>2528</v>
      </c>
      <c r="S184" s="25">
        <v>77</v>
      </c>
      <c r="T184" s="25" t="s">
        <v>419</v>
      </c>
      <c r="U184" s="25" t="s">
        <v>419</v>
      </c>
      <c r="V184" s="25" t="s">
        <v>419</v>
      </c>
      <c r="W184" s="25" t="s">
        <v>419</v>
      </c>
      <c r="X184" s="25" t="s">
        <v>419</v>
      </c>
      <c r="Y184" s="25" t="s">
        <v>419</v>
      </c>
      <c r="Z184" s="25" t="s">
        <v>419</v>
      </c>
      <c r="AA184" s="25">
        <v>347</v>
      </c>
      <c r="AB184" s="25">
        <v>40</v>
      </c>
      <c r="AC184" s="25" t="s">
        <v>419</v>
      </c>
      <c r="AD184" s="25" t="s">
        <v>419</v>
      </c>
      <c r="AE184" s="25" t="s">
        <v>419</v>
      </c>
      <c r="AF184" s="25" t="s">
        <v>419</v>
      </c>
      <c r="AG184" s="25" t="s">
        <v>419</v>
      </c>
      <c r="AH184" s="25" t="s">
        <v>419</v>
      </c>
      <c r="AI184" s="25" t="s">
        <v>419</v>
      </c>
      <c r="AJ184" s="25" t="s">
        <v>419</v>
      </c>
      <c r="AK184" s="25">
        <v>1008</v>
      </c>
    </row>
    <row r="185" spans="1:37" x14ac:dyDescent="0.35">
      <c r="A185" s="40">
        <v>1469</v>
      </c>
      <c r="B185" s="30" t="s">
        <v>419</v>
      </c>
      <c r="C185" s="25">
        <v>64</v>
      </c>
      <c r="D185" s="25">
        <v>64</v>
      </c>
      <c r="E185" s="25">
        <v>163</v>
      </c>
      <c r="F185" s="25">
        <v>94</v>
      </c>
      <c r="G185" s="25" t="s">
        <v>419</v>
      </c>
      <c r="H185" s="25">
        <v>75</v>
      </c>
      <c r="I185" s="25">
        <v>4566</v>
      </c>
      <c r="J185" s="25">
        <v>157</v>
      </c>
      <c r="K185" s="25" t="s">
        <v>419</v>
      </c>
      <c r="L185" s="25">
        <v>58</v>
      </c>
      <c r="M185" s="25">
        <v>54</v>
      </c>
      <c r="N185" s="25">
        <v>147</v>
      </c>
      <c r="O185" s="25">
        <v>89</v>
      </c>
      <c r="P185" s="25" t="s">
        <v>419</v>
      </c>
      <c r="Q185" s="25">
        <v>48</v>
      </c>
      <c r="R185" s="25">
        <v>4163</v>
      </c>
      <c r="S185" s="25">
        <v>104</v>
      </c>
      <c r="T185" s="25" t="s">
        <v>419</v>
      </c>
      <c r="U185" s="25" t="s">
        <v>419</v>
      </c>
      <c r="V185" s="25" t="s">
        <v>419</v>
      </c>
      <c r="W185" s="25" t="s">
        <v>419</v>
      </c>
      <c r="X185" s="25" t="s">
        <v>419</v>
      </c>
      <c r="Y185" s="25" t="s">
        <v>419</v>
      </c>
      <c r="Z185" s="25" t="s">
        <v>419</v>
      </c>
      <c r="AA185" s="25">
        <v>403</v>
      </c>
      <c r="AB185" s="25">
        <v>53</v>
      </c>
      <c r="AC185" s="25" t="s">
        <v>419</v>
      </c>
      <c r="AD185" s="25" t="s">
        <v>419</v>
      </c>
      <c r="AE185" s="25" t="s">
        <v>419</v>
      </c>
      <c r="AF185" s="25">
        <v>37</v>
      </c>
      <c r="AG185" s="25">
        <v>30</v>
      </c>
      <c r="AH185" s="25" t="s">
        <v>419</v>
      </c>
      <c r="AI185" s="25" t="s">
        <v>419</v>
      </c>
      <c r="AJ185" s="25" t="s">
        <v>419</v>
      </c>
      <c r="AK185" s="25">
        <v>1688</v>
      </c>
    </row>
    <row r="186" spans="1:37" x14ac:dyDescent="0.35">
      <c r="A186" s="40">
        <v>1470</v>
      </c>
      <c r="B186" s="30" t="s">
        <v>419</v>
      </c>
      <c r="C186" s="25" t="s">
        <v>419</v>
      </c>
      <c r="D186" s="25" t="s">
        <v>419</v>
      </c>
      <c r="E186" s="25" t="s">
        <v>419</v>
      </c>
      <c r="F186" s="25" t="s">
        <v>419</v>
      </c>
      <c r="G186" s="25" t="s">
        <v>419</v>
      </c>
      <c r="H186" s="25" t="s">
        <v>419</v>
      </c>
      <c r="I186" s="25" t="s">
        <v>419</v>
      </c>
      <c r="J186" s="25" t="s">
        <v>419</v>
      </c>
      <c r="K186" s="25" t="s">
        <v>419</v>
      </c>
      <c r="L186" s="25" t="s">
        <v>419</v>
      </c>
      <c r="M186" s="25" t="s">
        <v>419</v>
      </c>
      <c r="N186" s="25" t="s">
        <v>419</v>
      </c>
      <c r="O186" s="25" t="s">
        <v>419</v>
      </c>
      <c r="P186" s="25" t="s">
        <v>419</v>
      </c>
      <c r="Q186" s="25" t="s">
        <v>419</v>
      </c>
      <c r="R186" s="25" t="s">
        <v>419</v>
      </c>
      <c r="S186" s="25" t="s">
        <v>419</v>
      </c>
      <c r="T186" s="25" t="s">
        <v>419</v>
      </c>
      <c r="U186" s="25" t="s">
        <v>419</v>
      </c>
      <c r="V186" s="25" t="s">
        <v>419</v>
      </c>
      <c r="W186" s="25" t="s">
        <v>419</v>
      </c>
      <c r="X186" s="25" t="s">
        <v>419</v>
      </c>
      <c r="Y186" s="25" t="s">
        <v>419</v>
      </c>
      <c r="Z186" s="25" t="s">
        <v>419</v>
      </c>
      <c r="AA186" s="25" t="s">
        <v>419</v>
      </c>
      <c r="AB186" s="25" t="s">
        <v>419</v>
      </c>
      <c r="AC186" s="25" t="s">
        <v>419</v>
      </c>
      <c r="AD186" s="25" t="s">
        <v>419</v>
      </c>
      <c r="AE186" s="25" t="s">
        <v>419</v>
      </c>
      <c r="AF186" s="25" t="s">
        <v>419</v>
      </c>
      <c r="AG186" s="25" t="s">
        <v>419</v>
      </c>
      <c r="AH186" s="25" t="s">
        <v>419</v>
      </c>
      <c r="AI186" s="25" t="s">
        <v>419</v>
      </c>
      <c r="AJ186" s="25" t="s">
        <v>419</v>
      </c>
      <c r="AK186" s="25" t="s">
        <v>419</v>
      </c>
    </row>
    <row r="187" spans="1:37" x14ac:dyDescent="0.35">
      <c r="A187" s="40">
        <v>1471</v>
      </c>
      <c r="B187" s="30" t="s">
        <v>419</v>
      </c>
      <c r="C187" s="25" t="s">
        <v>419</v>
      </c>
      <c r="D187" s="25" t="s">
        <v>419</v>
      </c>
      <c r="E187" s="25" t="s">
        <v>419</v>
      </c>
      <c r="F187" s="25" t="s">
        <v>419</v>
      </c>
      <c r="G187" s="25" t="s">
        <v>419</v>
      </c>
      <c r="H187" s="25" t="s">
        <v>419</v>
      </c>
      <c r="I187" s="25" t="s">
        <v>419</v>
      </c>
      <c r="J187" s="25" t="s">
        <v>419</v>
      </c>
      <c r="K187" s="25" t="s">
        <v>419</v>
      </c>
      <c r="L187" s="25" t="s">
        <v>419</v>
      </c>
      <c r="M187" s="25" t="s">
        <v>419</v>
      </c>
      <c r="N187" s="25" t="s">
        <v>419</v>
      </c>
      <c r="O187" s="25" t="s">
        <v>419</v>
      </c>
      <c r="P187" s="25" t="s">
        <v>419</v>
      </c>
      <c r="Q187" s="25" t="s">
        <v>419</v>
      </c>
      <c r="R187" s="25" t="s">
        <v>419</v>
      </c>
      <c r="S187" s="25" t="s">
        <v>419</v>
      </c>
      <c r="T187" s="25" t="s">
        <v>419</v>
      </c>
      <c r="U187" s="25" t="s">
        <v>419</v>
      </c>
      <c r="V187" s="25" t="s">
        <v>419</v>
      </c>
      <c r="W187" s="25" t="s">
        <v>419</v>
      </c>
      <c r="X187" s="25" t="s">
        <v>419</v>
      </c>
      <c r="Y187" s="25" t="s">
        <v>419</v>
      </c>
      <c r="Z187" s="25" t="s">
        <v>419</v>
      </c>
      <c r="AA187" s="25" t="s">
        <v>419</v>
      </c>
      <c r="AB187" s="25" t="s">
        <v>419</v>
      </c>
      <c r="AC187" s="25" t="s">
        <v>419</v>
      </c>
      <c r="AD187" s="25" t="s">
        <v>419</v>
      </c>
      <c r="AE187" s="25" t="s">
        <v>419</v>
      </c>
      <c r="AF187" s="25" t="s">
        <v>419</v>
      </c>
      <c r="AG187" s="25" t="s">
        <v>419</v>
      </c>
      <c r="AH187" s="25" t="s">
        <v>419</v>
      </c>
      <c r="AI187" s="25" t="s">
        <v>419</v>
      </c>
      <c r="AJ187" s="25" t="s">
        <v>419</v>
      </c>
      <c r="AK187" s="25" t="s">
        <v>419</v>
      </c>
    </row>
    <row r="188" spans="1:37" x14ac:dyDescent="0.35">
      <c r="A188" s="40">
        <v>1472</v>
      </c>
      <c r="B188" s="30" t="s">
        <v>419</v>
      </c>
      <c r="C188" s="25" t="s">
        <v>419</v>
      </c>
      <c r="D188" s="25" t="s">
        <v>419</v>
      </c>
      <c r="E188" s="25" t="s">
        <v>419</v>
      </c>
      <c r="F188" s="25" t="s">
        <v>419</v>
      </c>
      <c r="G188" s="25" t="s">
        <v>419</v>
      </c>
      <c r="H188" s="25" t="s">
        <v>419</v>
      </c>
      <c r="I188" s="25">
        <v>85</v>
      </c>
      <c r="J188" s="25" t="s">
        <v>419</v>
      </c>
      <c r="K188" s="25" t="s">
        <v>419</v>
      </c>
      <c r="L188" s="25" t="s">
        <v>419</v>
      </c>
      <c r="M188" s="25" t="s">
        <v>419</v>
      </c>
      <c r="N188" s="25" t="s">
        <v>419</v>
      </c>
      <c r="O188" s="25" t="s">
        <v>419</v>
      </c>
      <c r="P188" s="25" t="s">
        <v>419</v>
      </c>
      <c r="Q188" s="25" t="s">
        <v>419</v>
      </c>
      <c r="R188" s="25">
        <v>81</v>
      </c>
      <c r="S188" s="25" t="s">
        <v>419</v>
      </c>
      <c r="T188" s="25" t="s">
        <v>419</v>
      </c>
      <c r="U188" s="25" t="s">
        <v>419</v>
      </c>
      <c r="V188" s="25" t="s">
        <v>419</v>
      </c>
      <c r="W188" s="25" t="s">
        <v>419</v>
      </c>
      <c r="X188" s="25" t="s">
        <v>419</v>
      </c>
      <c r="Y188" s="25" t="s">
        <v>419</v>
      </c>
      <c r="Z188" s="25" t="s">
        <v>419</v>
      </c>
      <c r="AA188" s="25" t="s">
        <v>419</v>
      </c>
      <c r="AB188" s="25" t="s">
        <v>419</v>
      </c>
      <c r="AC188" s="25" t="s">
        <v>419</v>
      </c>
      <c r="AD188" s="25" t="s">
        <v>419</v>
      </c>
      <c r="AE188" s="25" t="s">
        <v>419</v>
      </c>
      <c r="AF188" s="25" t="s">
        <v>419</v>
      </c>
      <c r="AG188" s="25" t="s">
        <v>419</v>
      </c>
      <c r="AH188" s="25" t="s">
        <v>419</v>
      </c>
      <c r="AI188" s="25" t="s">
        <v>419</v>
      </c>
      <c r="AJ188" s="25" t="s">
        <v>419</v>
      </c>
      <c r="AK188" s="25">
        <v>44</v>
      </c>
    </row>
    <row r="189" spans="1:37" x14ac:dyDescent="0.35">
      <c r="A189" s="40">
        <v>1473</v>
      </c>
      <c r="B189" s="30" t="s">
        <v>419</v>
      </c>
      <c r="C189" s="25">
        <v>61</v>
      </c>
      <c r="D189" s="25">
        <v>73</v>
      </c>
      <c r="E189" s="25">
        <v>178</v>
      </c>
      <c r="F189" s="25">
        <v>74</v>
      </c>
      <c r="G189" s="25" t="s">
        <v>419</v>
      </c>
      <c r="H189" s="25">
        <v>76</v>
      </c>
      <c r="I189" s="25">
        <v>5600</v>
      </c>
      <c r="J189" s="25">
        <v>182</v>
      </c>
      <c r="K189" s="25" t="s">
        <v>419</v>
      </c>
      <c r="L189" s="25">
        <v>53</v>
      </c>
      <c r="M189" s="25">
        <v>64</v>
      </c>
      <c r="N189" s="25">
        <v>155</v>
      </c>
      <c r="O189" s="25">
        <v>69</v>
      </c>
      <c r="P189" s="25" t="s">
        <v>419</v>
      </c>
      <c r="Q189" s="25">
        <v>58</v>
      </c>
      <c r="R189" s="25">
        <v>5007</v>
      </c>
      <c r="S189" s="25">
        <v>127</v>
      </c>
      <c r="T189" s="25" t="s">
        <v>419</v>
      </c>
      <c r="U189" s="25" t="s">
        <v>419</v>
      </c>
      <c r="V189" s="25" t="s">
        <v>419</v>
      </c>
      <c r="W189" s="25" t="s">
        <v>419</v>
      </c>
      <c r="X189" s="25" t="s">
        <v>419</v>
      </c>
      <c r="Y189" s="25" t="s">
        <v>419</v>
      </c>
      <c r="Z189" s="25" t="s">
        <v>419</v>
      </c>
      <c r="AA189" s="25">
        <v>593</v>
      </c>
      <c r="AB189" s="25">
        <v>55</v>
      </c>
      <c r="AC189" s="25" t="s">
        <v>419</v>
      </c>
      <c r="AD189" s="25" t="s">
        <v>419</v>
      </c>
      <c r="AE189" s="25" t="s">
        <v>419</v>
      </c>
      <c r="AF189" s="25">
        <v>44</v>
      </c>
      <c r="AG189" s="25" t="s">
        <v>419</v>
      </c>
      <c r="AH189" s="25" t="s">
        <v>419</v>
      </c>
      <c r="AI189" s="25" t="s">
        <v>419</v>
      </c>
      <c r="AJ189" s="25" t="s">
        <v>419</v>
      </c>
      <c r="AK189" s="25">
        <v>2131</v>
      </c>
    </row>
    <row r="190" spans="1:37" x14ac:dyDescent="0.35">
      <c r="A190" s="40">
        <v>1474</v>
      </c>
      <c r="B190" s="30" t="s">
        <v>419</v>
      </c>
      <c r="C190" s="25" t="s">
        <v>419</v>
      </c>
      <c r="D190" s="25" t="s">
        <v>419</v>
      </c>
      <c r="E190" s="25">
        <v>40</v>
      </c>
      <c r="F190" s="25" t="s">
        <v>419</v>
      </c>
      <c r="G190" s="25" t="s">
        <v>419</v>
      </c>
      <c r="H190" s="25" t="s">
        <v>419</v>
      </c>
      <c r="I190" s="25">
        <v>1249</v>
      </c>
      <c r="J190" s="25">
        <v>48</v>
      </c>
      <c r="K190" s="25" t="s">
        <v>419</v>
      </c>
      <c r="L190" s="25" t="s">
        <v>419</v>
      </c>
      <c r="M190" s="25" t="s">
        <v>419</v>
      </c>
      <c r="N190" s="25">
        <v>36</v>
      </c>
      <c r="O190" s="25" t="s">
        <v>419</v>
      </c>
      <c r="P190" s="25" t="s">
        <v>419</v>
      </c>
      <c r="Q190" s="25" t="s">
        <v>419</v>
      </c>
      <c r="R190" s="25">
        <v>1145</v>
      </c>
      <c r="S190" s="25">
        <v>35</v>
      </c>
      <c r="T190" s="25" t="s">
        <v>419</v>
      </c>
      <c r="U190" s="25" t="s">
        <v>419</v>
      </c>
      <c r="V190" s="25" t="s">
        <v>419</v>
      </c>
      <c r="W190" s="25" t="s">
        <v>419</v>
      </c>
      <c r="X190" s="25" t="s">
        <v>419</v>
      </c>
      <c r="Y190" s="25" t="s">
        <v>419</v>
      </c>
      <c r="Z190" s="25" t="s">
        <v>419</v>
      </c>
      <c r="AA190" s="25">
        <v>104</v>
      </c>
      <c r="AB190" s="25" t="s">
        <v>419</v>
      </c>
      <c r="AC190" s="25" t="s">
        <v>419</v>
      </c>
      <c r="AD190" s="25" t="s">
        <v>419</v>
      </c>
      <c r="AE190" s="25" t="s">
        <v>419</v>
      </c>
      <c r="AF190" s="25" t="s">
        <v>419</v>
      </c>
      <c r="AG190" s="25" t="s">
        <v>419</v>
      </c>
      <c r="AH190" s="25" t="s">
        <v>419</v>
      </c>
      <c r="AI190" s="25" t="s">
        <v>419</v>
      </c>
      <c r="AJ190" s="25" t="s">
        <v>419</v>
      </c>
      <c r="AK190" s="25">
        <v>479</v>
      </c>
    </row>
    <row r="191" spans="1:37" x14ac:dyDescent="0.35">
      <c r="A191" s="40">
        <v>1475</v>
      </c>
      <c r="B191" s="30" t="s">
        <v>419</v>
      </c>
      <c r="C191" s="25">
        <v>87</v>
      </c>
      <c r="D191" s="25">
        <v>67</v>
      </c>
      <c r="E191" s="25">
        <v>221</v>
      </c>
      <c r="F191" s="25">
        <v>80</v>
      </c>
      <c r="G191" s="25" t="s">
        <v>419</v>
      </c>
      <c r="H191" s="25">
        <v>83</v>
      </c>
      <c r="I191" s="25">
        <v>5681</v>
      </c>
      <c r="J191" s="25">
        <v>194</v>
      </c>
      <c r="K191" s="25" t="s">
        <v>419</v>
      </c>
      <c r="L191" s="25">
        <v>76</v>
      </c>
      <c r="M191" s="25">
        <v>54</v>
      </c>
      <c r="N191" s="25">
        <v>189</v>
      </c>
      <c r="O191" s="25">
        <v>77</v>
      </c>
      <c r="P191" s="25" t="s">
        <v>419</v>
      </c>
      <c r="Q191" s="25">
        <v>69</v>
      </c>
      <c r="R191" s="25">
        <v>5053</v>
      </c>
      <c r="S191" s="25">
        <v>135</v>
      </c>
      <c r="T191" s="25" t="s">
        <v>419</v>
      </c>
      <c r="U191" s="25" t="s">
        <v>419</v>
      </c>
      <c r="V191" s="25" t="s">
        <v>419</v>
      </c>
      <c r="W191" s="25">
        <v>32</v>
      </c>
      <c r="X191" s="25" t="s">
        <v>419</v>
      </c>
      <c r="Y191" s="25" t="s">
        <v>419</v>
      </c>
      <c r="Z191" s="25" t="s">
        <v>419</v>
      </c>
      <c r="AA191" s="25">
        <v>628</v>
      </c>
      <c r="AB191" s="25">
        <v>59</v>
      </c>
      <c r="AC191" s="25" t="s">
        <v>419</v>
      </c>
      <c r="AD191" s="25" t="s">
        <v>419</v>
      </c>
      <c r="AE191" s="25" t="s">
        <v>419</v>
      </c>
      <c r="AF191" s="25">
        <v>42</v>
      </c>
      <c r="AG191" s="25" t="s">
        <v>419</v>
      </c>
      <c r="AH191" s="25" t="s">
        <v>419</v>
      </c>
      <c r="AI191" s="25" t="s">
        <v>419</v>
      </c>
      <c r="AJ191" s="25" t="s">
        <v>419</v>
      </c>
      <c r="AK191" s="25">
        <v>1642</v>
      </c>
    </row>
    <row r="192" spans="1:37" x14ac:dyDescent="0.35">
      <c r="A192" s="40">
        <v>1477</v>
      </c>
      <c r="B192" s="30" t="s">
        <v>419</v>
      </c>
      <c r="C192" s="25" t="s">
        <v>419</v>
      </c>
      <c r="D192" s="25" t="s">
        <v>419</v>
      </c>
      <c r="E192" s="25" t="s">
        <v>419</v>
      </c>
      <c r="F192" s="25" t="s">
        <v>419</v>
      </c>
      <c r="G192" s="25" t="s">
        <v>419</v>
      </c>
      <c r="H192" s="25" t="s">
        <v>419</v>
      </c>
      <c r="I192" s="25" t="s">
        <v>419</v>
      </c>
      <c r="J192" s="25" t="s">
        <v>419</v>
      </c>
      <c r="K192" s="25" t="s">
        <v>419</v>
      </c>
      <c r="L192" s="25" t="s">
        <v>419</v>
      </c>
      <c r="M192" s="25" t="s">
        <v>419</v>
      </c>
      <c r="N192" s="25" t="s">
        <v>419</v>
      </c>
      <c r="O192" s="25" t="s">
        <v>419</v>
      </c>
      <c r="P192" s="25" t="s">
        <v>419</v>
      </c>
      <c r="Q192" s="25" t="s">
        <v>419</v>
      </c>
      <c r="R192" s="25" t="s">
        <v>419</v>
      </c>
      <c r="S192" s="25" t="s">
        <v>419</v>
      </c>
      <c r="T192" s="25" t="s">
        <v>419</v>
      </c>
      <c r="U192" s="25" t="s">
        <v>419</v>
      </c>
      <c r="V192" s="25" t="s">
        <v>419</v>
      </c>
      <c r="W192" s="25" t="s">
        <v>419</v>
      </c>
      <c r="X192" s="25" t="s">
        <v>419</v>
      </c>
      <c r="Y192" s="25" t="s">
        <v>419</v>
      </c>
      <c r="Z192" s="25" t="s">
        <v>419</v>
      </c>
      <c r="AA192" s="25" t="s">
        <v>419</v>
      </c>
      <c r="AB192" s="25" t="s">
        <v>419</v>
      </c>
      <c r="AC192" s="25" t="s">
        <v>419</v>
      </c>
      <c r="AD192" s="25" t="s">
        <v>419</v>
      </c>
      <c r="AE192" s="25" t="s">
        <v>419</v>
      </c>
      <c r="AF192" s="25" t="s">
        <v>419</v>
      </c>
      <c r="AG192" s="25" t="s">
        <v>419</v>
      </c>
      <c r="AH192" s="25" t="s">
        <v>419</v>
      </c>
      <c r="AI192" s="25" t="s">
        <v>419</v>
      </c>
      <c r="AJ192" s="25" t="s">
        <v>419</v>
      </c>
      <c r="AK192" s="25" t="s">
        <v>419</v>
      </c>
    </row>
    <row r="193" spans="1:37" x14ac:dyDescent="0.35">
      <c r="A193" s="40">
        <v>1501</v>
      </c>
      <c r="B193" s="30" t="s">
        <v>419</v>
      </c>
      <c r="C193" s="25">
        <v>435</v>
      </c>
      <c r="D193" s="25">
        <v>250</v>
      </c>
      <c r="E193" s="25">
        <v>916</v>
      </c>
      <c r="F193" s="25">
        <v>185</v>
      </c>
      <c r="G193" s="25" t="s">
        <v>419</v>
      </c>
      <c r="H193" s="25">
        <v>277</v>
      </c>
      <c r="I193" s="25">
        <v>11331</v>
      </c>
      <c r="J193" s="25">
        <v>282</v>
      </c>
      <c r="K193" s="25" t="s">
        <v>419</v>
      </c>
      <c r="L193" s="25">
        <v>393</v>
      </c>
      <c r="M193" s="25">
        <v>224</v>
      </c>
      <c r="N193" s="25">
        <v>829</v>
      </c>
      <c r="O193" s="25">
        <v>175</v>
      </c>
      <c r="P193" s="25" t="s">
        <v>419</v>
      </c>
      <c r="Q193" s="25">
        <v>222</v>
      </c>
      <c r="R193" s="25">
        <v>10111</v>
      </c>
      <c r="S193" s="25">
        <v>188</v>
      </c>
      <c r="T193" s="25" t="s">
        <v>419</v>
      </c>
      <c r="U193" s="25">
        <v>42</v>
      </c>
      <c r="V193" s="25" t="s">
        <v>419</v>
      </c>
      <c r="W193" s="25">
        <v>87</v>
      </c>
      <c r="X193" s="25" t="s">
        <v>419</v>
      </c>
      <c r="Y193" s="25" t="s">
        <v>419</v>
      </c>
      <c r="Z193" s="25">
        <v>55</v>
      </c>
      <c r="AA193" s="25">
        <v>1220</v>
      </c>
      <c r="AB193" s="25">
        <v>94</v>
      </c>
      <c r="AC193" s="25" t="s">
        <v>419</v>
      </c>
      <c r="AD193" s="25">
        <v>139</v>
      </c>
      <c r="AE193" s="25">
        <v>58</v>
      </c>
      <c r="AF193" s="25">
        <v>263</v>
      </c>
      <c r="AG193" s="25">
        <v>79</v>
      </c>
      <c r="AH193" s="25" t="s">
        <v>419</v>
      </c>
      <c r="AI193" s="25">
        <v>50</v>
      </c>
      <c r="AJ193" s="25">
        <v>33</v>
      </c>
      <c r="AK193" s="25">
        <v>4357</v>
      </c>
    </row>
    <row r="194" spans="1:37" x14ac:dyDescent="0.35">
      <c r="A194" s="40">
        <v>1503</v>
      </c>
      <c r="B194" s="30" t="s">
        <v>419</v>
      </c>
      <c r="C194" s="25">
        <v>57</v>
      </c>
      <c r="D194" s="25" t="s">
        <v>419</v>
      </c>
      <c r="E194" s="25">
        <v>109</v>
      </c>
      <c r="F194" s="25">
        <v>59</v>
      </c>
      <c r="G194" s="25" t="s">
        <v>419</v>
      </c>
      <c r="H194" s="25">
        <v>41</v>
      </c>
      <c r="I194" s="25">
        <v>2428</v>
      </c>
      <c r="J194" s="25">
        <v>43</v>
      </c>
      <c r="K194" s="25" t="s">
        <v>419</v>
      </c>
      <c r="L194" s="25">
        <v>45</v>
      </c>
      <c r="M194" s="25" t="s">
        <v>419</v>
      </c>
      <c r="N194" s="25">
        <v>88</v>
      </c>
      <c r="O194" s="25">
        <v>54</v>
      </c>
      <c r="P194" s="25" t="s">
        <v>419</v>
      </c>
      <c r="Q194" s="25">
        <v>36</v>
      </c>
      <c r="R194" s="25">
        <v>2167</v>
      </c>
      <c r="S194" s="25" t="s">
        <v>419</v>
      </c>
      <c r="T194" s="25" t="s">
        <v>419</v>
      </c>
      <c r="U194" s="25" t="s">
        <v>419</v>
      </c>
      <c r="V194" s="25" t="s">
        <v>419</v>
      </c>
      <c r="W194" s="25" t="s">
        <v>419</v>
      </c>
      <c r="X194" s="25" t="s">
        <v>419</v>
      </c>
      <c r="Y194" s="25" t="s">
        <v>419</v>
      </c>
      <c r="Z194" s="25" t="s">
        <v>419</v>
      </c>
      <c r="AA194" s="25">
        <v>261</v>
      </c>
      <c r="AB194" s="25" t="s">
        <v>419</v>
      </c>
      <c r="AC194" s="25" t="s">
        <v>419</v>
      </c>
      <c r="AD194" s="25" t="s">
        <v>419</v>
      </c>
      <c r="AE194" s="25" t="s">
        <v>419</v>
      </c>
      <c r="AF194" s="25" t="s">
        <v>419</v>
      </c>
      <c r="AG194" s="25" t="s">
        <v>419</v>
      </c>
      <c r="AH194" s="25" t="s">
        <v>419</v>
      </c>
      <c r="AI194" s="25" t="s">
        <v>419</v>
      </c>
      <c r="AJ194" s="25" t="s">
        <v>419</v>
      </c>
      <c r="AK194" s="25">
        <v>940</v>
      </c>
    </row>
    <row r="195" spans="1:37" x14ac:dyDescent="0.35">
      <c r="A195" s="40">
        <v>1504</v>
      </c>
      <c r="B195" s="30" t="s">
        <v>419</v>
      </c>
      <c r="C195" s="25">
        <v>62</v>
      </c>
      <c r="D195" s="25">
        <v>53</v>
      </c>
      <c r="E195" s="25">
        <v>170</v>
      </c>
      <c r="F195" s="25">
        <v>106</v>
      </c>
      <c r="G195" s="25" t="s">
        <v>419</v>
      </c>
      <c r="H195" s="25">
        <v>70</v>
      </c>
      <c r="I195" s="25">
        <v>5295</v>
      </c>
      <c r="J195" s="25">
        <v>109</v>
      </c>
      <c r="K195" s="25" t="s">
        <v>419</v>
      </c>
      <c r="L195" s="25">
        <v>56</v>
      </c>
      <c r="M195" s="25">
        <v>53</v>
      </c>
      <c r="N195" s="25">
        <v>151</v>
      </c>
      <c r="O195" s="25">
        <v>94</v>
      </c>
      <c r="P195" s="25" t="s">
        <v>419</v>
      </c>
      <c r="Q195" s="25">
        <v>60</v>
      </c>
      <c r="R195" s="25">
        <v>4683</v>
      </c>
      <c r="S195" s="25">
        <v>68</v>
      </c>
      <c r="T195" s="25" t="s">
        <v>419</v>
      </c>
      <c r="U195" s="25" t="s">
        <v>419</v>
      </c>
      <c r="V195" s="25" t="s">
        <v>419</v>
      </c>
      <c r="W195" s="25" t="s">
        <v>419</v>
      </c>
      <c r="X195" s="25" t="s">
        <v>419</v>
      </c>
      <c r="Y195" s="25" t="s">
        <v>419</v>
      </c>
      <c r="Z195" s="25" t="s">
        <v>419</v>
      </c>
      <c r="AA195" s="25">
        <v>612</v>
      </c>
      <c r="AB195" s="25">
        <v>41</v>
      </c>
      <c r="AC195" s="25" t="s">
        <v>419</v>
      </c>
      <c r="AD195" s="25" t="s">
        <v>419</v>
      </c>
      <c r="AE195" s="25" t="s">
        <v>419</v>
      </c>
      <c r="AF195" s="25" t="s">
        <v>419</v>
      </c>
      <c r="AG195" s="25" t="s">
        <v>419</v>
      </c>
      <c r="AH195" s="25" t="s">
        <v>419</v>
      </c>
      <c r="AI195" s="25" t="s">
        <v>419</v>
      </c>
      <c r="AJ195" s="25" t="s">
        <v>419</v>
      </c>
      <c r="AK195" s="25">
        <v>1101</v>
      </c>
    </row>
    <row r="196" spans="1:37" x14ac:dyDescent="0.35">
      <c r="A196" s="40">
        <v>1505</v>
      </c>
      <c r="B196" s="30" t="s">
        <v>419</v>
      </c>
      <c r="C196" s="25">
        <v>184</v>
      </c>
      <c r="D196" s="25">
        <v>39</v>
      </c>
      <c r="E196" s="25">
        <v>147</v>
      </c>
      <c r="F196" s="25">
        <v>69</v>
      </c>
      <c r="G196" s="25" t="s">
        <v>419</v>
      </c>
      <c r="H196" s="25">
        <v>74</v>
      </c>
      <c r="I196" s="25">
        <v>3552</v>
      </c>
      <c r="J196" s="25">
        <v>80</v>
      </c>
      <c r="K196" s="25" t="s">
        <v>419</v>
      </c>
      <c r="L196" s="25">
        <v>158</v>
      </c>
      <c r="M196" s="25">
        <v>31</v>
      </c>
      <c r="N196" s="25">
        <v>121</v>
      </c>
      <c r="O196" s="25">
        <v>65</v>
      </c>
      <c r="P196" s="25" t="s">
        <v>419</v>
      </c>
      <c r="Q196" s="25">
        <v>48</v>
      </c>
      <c r="R196" s="25">
        <v>3217</v>
      </c>
      <c r="S196" s="25">
        <v>55</v>
      </c>
      <c r="T196" s="25" t="s">
        <v>419</v>
      </c>
      <c r="U196" s="25" t="s">
        <v>419</v>
      </c>
      <c r="V196" s="25" t="s">
        <v>419</v>
      </c>
      <c r="W196" s="25" t="s">
        <v>419</v>
      </c>
      <c r="X196" s="25" t="s">
        <v>419</v>
      </c>
      <c r="Y196" s="25" t="s">
        <v>419</v>
      </c>
      <c r="Z196" s="25" t="s">
        <v>419</v>
      </c>
      <c r="AA196" s="25">
        <v>335</v>
      </c>
      <c r="AB196" s="25" t="s">
        <v>419</v>
      </c>
      <c r="AC196" s="25" t="s">
        <v>419</v>
      </c>
      <c r="AD196" s="25">
        <v>69</v>
      </c>
      <c r="AE196" s="25" t="s">
        <v>419</v>
      </c>
      <c r="AF196" s="25">
        <v>34</v>
      </c>
      <c r="AG196" s="25" t="s">
        <v>419</v>
      </c>
      <c r="AH196" s="25" t="s">
        <v>419</v>
      </c>
      <c r="AI196" s="25" t="s">
        <v>419</v>
      </c>
      <c r="AJ196" s="25" t="s">
        <v>419</v>
      </c>
      <c r="AK196" s="25">
        <v>1439</v>
      </c>
    </row>
    <row r="197" spans="1:37" x14ac:dyDescent="0.35">
      <c r="A197" s="40">
        <v>1506</v>
      </c>
      <c r="B197" s="30" t="s">
        <v>419</v>
      </c>
      <c r="C197" s="25" t="s">
        <v>419</v>
      </c>
      <c r="D197" s="25" t="s">
        <v>419</v>
      </c>
      <c r="E197" s="25">
        <v>356</v>
      </c>
      <c r="F197" s="25">
        <v>31</v>
      </c>
      <c r="G197" s="25" t="s">
        <v>419</v>
      </c>
      <c r="H197" s="25">
        <v>32</v>
      </c>
      <c r="I197" s="25">
        <v>1959</v>
      </c>
      <c r="J197" s="25">
        <v>37</v>
      </c>
      <c r="K197" s="25" t="s">
        <v>419</v>
      </c>
      <c r="L197" s="25" t="s">
        <v>419</v>
      </c>
      <c r="M197" s="25" t="s">
        <v>419</v>
      </c>
      <c r="N197" s="25">
        <v>345</v>
      </c>
      <c r="O197" s="25">
        <v>31</v>
      </c>
      <c r="P197" s="25" t="s">
        <v>419</v>
      </c>
      <c r="Q197" s="25" t="s">
        <v>419</v>
      </c>
      <c r="R197" s="25">
        <v>1751</v>
      </c>
      <c r="S197" s="25" t="s">
        <v>419</v>
      </c>
      <c r="T197" s="25" t="s">
        <v>419</v>
      </c>
      <c r="U197" s="25" t="s">
        <v>419</v>
      </c>
      <c r="V197" s="25" t="s">
        <v>419</v>
      </c>
      <c r="W197" s="25" t="s">
        <v>419</v>
      </c>
      <c r="X197" s="25" t="s">
        <v>419</v>
      </c>
      <c r="Y197" s="25" t="s">
        <v>419</v>
      </c>
      <c r="Z197" s="25" t="s">
        <v>419</v>
      </c>
      <c r="AA197" s="25">
        <v>208</v>
      </c>
      <c r="AB197" s="25" t="s">
        <v>419</v>
      </c>
      <c r="AC197" s="25" t="s">
        <v>419</v>
      </c>
      <c r="AD197" s="25" t="s">
        <v>419</v>
      </c>
      <c r="AE197" s="25" t="s">
        <v>419</v>
      </c>
      <c r="AF197" s="25">
        <v>113</v>
      </c>
      <c r="AG197" s="25" t="s">
        <v>419</v>
      </c>
      <c r="AH197" s="25" t="s">
        <v>419</v>
      </c>
      <c r="AI197" s="25" t="s">
        <v>419</v>
      </c>
      <c r="AJ197" s="25" t="s">
        <v>419</v>
      </c>
      <c r="AK197" s="25">
        <v>701</v>
      </c>
    </row>
    <row r="198" spans="1:37" x14ac:dyDescent="0.35">
      <c r="A198" s="40">
        <v>1507</v>
      </c>
      <c r="B198" s="30" t="s">
        <v>419</v>
      </c>
      <c r="C198" s="25">
        <v>87</v>
      </c>
      <c r="D198" s="25">
        <v>85</v>
      </c>
      <c r="E198" s="25">
        <v>1347</v>
      </c>
      <c r="F198" s="25">
        <v>99</v>
      </c>
      <c r="G198" s="25" t="s">
        <v>419</v>
      </c>
      <c r="H198" s="25">
        <v>297</v>
      </c>
      <c r="I198" s="25">
        <v>7651</v>
      </c>
      <c r="J198" s="25">
        <v>142</v>
      </c>
      <c r="K198" s="25" t="s">
        <v>419</v>
      </c>
      <c r="L198" s="25">
        <v>81</v>
      </c>
      <c r="M198" s="25">
        <v>75</v>
      </c>
      <c r="N198" s="25">
        <v>1280</v>
      </c>
      <c r="O198" s="25">
        <v>94</v>
      </c>
      <c r="P198" s="25" t="s">
        <v>419</v>
      </c>
      <c r="Q198" s="25">
        <v>219</v>
      </c>
      <c r="R198" s="25">
        <v>6825</v>
      </c>
      <c r="S198" s="25">
        <v>99</v>
      </c>
      <c r="T198" s="25" t="s">
        <v>419</v>
      </c>
      <c r="U198" s="25" t="s">
        <v>419</v>
      </c>
      <c r="V198" s="25" t="s">
        <v>419</v>
      </c>
      <c r="W198" s="25">
        <v>67</v>
      </c>
      <c r="X198" s="25" t="s">
        <v>419</v>
      </c>
      <c r="Y198" s="25" t="s">
        <v>419</v>
      </c>
      <c r="Z198" s="25">
        <v>78</v>
      </c>
      <c r="AA198" s="25">
        <v>826</v>
      </c>
      <c r="AB198" s="25">
        <v>43</v>
      </c>
      <c r="AC198" s="25" t="s">
        <v>419</v>
      </c>
      <c r="AD198" s="25" t="s">
        <v>419</v>
      </c>
      <c r="AE198" s="25" t="s">
        <v>419</v>
      </c>
      <c r="AF198" s="25">
        <v>384</v>
      </c>
      <c r="AG198" s="25">
        <v>36</v>
      </c>
      <c r="AH198" s="25" t="s">
        <v>419</v>
      </c>
      <c r="AI198" s="25">
        <v>77</v>
      </c>
      <c r="AJ198" s="25" t="s">
        <v>419</v>
      </c>
      <c r="AK198" s="25">
        <v>2699</v>
      </c>
    </row>
    <row r="199" spans="1:37" x14ac:dyDescent="0.35">
      <c r="A199" s="40">
        <v>1508</v>
      </c>
      <c r="B199" s="30" t="s">
        <v>419</v>
      </c>
      <c r="C199" s="25" t="s">
        <v>419</v>
      </c>
      <c r="D199" s="25" t="s">
        <v>419</v>
      </c>
      <c r="E199" s="25">
        <v>58</v>
      </c>
      <c r="F199" s="25" t="s">
        <v>419</v>
      </c>
      <c r="G199" s="25" t="s">
        <v>419</v>
      </c>
      <c r="H199" s="25" t="s">
        <v>419</v>
      </c>
      <c r="I199" s="25">
        <v>259</v>
      </c>
      <c r="J199" s="25" t="s">
        <v>419</v>
      </c>
      <c r="K199" s="25" t="s">
        <v>419</v>
      </c>
      <c r="L199" s="25" t="s">
        <v>419</v>
      </c>
      <c r="M199" s="25" t="s">
        <v>419</v>
      </c>
      <c r="N199" s="25">
        <v>54</v>
      </c>
      <c r="O199" s="25" t="s">
        <v>419</v>
      </c>
      <c r="P199" s="25" t="s">
        <v>419</v>
      </c>
      <c r="Q199" s="25" t="s">
        <v>419</v>
      </c>
      <c r="R199" s="25">
        <v>213</v>
      </c>
      <c r="S199" s="25" t="s">
        <v>419</v>
      </c>
      <c r="T199" s="25" t="s">
        <v>419</v>
      </c>
      <c r="U199" s="25" t="s">
        <v>419</v>
      </c>
      <c r="V199" s="25" t="s">
        <v>419</v>
      </c>
      <c r="W199" s="25" t="s">
        <v>419</v>
      </c>
      <c r="X199" s="25" t="s">
        <v>419</v>
      </c>
      <c r="Y199" s="25" t="s">
        <v>419</v>
      </c>
      <c r="Z199" s="25" t="s">
        <v>419</v>
      </c>
      <c r="AA199" s="25">
        <v>46</v>
      </c>
      <c r="AB199" s="25" t="s">
        <v>419</v>
      </c>
      <c r="AC199" s="25" t="s">
        <v>419</v>
      </c>
      <c r="AD199" s="25" t="s">
        <v>419</v>
      </c>
      <c r="AE199" s="25" t="s">
        <v>419</v>
      </c>
      <c r="AF199" s="25" t="s">
        <v>419</v>
      </c>
      <c r="AG199" s="25" t="s">
        <v>419</v>
      </c>
      <c r="AH199" s="25" t="s">
        <v>419</v>
      </c>
      <c r="AI199" s="25" t="s">
        <v>419</v>
      </c>
      <c r="AJ199" s="25" t="s">
        <v>419</v>
      </c>
      <c r="AK199" s="25">
        <v>102</v>
      </c>
    </row>
    <row r="200" spans="1:37" x14ac:dyDescent="0.35">
      <c r="A200" s="40">
        <v>1509</v>
      </c>
      <c r="B200" s="30" t="s">
        <v>419</v>
      </c>
      <c r="C200" s="25" t="s">
        <v>419</v>
      </c>
      <c r="D200" s="25" t="s">
        <v>419</v>
      </c>
      <c r="E200" s="25" t="s">
        <v>419</v>
      </c>
      <c r="F200" s="25" t="s">
        <v>419</v>
      </c>
      <c r="G200" s="25" t="s">
        <v>419</v>
      </c>
      <c r="H200" s="25" t="s">
        <v>419</v>
      </c>
      <c r="I200" s="25" t="s">
        <v>419</v>
      </c>
      <c r="J200" s="25" t="s">
        <v>419</v>
      </c>
      <c r="K200" s="25" t="s">
        <v>419</v>
      </c>
      <c r="L200" s="25" t="s">
        <v>419</v>
      </c>
      <c r="M200" s="25" t="s">
        <v>419</v>
      </c>
      <c r="N200" s="25" t="s">
        <v>419</v>
      </c>
      <c r="O200" s="25" t="s">
        <v>419</v>
      </c>
      <c r="P200" s="25" t="s">
        <v>419</v>
      </c>
      <c r="Q200" s="25" t="s">
        <v>419</v>
      </c>
      <c r="R200" s="25" t="s">
        <v>419</v>
      </c>
      <c r="S200" s="25" t="s">
        <v>419</v>
      </c>
      <c r="T200" s="25" t="s">
        <v>419</v>
      </c>
      <c r="U200" s="25" t="s">
        <v>419</v>
      </c>
      <c r="V200" s="25" t="s">
        <v>419</v>
      </c>
      <c r="W200" s="25" t="s">
        <v>419</v>
      </c>
      <c r="X200" s="25" t="s">
        <v>419</v>
      </c>
      <c r="Y200" s="25" t="s">
        <v>419</v>
      </c>
      <c r="Z200" s="25" t="s">
        <v>419</v>
      </c>
      <c r="AA200" s="25" t="s">
        <v>419</v>
      </c>
      <c r="AB200" s="25" t="s">
        <v>419</v>
      </c>
      <c r="AC200" s="25" t="s">
        <v>419</v>
      </c>
      <c r="AD200" s="25" t="s">
        <v>419</v>
      </c>
      <c r="AE200" s="25" t="s">
        <v>419</v>
      </c>
      <c r="AF200" s="25" t="s">
        <v>419</v>
      </c>
      <c r="AG200" s="25" t="s">
        <v>419</v>
      </c>
      <c r="AH200" s="25" t="s">
        <v>419</v>
      </c>
      <c r="AI200" s="25" t="s">
        <v>419</v>
      </c>
      <c r="AJ200" s="25" t="s">
        <v>419</v>
      </c>
      <c r="AK200" s="25" t="s">
        <v>419</v>
      </c>
    </row>
    <row r="201" spans="1:37" x14ac:dyDescent="0.35">
      <c r="A201" s="40">
        <v>1510</v>
      </c>
      <c r="B201" s="30" t="s">
        <v>419</v>
      </c>
      <c r="C201" s="25">
        <v>188</v>
      </c>
      <c r="D201" s="25">
        <v>249</v>
      </c>
      <c r="E201" s="25">
        <v>1981</v>
      </c>
      <c r="F201" s="25">
        <v>218</v>
      </c>
      <c r="G201" s="25" t="s">
        <v>419</v>
      </c>
      <c r="H201" s="25">
        <v>310</v>
      </c>
      <c r="I201" s="25">
        <v>8367</v>
      </c>
      <c r="J201" s="25">
        <v>281</v>
      </c>
      <c r="K201" s="25" t="s">
        <v>419</v>
      </c>
      <c r="L201" s="25">
        <v>170</v>
      </c>
      <c r="M201" s="25">
        <v>221</v>
      </c>
      <c r="N201" s="25">
        <v>1733</v>
      </c>
      <c r="O201" s="25">
        <v>206</v>
      </c>
      <c r="P201" s="25" t="s">
        <v>419</v>
      </c>
      <c r="Q201" s="25">
        <v>234</v>
      </c>
      <c r="R201" s="25">
        <v>7583</v>
      </c>
      <c r="S201" s="25">
        <v>184</v>
      </c>
      <c r="T201" s="25" t="s">
        <v>419</v>
      </c>
      <c r="U201" s="25" t="s">
        <v>419</v>
      </c>
      <c r="V201" s="25" t="s">
        <v>419</v>
      </c>
      <c r="W201" s="25">
        <v>248</v>
      </c>
      <c r="X201" s="25" t="s">
        <v>419</v>
      </c>
      <c r="Y201" s="25" t="s">
        <v>419</v>
      </c>
      <c r="Z201" s="25">
        <v>76</v>
      </c>
      <c r="AA201" s="25">
        <v>784</v>
      </c>
      <c r="AB201" s="25">
        <v>97</v>
      </c>
      <c r="AC201" s="25" t="s">
        <v>419</v>
      </c>
      <c r="AD201" s="25">
        <v>55</v>
      </c>
      <c r="AE201" s="25">
        <v>35</v>
      </c>
      <c r="AF201" s="25">
        <v>312</v>
      </c>
      <c r="AG201" s="25">
        <v>69</v>
      </c>
      <c r="AH201" s="25" t="s">
        <v>419</v>
      </c>
      <c r="AI201" s="25" t="s">
        <v>419</v>
      </c>
      <c r="AJ201" s="25" t="s">
        <v>419</v>
      </c>
      <c r="AK201" s="25">
        <v>2812</v>
      </c>
    </row>
    <row r="202" spans="1:37" x14ac:dyDescent="0.35">
      <c r="A202" s="40">
        <v>1515</v>
      </c>
      <c r="B202" s="30" t="s">
        <v>419</v>
      </c>
      <c r="C202" s="25" t="s">
        <v>419</v>
      </c>
      <c r="D202" s="25" t="s">
        <v>419</v>
      </c>
      <c r="E202" s="25">
        <v>240</v>
      </c>
      <c r="F202" s="25" t="s">
        <v>419</v>
      </c>
      <c r="G202" s="25" t="s">
        <v>419</v>
      </c>
      <c r="H202" s="25" t="s">
        <v>419</v>
      </c>
      <c r="I202" s="25">
        <v>1345</v>
      </c>
      <c r="J202" s="25" t="s">
        <v>419</v>
      </c>
      <c r="K202" s="25" t="s">
        <v>419</v>
      </c>
      <c r="L202" s="25" t="s">
        <v>419</v>
      </c>
      <c r="M202" s="25" t="s">
        <v>419</v>
      </c>
      <c r="N202" s="25">
        <v>234</v>
      </c>
      <c r="O202" s="25" t="s">
        <v>419</v>
      </c>
      <c r="P202" s="25" t="s">
        <v>419</v>
      </c>
      <c r="Q202" s="25" t="s">
        <v>419</v>
      </c>
      <c r="R202" s="25">
        <v>1218</v>
      </c>
      <c r="S202" s="25" t="s">
        <v>419</v>
      </c>
      <c r="T202" s="25" t="s">
        <v>419</v>
      </c>
      <c r="U202" s="25" t="s">
        <v>419</v>
      </c>
      <c r="V202" s="25" t="s">
        <v>419</v>
      </c>
      <c r="W202" s="25" t="s">
        <v>419</v>
      </c>
      <c r="X202" s="25" t="s">
        <v>419</v>
      </c>
      <c r="Y202" s="25" t="s">
        <v>419</v>
      </c>
      <c r="Z202" s="25" t="s">
        <v>419</v>
      </c>
      <c r="AA202" s="25">
        <v>127</v>
      </c>
      <c r="AB202" s="25" t="s">
        <v>419</v>
      </c>
      <c r="AC202" s="25" t="s">
        <v>419</v>
      </c>
      <c r="AD202" s="25" t="s">
        <v>419</v>
      </c>
      <c r="AE202" s="25" t="s">
        <v>419</v>
      </c>
      <c r="AF202" s="25">
        <v>67</v>
      </c>
      <c r="AG202" s="25" t="s">
        <v>419</v>
      </c>
      <c r="AH202" s="25" t="s">
        <v>419</v>
      </c>
      <c r="AI202" s="25" t="s">
        <v>419</v>
      </c>
      <c r="AJ202" s="25" t="s">
        <v>419</v>
      </c>
      <c r="AK202" s="25">
        <v>479</v>
      </c>
    </row>
    <row r="203" spans="1:37" x14ac:dyDescent="0.35">
      <c r="A203" s="40">
        <v>1516</v>
      </c>
      <c r="B203" s="30" t="s">
        <v>419</v>
      </c>
      <c r="C203" s="25">
        <v>64</v>
      </c>
      <c r="D203" s="25">
        <v>35</v>
      </c>
      <c r="E203" s="25">
        <v>274</v>
      </c>
      <c r="F203" s="25">
        <v>95</v>
      </c>
      <c r="G203" s="25" t="s">
        <v>419</v>
      </c>
      <c r="H203" s="25">
        <v>61</v>
      </c>
      <c r="I203" s="25">
        <v>5806</v>
      </c>
      <c r="J203" s="25">
        <v>140</v>
      </c>
      <c r="K203" s="25" t="s">
        <v>419</v>
      </c>
      <c r="L203" s="25">
        <v>61</v>
      </c>
      <c r="M203" s="25">
        <v>30</v>
      </c>
      <c r="N203" s="25">
        <v>242</v>
      </c>
      <c r="O203" s="25">
        <v>84</v>
      </c>
      <c r="P203" s="25" t="s">
        <v>419</v>
      </c>
      <c r="Q203" s="25">
        <v>51</v>
      </c>
      <c r="R203" s="25">
        <v>5184</v>
      </c>
      <c r="S203" s="25">
        <v>105</v>
      </c>
      <c r="T203" s="25" t="s">
        <v>419</v>
      </c>
      <c r="U203" s="25" t="s">
        <v>419</v>
      </c>
      <c r="V203" s="25" t="s">
        <v>419</v>
      </c>
      <c r="W203" s="25">
        <v>32</v>
      </c>
      <c r="X203" s="25" t="s">
        <v>419</v>
      </c>
      <c r="Y203" s="25" t="s">
        <v>419</v>
      </c>
      <c r="Z203" s="25" t="s">
        <v>419</v>
      </c>
      <c r="AA203" s="25">
        <v>622</v>
      </c>
      <c r="AB203" s="25">
        <v>35</v>
      </c>
      <c r="AC203" s="25" t="s">
        <v>419</v>
      </c>
      <c r="AD203" s="25" t="s">
        <v>419</v>
      </c>
      <c r="AE203" s="25" t="s">
        <v>419</v>
      </c>
      <c r="AF203" s="25">
        <v>62</v>
      </c>
      <c r="AG203" s="25" t="s">
        <v>419</v>
      </c>
      <c r="AH203" s="25" t="s">
        <v>419</v>
      </c>
      <c r="AI203" s="25" t="s">
        <v>419</v>
      </c>
      <c r="AJ203" s="25" t="s">
        <v>419</v>
      </c>
      <c r="AK203" s="25">
        <v>1652</v>
      </c>
    </row>
    <row r="204" spans="1:37" x14ac:dyDescent="0.35">
      <c r="A204" s="40">
        <v>1517</v>
      </c>
      <c r="B204" s="30" t="s">
        <v>419</v>
      </c>
      <c r="C204" s="25" t="s">
        <v>419</v>
      </c>
      <c r="D204" s="25" t="s">
        <v>419</v>
      </c>
      <c r="E204" s="25" t="s">
        <v>419</v>
      </c>
      <c r="F204" s="25" t="s">
        <v>419</v>
      </c>
      <c r="G204" s="25" t="s">
        <v>419</v>
      </c>
      <c r="H204" s="25" t="s">
        <v>419</v>
      </c>
      <c r="I204" s="25" t="s">
        <v>419</v>
      </c>
      <c r="J204" s="25" t="s">
        <v>419</v>
      </c>
      <c r="K204" s="25" t="s">
        <v>419</v>
      </c>
      <c r="L204" s="25" t="s">
        <v>419</v>
      </c>
      <c r="M204" s="25" t="s">
        <v>419</v>
      </c>
      <c r="N204" s="25" t="s">
        <v>419</v>
      </c>
      <c r="O204" s="25" t="s">
        <v>419</v>
      </c>
      <c r="P204" s="25" t="s">
        <v>419</v>
      </c>
      <c r="Q204" s="25" t="s">
        <v>419</v>
      </c>
      <c r="R204" s="25" t="s">
        <v>419</v>
      </c>
      <c r="S204" s="25" t="s">
        <v>419</v>
      </c>
      <c r="T204" s="25" t="s">
        <v>419</v>
      </c>
      <c r="U204" s="25" t="s">
        <v>419</v>
      </c>
      <c r="V204" s="25" t="s">
        <v>419</v>
      </c>
      <c r="W204" s="25" t="s">
        <v>419</v>
      </c>
      <c r="X204" s="25" t="s">
        <v>419</v>
      </c>
      <c r="Y204" s="25" t="s">
        <v>419</v>
      </c>
      <c r="Z204" s="25" t="s">
        <v>419</v>
      </c>
      <c r="AA204" s="25" t="s">
        <v>419</v>
      </c>
      <c r="AB204" s="25" t="s">
        <v>419</v>
      </c>
      <c r="AC204" s="25" t="s">
        <v>419</v>
      </c>
      <c r="AD204" s="25" t="s">
        <v>419</v>
      </c>
      <c r="AE204" s="25" t="s">
        <v>419</v>
      </c>
      <c r="AF204" s="25" t="s">
        <v>419</v>
      </c>
      <c r="AG204" s="25" t="s">
        <v>419</v>
      </c>
      <c r="AH204" s="25" t="s">
        <v>419</v>
      </c>
      <c r="AI204" s="25" t="s">
        <v>419</v>
      </c>
      <c r="AJ204" s="25" t="s">
        <v>419</v>
      </c>
      <c r="AK204" s="25" t="s">
        <v>419</v>
      </c>
    </row>
    <row r="205" spans="1:37" x14ac:dyDescent="0.35">
      <c r="A205" s="40">
        <v>1518</v>
      </c>
      <c r="B205" s="30" t="s">
        <v>419</v>
      </c>
      <c r="C205" s="25">
        <v>32</v>
      </c>
      <c r="D205" s="25" t="s">
        <v>419</v>
      </c>
      <c r="E205" s="25">
        <v>348</v>
      </c>
      <c r="F205" s="25">
        <v>38</v>
      </c>
      <c r="G205" s="25" t="s">
        <v>419</v>
      </c>
      <c r="H205" s="25">
        <v>35</v>
      </c>
      <c r="I205" s="25">
        <v>1948</v>
      </c>
      <c r="J205" s="25">
        <v>32</v>
      </c>
      <c r="K205" s="25" t="s">
        <v>419</v>
      </c>
      <c r="L205" s="25" t="s">
        <v>419</v>
      </c>
      <c r="M205" s="25" t="s">
        <v>419</v>
      </c>
      <c r="N205" s="25">
        <v>331</v>
      </c>
      <c r="O205" s="25">
        <v>37</v>
      </c>
      <c r="P205" s="25" t="s">
        <v>419</v>
      </c>
      <c r="Q205" s="25" t="s">
        <v>419</v>
      </c>
      <c r="R205" s="25">
        <v>1701</v>
      </c>
      <c r="S205" s="25" t="s">
        <v>419</v>
      </c>
      <c r="T205" s="25" t="s">
        <v>419</v>
      </c>
      <c r="U205" s="25" t="s">
        <v>419</v>
      </c>
      <c r="V205" s="25" t="s">
        <v>419</v>
      </c>
      <c r="W205" s="25" t="s">
        <v>419</v>
      </c>
      <c r="X205" s="25" t="s">
        <v>419</v>
      </c>
      <c r="Y205" s="25" t="s">
        <v>419</v>
      </c>
      <c r="Z205" s="25" t="s">
        <v>419</v>
      </c>
      <c r="AA205" s="25">
        <v>247</v>
      </c>
      <c r="AB205" s="25" t="s">
        <v>419</v>
      </c>
      <c r="AC205" s="25" t="s">
        <v>419</v>
      </c>
      <c r="AD205" s="25" t="s">
        <v>419</v>
      </c>
      <c r="AE205" s="25" t="s">
        <v>419</v>
      </c>
      <c r="AF205" s="25">
        <v>111</v>
      </c>
      <c r="AG205" s="25" t="s">
        <v>419</v>
      </c>
      <c r="AH205" s="25" t="s">
        <v>419</v>
      </c>
      <c r="AI205" s="25" t="s">
        <v>419</v>
      </c>
      <c r="AJ205" s="25" t="s">
        <v>419</v>
      </c>
      <c r="AK205" s="25">
        <v>662</v>
      </c>
    </row>
    <row r="206" spans="1:37" x14ac:dyDescent="0.35">
      <c r="A206" s="40">
        <v>1519</v>
      </c>
      <c r="B206" s="30" t="s">
        <v>419</v>
      </c>
      <c r="C206" s="25">
        <v>297</v>
      </c>
      <c r="D206" s="25">
        <v>82</v>
      </c>
      <c r="E206" s="25">
        <v>230</v>
      </c>
      <c r="F206" s="25">
        <v>149</v>
      </c>
      <c r="G206" s="25" t="s">
        <v>419</v>
      </c>
      <c r="H206" s="25">
        <v>76</v>
      </c>
      <c r="I206" s="25">
        <v>5152</v>
      </c>
      <c r="J206" s="25">
        <v>97</v>
      </c>
      <c r="K206" s="25" t="s">
        <v>419</v>
      </c>
      <c r="L206" s="25">
        <v>254</v>
      </c>
      <c r="M206" s="25">
        <v>70</v>
      </c>
      <c r="N206" s="25">
        <v>197</v>
      </c>
      <c r="O206" s="25">
        <v>139</v>
      </c>
      <c r="P206" s="25" t="s">
        <v>419</v>
      </c>
      <c r="Q206" s="25">
        <v>49</v>
      </c>
      <c r="R206" s="25">
        <v>4622</v>
      </c>
      <c r="S206" s="25">
        <v>61</v>
      </c>
      <c r="T206" s="25" t="s">
        <v>419</v>
      </c>
      <c r="U206" s="25">
        <v>43</v>
      </c>
      <c r="V206" s="25" t="s">
        <v>419</v>
      </c>
      <c r="W206" s="25">
        <v>33</v>
      </c>
      <c r="X206" s="25" t="s">
        <v>419</v>
      </c>
      <c r="Y206" s="25" t="s">
        <v>419</v>
      </c>
      <c r="Z206" s="25" t="s">
        <v>419</v>
      </c>
      <c r="AA206" s="25">
        <v>530</v>
      </c>
      <c r="AB206" s="25">
        <v>36</v>
      </c>
      <c r="AC206" s="25" t="s">
        <v>419</v>
      </c>
      <c r="AD206" s="25">
        <v>108</v>
      </c>
      <c r="AE206" s="25" t="s">
        <v>419</v>
      </c>
      <c r="AF206" s="25">
        <v>55</v>
      </c>
      <c r="AG206" s="25">
        <v>48</v>
      </c>
      <c r="AH206" s="25" t="s">
        <v>419</v>
      </c>
      <c r="AI206" s="25" t="s">
        <v>419</v>
      </c>
      <c r="AJ206" s="25" t="s">
        <v>419</v>
      </c>
      <c r="AK206" s="25">
        <v>1966</v>
      </c>
    </row>
    <row r="207" spans="1:37" x14ac:dyDescent="0.35">
      <c r="A207" s="40">
        <v>1520</v>
      </c>
      <c r="B207" s="30" t="s">
        <v>419</v>
      </c>
      <c r="C207" s="25">
        <v>471</v>
      </c>
      <c r="D207" s="25">
        <v>239</v>
      </c>
      <c r="E207" s="25">
        <v>478</v>
      </c>
      <c r="F207" s="25">
        <v>296</v>
      </c>
      <c r="G207" s="25" t="s">
        <v>419</v>
      </c>
      <c r="H207" s="25">
        <v>198</v>
      </c>
      <c r="I207" s="25">
        <v>12124</v>
      </c>
      <c r="J207" s="25">
        <v>296</v>
      </c>
      <c r="K207" s="25" t="s">
        <v>419</v>
      </c>
      <c r="L207" s="25">
        <v>426</v>
      </c>
      <c r="M207" s="25">
        <v>210</v>
      </c>
      <c r="N207" s="25">
        <v>409</v>
      </c>
      <c r="O207" s="25">
        <v>272</v>
      </c>
      <c r="P207" s="25" t="s">
        <v>419</v>
      </c>
      <c r="Q207" s="25">
        <v>162</v>
      </c>
      <c r="R207" s="25">
        <v>10972</v>
      </c>
      <c r="S207" s="25">
        <v>192</v>
      </c>
      <c r="T207" s="25" t="s">
        <v>419</v>
      </c>
      <c r="U207" s="25">
        <v>45</v>
      </c>
      <c r="V207" s="25" t="s">
        <v>419</v>
      </c>
      <c r="W207" s="25">
        <v>69</v>
      </c>
      <c r="X207" s="25" t="s">
        <v>419</v>
      </c>
      <c r="Y207" s="25" t="s">
        <v>419</v>
      </c>
      <c r="Z207" s="25">
        <v>36</v>
      </c>
      <c r="AA207" s="25">
        <v>1152</v>
      </c>
      <c r="AB207" s="25">
        <v>104</v>
      </c>
      <c r="AC207" s="25" t="s">
        <v>419</v>
      </c>
      <c r="AD207" s="25">
        <v>144</v>
      </c>
      <c r="AE207" s="25">
        <v>35</v>
      </c>
      <c r="AF207" s="25">
        <v>111</v>
      </c>
      <c r="AG207" s="25">
        <v>112</v>
      </c>
      <c r="AH207" s="25" t="s">
        <v>419</v>
      </c>
      <c r="AI207" s="25">
        <v>35</v>
      </c>
      <c r="AJ207" s="25">
        <v>38</v>
      </c>
      <c r="AK207" s="25">
        <v>5122</v>
      </c>
    </row>
    <row r="208" spans="1:37" x14ac:dyDescent="0.35">
      <c r="A208" s="40">
        <v>1521</v>
      </c>
      <c r="B208" s="30" t="s">
        <v>419</v>
      </c>
      <c r="C208" s="25" t="s">
        <v>419</v>
      </c>
      <c r="D208" s="25" t="s">
        <v>419</v>
      </c>
      <c r="E208" s="25">
        <v>220</v>
      </c>
      <c r="F208" s="25" t="s">
        <v>419</v>
      </c>
      <c r="G208" s="25" t="s">
        <v>419</v>
      </c>
      <c r="H208" s="25" t="s">
        <v>419</v>
      </c>
      <c r="I208" s="25">
        <v>1308</v>
      </c>
      <c r="J208" s="25">
        <v>46</v>
      </c>
      <c r="K208" s="25" t="s">
        <v>419</v>
      </c>
      <c r="L208" s="25" t="s">
        <v>419</v>
      </c>
      <c r="M208" s="25" t="s">
        <v>419</v>
      </c>
      <c r="N208" s="25">
        <v>208</v>
      </c>
      <c r="O208" s="25" t="s">
        <v>419</v>
      </c>
      <c r="P208" s="25" t="s">
        <v>419</v>
      </c>
      <c r="Q208" s="25" t="s">
        <v>419</v>
      </c>
      <c r="R208" s="25">
        <v>1152</v>
      </c>
      <c r="S208" s="25">
        <v>34</v>
      </c>
      <c r="T208" s="25" t="s">
        <v>419</v>
      </c>
      <c r="U208" s="25" t="s">
        <v>419</v>
      </c>
      <c r="V208" s="25" t="s">
        <v>419</v>
      </c>
      <c r="W208" s="25" t="s">
        <v>419</v>
      </c>
      <c r="X208" s="25" t="s">
        <v>419</v>
      </c>
      <c r="Y208" s="25" t="s">
        <v>419</v>
      </c>
      <c r="Z208" s="25" t="s">
        <v>419</v>
      </c>
      <c r="AA208" s="25">
        <v>156</v>
      </c>
      <c r="AB208" s="25" t="s">
        <v>419</v>
      </c>
      <c r="AC208" s="25" t="s">
        <v>419</v>
      </c>
      <c r="AD208" s="25" t="s">
        <v>419</v>
      </c>
      <c r="AE208" s="25" t="s">
        <v>419</v>
      </c>
      <c r="AF208" s="25">
        <v>59</v>
      </c>
      <c r="AG208" s="25" t="s">
        <v>419</v>
      </c>
      <c r="AH208" s="25" t="s">
        <v>419</v>
      </c>
      <c r="AI208" s="25" t="s">
        <v>419</v>
      </c>
      <c r="AJ208" s="25" t="s">
        <v>419</v>
      </c>
      <c r="AK208" s="25">
        <v>445</v>
      </c>
    </row>
    <row r="209" spans="1:37" x14ac:dyDescent="0.35">
      <c r="A209" s="40">
        <v>1522</v>
      </c>
      <c r="B209" s="30" t="s">
        <v>419</v>
      </c>
      <c r="C209" s="25">
        <v>49</v>
      </c>
      <c r="D209" s="25">
        <v>39</v>
      </c>
      <c r="E209" s="25">
        <v>85</v>
      </c>
      <c r="F209" s="25">
        <v>52</v>
      </c>
      <c r="G209" s="25" t="s">
        <v>419</v>
      </c>
      <c r="H209" s="25">
        <v>34</v>
      </c>
      <c r="I209" s="25">
        <v>2529</v>
      </c>
      <c r="J209" s="25">
        <v>40</v>
      </c>
      <c r="K209" s="25" t="s">
        <v>419</v>
      </c>
      <c r="L209" s="25">
        <v>42</v>
      </c>
      <c r="M209" s="25">
        <v>33</v>
      </c>
      <c r="N209" s="25">
        <v>71</v>
      </c>
      <c r="O209" s="25">
        <v>47</v>
      </c>
      <c r="P209" s="25" t="s">
        <v>419</v>
      </c>
      <c r="Q209" s="25" t="s">
        <v>419</v>
      </c>
      <c r="R209" s="25">
        <v>2308</v>
      </c>
      <c r="S209" s="25" t="s">
        <v>419</v>
      </c>
      <c r="T209" s="25" t="s">
        <v>419</v>
      </c>
      <c r="U209" s="25" t="s">
        <v>419</v>
      </c>
      <c r="V209" s="25" t="s">
        <v>419</v>
      </c>
      <c r="W209" s="25" t="s">
        <v>419</v>
      </c>
      <c r="X209" s="25" t="s">
        <v>419</v>
      </c>
      <c r="Y209" s="25" t="s">
        <v>419</v>
      </c>
      <c r="Z209" s="25" t="s">
        <v>419</v>
      </c>
      <c r="AA209" s="25">
        <v>221</v>
      </c>
      <c r="AB209" s="25" t="s">
        <v>419</v>
      </c>
      <c r="AC209" s="25" t="s">
        <v>419</v>
      </c>
      <c r="AD209" s="25" t="s">
        <v>419</v>
      </c>
      <c r="AE209" s="25" t="s">
        <v>419</v>
      </c>
      <c r="AF209" s="25" t="s">
        <v>419</v>
      </c>
      <c r="AG209" s="25" t="s">
        <v>419</v>
      </c>
      <c r="AH209" s="25" t="s">
        <v>419</v>
      </c>
      <c r="AI209" s="25" t="s">
        <v>419</v>
      </c>
      <c r="AJ209" s="25" t="s">
        <v>419</v>
      </c>
      <c r="AK209" s="25">
        <v>1037</v>
      </c>
    </row>
    <row r="210" spans="1:37" x14ac:dyDescent="0.35">
      <c r="A210" s="40">
        <v>1523</v>
      </c>
      <c r="B210" s="30" t="s">
        <v>419</v>
      </c>
      <c r="C210" s="25">
        <v>91</v>
      </c>
      <c r="D210" s="25">
        <v>109</v>
      </c>
      <c r="E210" s="25">
        <v>261</v>
      </c>
      <c r="F210" s="25">
        <v>114</v>
      </c>
      <c r="G210" s="25" t="s">
        <v>419</v>
      </c>
      <c r="H210" s="25">
        <v>90</v>
      </c>
      <c r="I210" s="25">
        <v>4469</v>
      </c>
      <c r="J210" s="25">
        <v>100</v>
      </c>
      <c r="K210" s="25" t="s">
        <v>419</v>
      </c>
      <c r="L210" s="25">
        <v>78</v>
      </c>
      <c r="M210" s="25">
        <v>101</v>
      </c>
      <c r="N210" s="25">
        <v>215</v>
      </c>
      <c r="O210" s="25">
        <v>104</v>
      </c>
      <c r="P210" s="25" t="s">
        <v>419</v>
      </c>
      <c r="Q210" s="25">
        <v>69</v>
      </c>
      <c r="R210" s="25">
        <v>4029</v>
      </c>
      <c r="S210" s="25">
        <v>62</v>
      </c>
      <c r="T210" s="25" t="s">
        <v>419</v>
      </c>
      <c r="U210" s="25" t="s">
        <v>419</v>
      </c>
      <c r="V210" s="25" t="s">
        <v>419</v>
      </c>
      <c r="W210" s="25">
        <v>46</v>
      </c>
      <c r="X210" s="25" t="s">
        <v>419</v>
      </c>
      <c r="Y210" s="25" t="s">
        <v>419</v>
      </c>
      <c r="Z210" s="25" t="s">
        <v>419</v>
      </c>
      <c r="AA210" s="25">
        <v>440</v>
      </c>
      <c r="AB210" s="25">
        <v>38</v>
      </c>
      <c r="AC210" s="25" t="s">
        <v>419</v>
      </c>
      <c r="AD210" s="25">
        <v>30</v>
      </c>
      <c r="AE210" s="25" t="s">
        <v>419</v>
      </c>
      <c r="AF210" s="25">
        <v>41</v>
      </c>
      <c r="AG210" s="25">
        <v>35</v>
      </c>
      <c r="AH210" s="25" t="s">
        <v>419</v>
      </c>
      <c r="AI210" s="25" t="s">
        <v>419</v>
      </c>
      <c r="AJ210" s="25" t="s">
        <v>419</v>
      </c>
      <c r="AK210" s="25">
        <v>1722</v>
      </c>
    </row>
    <row r="211" spans="1:37" x14ac:dyDescent="0.35">
      <c r="A211" s="40">
        <v>1524</v>
      </c>
      <c r="B211" s="30" t="s">
        <v>419</v>
      </c>
      <c r="C211" s="25">
        <v>103</v>
      </c>
      <c r="D211" s="25">
        <v>114</v>
      </c>
      <c r="E211" s="25">
        <v>469</v>
      </c>
      <c r="F211" s="25">
        <v>60</v>
      </c>
      <c r="G211" s="25" t="s">
        <v>419</v>
      </c>
      <c r="H211" s="25">
        <v>94</v>
      </c>
      <c r="I211" s="25">
        <v>4016</v>
      </c>
      <c r="J211" s="25">
        <v>106</v>
      </c>
      <c r="K211" s="25" t="s">
        <v>419</v>
      </c>
      <c r="L211" s="25">
        <v>99</v>
      </c>
      <c r="M211" s="25">
        <v>100</v>
      </c>
      <c r="N211" s="25">
        <v>436</v>
      </c>
      <c r="O211" s="25">
        <v>57</v>
      </c>
      <c r="P211" s="25" t="s">
        <v>419</v>
      </c>
      <c r="Q211" s="25">
        <v>69</v>
      </c>
      <c r="R211" s="25">
        <v>3619</v>
      </c>
      <c r="S211" s="25">
        <v>74</v>
      </c>
      <c r="T211" s="25" t="s">
        <v>419</v>
      </c>
      <c r="U211" s="25" t="s">
        <v>419</v>
      </c>
      <c r="V211" s="25" t="s">
        <v>419</v>
      </c>
      <c r="W211" s="25">
        <v>33</v>
      </c>
      <c r="X211" s="25" t="s">
        <v>419</v>
      </c>
      <c r="Y211" s="25" t="s">
        <v>419</v>
      </c>
      <c r="Z211" s="25" t="s">
        <v>419</v>
      </c>
      <c r="AA211" s="25">
        <v>397</v>
      </c>
      <c r="AB211" s="25">
        <v>32</v>
      </c>
      <c r="AC211" s="25" t="s">
        <v>419</v>
      </c>
      <c r="AD211" s="25" t="s">
        <v>419</v>
      </c>
      <c r="AE211" s="25" t="s">
        <v>419</v>
      </c>
      <c r="AF211" s="25">
        <v>129</v>
      </c>
      <c r="AG211" s="25" t="s">
        <v>419</v>
      </c>
      <c r="AH211" s="25" t="s">
        <v>419</v>
      </c>
      <c r="AI211" s="25" t="s">
        <v>419</v>
      </c>
      <c r="AJ211" s="25" t="s">
        <v>419</v>
      </c>
      <c r="AK211" s="25">
        <v>1379</v>
      </c>
    </row>
    <row r="212" spans="1:37" x14ac:dyDescent="0.35">
      <c r="A212" s="40">
        <v>1525</v>
      </c>
      <c r="B212" s="30" t="s">
        <v>419</v>
      </c>
      <c r="C212" s="25" t="s">
        <v>419</v>
      </c>
      <c r="D212" s="25" t="s">
        <v>419</v>
      </c>
      <c r="E212" s="25" t="s">
        <v>419</v>
      </c>
      <c r="F212" s="25" t="s">
        <v>419</v>
      </c>
      <c r="G212" s="25" t="s">
        <v>419</v>
      </c>
      <c r="H212" s="25" t="s">
        <v>419</v>
      </c>
      <c r="I212" s="25">
        <v>221</v>
      </c>
      <c r="J212" s="25" t="s">
        <v>419</v>
      </c>
      <c r="K212" s="25" t="s">
        <v>419</v>
      </c>
      <c r="L212" s="25" t="s">
        <v>419</v>
      </c>
      <c r="M212" s="25" t="s">
        <v>419</v>
      </c>
      <c r="N212" s="25" t="s">
        <v>419</v>
      </c>
      <c r="O212" s="25" t="s">
        <v>419</v>
      </c>
      <c r="P212" s="25" t="s">
        <v>419</v>
      </c>
      <c r="Q212" s="25" t="s">
        <v>419</v>
      </c>
      <c r="R212" s="25">
        <v>189</v>
      </c>
      <c r="S212" s="25" t="s">
        <v>419</v>
      </c>
      <c r="T212" s="25" t="s">
        <v>419</v>
      </c>
      <c r="U212" s="25" t="s">
        <v>419</v>
      </c>
      <c r="V212" s="25" t="s">
        <v>419</v>
      </c>
      <c r="W212" s="25" t="s">
        <v>419</v>
      </c>
      <c r="X212" s="25" t="s">
        <v>419</v>
      </c>
      <c r="Y212" s="25" t="s">
        <v>419</v>
      </c>
      <c r="Z212" s="25" t="s">
        <v>419</v>
      </c>
      <c r="AA212" s="25">
        <v>32</v>
      </c>
      <c r="AB212" s="25" t="s">
        <v>419</v>
      </c>
      <c r="AC212" s="25" t="s">
        <v>419</v>
      </c>
      <c r="AD212" s="25" t="s">
        <v>419</v>
      </c>
      <c r="AE212" s="25" t="s">
        <v>419</v>
      </c>
      <c r="AF212" s="25" t="s">
        <v>419</v>
      </c>
      <c r="AG212" s="25" t="s">
        <v>419</v>
      </c>
      <c r="AH212" s="25" t="s">
        <v>419</v>
      </c>
      <c r="AI212" s="25" t="s">
        <v>419</v>
      </c>
      <c r="AJ212" s="25" t="s">
        <v>419</v>
      </c>
      <c r="AK212" s="25">
        <v>79</v>
      </c>
    </row>
    <row r="213" spans="1:37" x14ac:dyDescent="0.35">
      <c r="A213" s="40">
        <v>1526</v>
      </c>
      <c r="B213" s="30" t="s">
        <v>419</v>
      </c>
      <c r="C213" s="25" t="s">
        <v>419</v>
      </c>
      <c r="D213" s="25" t="s">
        <v>419</v>
      </c>
      <c r="E213" s="25" t="s">
        <v>419</v>
      </c>
      <c r="F213" s="25" t="s">
        <v>419</v>
      </c>
      <c r="G213" s="25" t="s">
        <v>419</v>
      </c>
      <c r="H213" s="25" t="s">
        <v>419</v>
      </c>
      <c r="I213" s="25">
        <v>195</v>
      </c>
      <c r="J213" s="25" t="s">
        <v>419</v>
      </c>
      <c r="K213" s="25" t="s">
        <v>419</v>
      </c>
      <c r="L213" s="25" t="s">
        <v>419</v>
      </c>
      <c r="M213" s="25" t="s">
        <v>419</v>
      </c>
      <c r="N213" s="25" t="s">
        <v>419</v>
      </c>
      <c r="O213" s="25" t="s">
        <v>419</v>
      </c>
      <c r="P213" s="25" t="s">
        <v>419</v>
      </c>
      <c r="Q213" s="25" t="s">
        <v>419</v>
      </c>
      <c r="R213" s="25">
        <v>176</v>
      </c>
      <c r="S213" s="25" t="s">
        <v>419</v>
      </c>
      <c r="T213" s="25" t="s">
        <v>419</v>
      </c>
      <c r="U213" s="25" t="s">
        <v>419</v>
      </c>
      <c r="V213" s="25" t="s">
        <v>419</v>
      </c>
      <c r="W213" s="25" t="s">
        <v>419</v>
      </c>
      <c r="X213" s="25" t="s">
        <v>419</v>
      </c>
      <c r="Y213" s="25" t="s">
        <v>419</v>
      </c>
      <c r="Z213" s="25" t="s">
        <v>419</v>
      </c>
      <c r="AA213" s="25" t="s">
        <v>419</v>
      </c>
      <c r="AB213" s="25" t="s">
        <v>419</v>
      </c>
      <c r="AC213" s="25" t="s">
        <v>419</v>
      </c>
      <c r="AD213" s="25" t="s">
        <v>419</v>
      </c>
      <c r="AE213" s="25" t="s">
        <v>419</v>
      </c>
      <c r="AF213" s="25" t="s">
        <v>419</v>
      </c>
      <c r="AG213" s="25" t="s">
        <v>419</v>
      </c>
      <c r="AH213" s="25" t="s">
        <v>419</v>
      </c>
      <c r="AI213" s="25" t="s">
        <v>419</v>
      </c>
      <c r="AJ213" s="25" t="s">
        <v>419</v>
      </c>
      <c r="AK213" s="25">
        <v>76</v>
      </c>
    </row>
    <row r="214" spans="1:37" x14ac:dyDescent="0.35">
      <c r="A214" s="40">
        <v>1527</v>
      </c>
      <c r="B214" s="30" t="s">
        <v>419</v>
      </c>
      <c r="C214" s="25">
        <v>346</v>
      </c>
      <c r="D214" s="25">
        <v>227</v>
      </c>
      <c r="E214" s="25">
        <v>504</v>
      </c>
      <c r="F214" s="25">
        <v>204</v>
      </c>
      <c r="G214" s="25" t="s">
        <v>419</v>
      </c>
      <c r="H214" s="25">
        <v>234</v>
      </c>
      <c r="I214" s="25">
        <v>9330</v>
      </c>
      <c r="J214" s="25">
        <v>179</v>
      </c>
      <c r="K214" s="25" t="s">
        <v>419</v>
      </c>
      <c r="L214" s="25">
        <v>305</v>
      </c>
      <c r="M214" s="25">
        <v>190</v>
      </c>
      <c r="N214" s="25">
        <v>434</v>
      </c>
      <c r="O214" s="25">
        <v>189</v>
      </c>
      <c r="P214" s="25" t="s">
        <v>419</v>
      </c>
      <c r="Q214" s="25">
        <v>175</v>
      </c>
      <c r="R214" s="25">
        <v>8272</v>
      </c>
      <c r="S214" s="25">
        <v>124</v>
      </c>
      <c r="T214" s="25" t="s">
        <v>419</v>
      </c>
      <c r="U214" s="25">
        <v>41</v>
      </c>
      <c r="V214" s="25">
        <v>37</v>
      </c>
      <c r="W214" s="25">
        <v>70</v>
      </c>
      <c r="X214" s="25" t="s">
        <v>419</v>
      </c>
      <c r="Y214" s="25" t="s">
        <v>419</v>
      </c>
      <c r="Z214" s="25">
        <v>59</v>
      </c>
      <c r="AA214" s="25">
        <v>1058</v>
      </c>
      <c r="AB214" s="25">
        <v>55</v>
      </c>
      <c r="AC214" s="25" t="s">
        <v>419</v>
      </c>
      <c r="AD214" s="25">
        <v>91</v>
      </c>
      <c r="AE214" s="25">
        <v>39</v>
      </c>
      <c r="AF214" s="25">
        <v>91</v>
      </c>
      <c r="AG214" s="25">
        <v>79</v>
      </c>
      <c r="AH214" s="25" t="s">
        <v>419</v>
      </c>
      <c r="AI214" s="25">
        <v>31</v>
      </c>
      <c r="AJ214" s="25" t="s">
        <v>419</v>
      </c>
      <c r="AK214" s="25">
        <v>3239</v>
      </c>
    </row>
    <row r="215" spans="1:37" x14ac:dyDescent="0.35">
      <c r="A215" s="40">
        <v>1529</v>
      </c>
      <c r="B215" s="30" t="s">
        <v>419</v>
      </c>
      <c r="C215" s="25" t="s">
        <v>419</v>
      </c>
      <c r="D215" s="25" t="s">
        <v>419</v>
      </c>
      <c r="E215" s="25">
        <v>50</v>
      </c>
      <c r="F215" s="25" t="s">
        <v>419</v>
      </c>
      <c r="G215" s="25" t="s">
        <v>419</v>
      </c>
      <c r="H215" s="25" t="s">
        <v>419</v>
      </c>
      <c r="I215" s="25">
        <v>1782</v>
      </c>
      <c r="J215" s="25">
        <v>52</v>
      </c>
      <c r="K215" s="25" t="s">
        <v>419</v>
      </c>
      <c r="L215" s="25" t="s">
        <v>419</v>
      </c>
      <c r="M215" s="25" t="s">
        <v>419</v>
      </c>
      <c r="N215" s="25">
        <v>40</v>
      </c>
      <c r="O215" s="25" t="s">
        <v>419</v>
      </c>
      <c r="P215" s="25" t="s">
        <v>419</v>
      </c>
      <c r="Q215" s="25" t="s">
        <v>419</v>
      </c>
      <c r="R215" s="25">
        <v>1574</v>
      </c>
      <c r="S215" s="25" t="s">
        <v>419</v>
      </c>
      <c r="T215" s="25" t="s">
        <v>419</v>
      </c>
      <c r="U215" s="25" t="s">
        <v>419</v>
      </c>
      <c r="V215" s="25" t="s">
        <v>419</v>
      </c>
      <c r="W215" s="25" t="s">
        <v>419</v>
      </c>
      <c r="X215" s="25" t="s">
        <v>419</v>
      </c>
      <c r="Y215" s="25" t="s">
        <v>419</v>
      </c>
      <c r="Z215" s="25" t="s">
        <v>419</v>
      </c>
      <c r="AA215" s="25">
        <v>208</v>
      </c>
      <c r="AB215" s="25" t="s">
        <v>419</v>
      </c>
      <c r="AC215" s="25" t="s">
        <v>419</v>
      </c>
      <c r="AD215" s="25" t="s">
        <v>419</v>
      </c>
      <c r="AE215" s="25" t="s">
        <v>419</v>
      </c>
      <c r="AF215" s="25" t="s">
        <v>419</v>
      </c>
      <c r="AG215" s="25" t="s">
        <v>419</v>
      </c>
      <c r="AH215" s="25" t="s">
        <v>419</v>
      </c>
      <c r="AI215" s="25" t="s">
        <v>419</v>
      </c>
      <c r="AJ215" s="25" t="s">
        <v>419</v>
      </c>
      <c r="AK215" s="25">
        <v>313</v>
      </c>
    </row>
    <row r="216" spans="1:37" x14ac:dyDescent="0.35">
      <c r="A216" s="40">
        <v>1531</v>
      </c>
      <c r="B216" s="30" t="s">
        <v>419</v>
      </c>
      <c r="C216" s="25" t="s">
        <v>419</v>
      </c>
      <c r="D216" s="25" t="s">
        <v>419</v>
      </c>
      <c r="E216" s="25" t="s">
        <v>419</v>
      </c>
      <c r="F216" s="25" t="s">
        <v>419</v>
      </c>
      <c r="G216" s="25" t="s">
        <v>419</v>
      </c>
      <c r="H216" s="25" t="s">
        <v>419</v>
      </c>
      <c r="I216" s="25">
        <v>666</v>
      </c>
      <c r="J216" s="25" t="s">
        <v>419</v>
      </c>
      <c r="K216" s="25" t="s">
        <v>419</v>
      </c>
      <c r="L216" s="25" t="s">
        <v>419</v>
      </c>
      <c r="M216" s="25" t="s">
        <v>419</v>
      </c>
      <c r="N216" s="25" t="s">
        <v>419</v>
      </c>
      <c r="O216" s="25" t="s">
        <v>419</v>
      </c>
      <c r="P216" s="25" t="s">
        <v>419</v>
      </c>
      <c r="Q216" s="25" t="s">
        <v>419</v>
      </c>
      <c r="R216" s="25">
        <v>588</v>
      </c>
      <c r="S216" s="25" t="s">
        <v>419</v>
      </c>
      <c r="T216" s="25" t="s">
        <v>419</v>
      </c>
      <c r="U216" s="25" t="s">
        <v>419</v>
      </c>
      <c r="V216" s="25" t="s">
        <v>419</v>
      </c>
      <c r="W216" s="25" t="s">
        <v>419</v>
      </c>
      <c r="X216" s="25" t="s">
        <v>419</v>
      </c>
      <c r="Y216" s="25" t="s">
        <v>419</v>
      </c>
      <c r="Z216" s="25" t="s">
        <v>419</v>
      </c>
      <c r="AA216" s="25">
        <v>78</v>
      </c>
      <c r="AB216" s="25" t="s">
        <v>419</v>
      </c>
      <c r="AC216" s="25" t="s">
        <v>419</v>
      </c>
      <c r="AD216" s="25" t="s">
        <v>419</v>
      </c>
      <c r="AE216" s="25" t="s">
        <v>419</v>
      </c>
      <c r="AF216" s="25" t="s">
        <v>419</v>
      </c>
      <c r="AG216" s="25" t="s">
        <v>419</v>
      </c>
      <c r="AH216" s="25" t="s">
        <v>419</v>
      </c>
      <c r="AI216" s="25" t="s">
        <v>419</v>
      </c>
      <c r="AJ216" s="25" t="s">
        <v>419</v>
      </c>
      <c r="AK216" s="25">
        <v>279</v>
      </c>
    </row>
    <row r="217" spans="1:37" x14ac:dyDescent="0.35">
      <c r="A217" s="40">
        <v>1532</v>
      </c>
      <c r="B217" s="30" t="s">
        <v>419</v>
      </c>
      <c r="C217" s="25">
        <v>1418</v>
      </c>
      <c r="D217" s="25">
        <v>204</v>
      </c>
      <c r="E217" s="25">
        <v>712</v>
      </c>
      <c r="F217" s="25">
        <v>633</v>
      </c>
      <c r="G217" s="25" t="s">
        <v>419</v>
      </c>
      <c r="H217" s="25">
        <v>296</v>
      </c>
      <c r="I217" s="25">
        <v>10799</v>
      </c>
      <c r="J217" s="25">
        <v>206</v>
      </c>
      <c r="K217" s="25" t="s">
        <v>419</v>
      </c>
      <c r="L217" s="25">
        <v>1247</v>
      </c>
      <c r="M217" s="25">
        <v>178</v>
      </c>
      <c r="N217" s="25">
        <v>611</v>
      </c>
      <c r="O217" s="25">
        <v>594</v>
      </c>
      <c r="P217" s="25" t="s">
        <v>419</v>
      </c>
      <c r="Q217" s="25">
        <v>228</v>
      </c>
      <c r="R217" s="25">
        <v>9662</v>
      </c>
      <c r="S217" s="25">
        <v>133</v>
      </c>
      <c r="T217" s="25" t="s">
        <v>419</v>
      </c>
      <c r="U217" s="25">
        <v>171</v>
      </c>
      <c r="V217" s="25" t="s">
        <v>419</v>
      </c>
      <c r="W217" s="25">
        <v>101</v>
      </c>
      <c r="X217" s="25">
        <v>39</v>
      </c>
      <c r="Y217" s="25" t="s">
        <v>419</v>
      </c>
      <c r="Z217" s="25">
        <v>68</v>
      </c>
      <c r="AA217" s="25">
        <v>1137</v>
      </c>
      <c r="AB217" s="25">
        <v>73</v>
      </c>
      <c r="AC217" s="25" t="s">
        <v>419</v>
      </c>
      <c r="AD217" s="25">
        <v>538</v>
      </c>
      <c r="AE217" s="25">
        <v>45</v>
      </c>
      <c r="AF217" s="25">
        <v>168</v>
      </c>
      <c r="AG217" s="25">
        <v>244</v>
      </c>
      <c r="AH217" s="25" t="s">
        <v>419</v>
      </c>
      <c r="AI217" s="25">
        <v>40</v>
      </c>
      <c r="AJ217" s="25" t="s">
        <v>419</v>
      </c>
      <c r="AK217" s="25">
        <v>4588</v>
      </c>
    </row>
    <row r="218" spans="1:37" x14ac:dyDescent="0.35">
      <c r="A218" s="40">
        <v>1534</v>
      </c>
      <c r="B218" s="30" t="s">
        <v>419</v>
      </c>
      <c r="C218" s="25">
        <v>83</v>
      </c>
      <c r="D218" s="25">
        <v>36</v>
      </c>
      <c r="E218" s="25">
        <v>215</v>
      </c>
      <c r="F218" s="25">
        <v>91</v>
      </c>
      <c r="G218" s="25" t="s">
        <v>419</v>
      </c>
      <c r="H218" s="25">
        <v>106</v>
      </c>
      <c r="I218" s="25">
        <v>4158</v>
      </c>
      <c r="J218" s="25">
        <v>75</v>
      </c>
      <c r="K218" s="25" t="s">
        <v>419</v>
      </c>
      <c r="L218" s="25">
        <v>72</v>
      </c>
      <c r="M218" s="25">
        <v>35</v>
      </c>
      <c r="N218" s="25">
        <v>188</v>
      </c>
      <c r="O218" s="25">
        <v>86</v>
      </c>
      <c r="P218" s="25" t="s">
        <v>419</v>
      </c>
      <c r="Q218" s="25">
        <v>85</v>
      </c>
      <c r="R218" s="25">
        <v>3720</v>
      </c>
      <c r="S218" s="25">
        <v>46</v>
      </c>
      <c r="T218" s="25" t="s">
        <v>419</v>
      </c>
      <c r="U218" s="25" t="s">
        <v>419</v>
      </c>
      <c r="V218" s="25" t="s">
        <v>419</v>
      </c>
      <c r="W218" s="25" t="s">
        <v>419</v>
      </c>
      <c r="X218" s="25" t="s">
        <v>419</v>
      </c>
      <c r="Y218" s="25" t="s">
        <v>419</v>
      </c>
      <c r="Z218" s="25" t="s">
        <v>419</v>
      </c>
      <c r="AA218" s="25">
        <v>438</v>
      </c>
      <c r="AB218" s="25" t="s">
        <v>419</v>
      </c>
      <c r="AC218" s="25" t="s">
        <v>419</v>
      </c>
      <c r="AD218" s="25" t="s">
        <v>419</v>
      </c>
      <c r="AE218" s="25" t="s">
        <v>419</v>
      </c>
      <c r="AF218" s="25">
        <v>42</v>
      </c>
      <c r="AG218" s="25" t="s">
        <v>419</v>
      </c>
      <c r="AH218" s="25" t="s">
        <v>419</v>
      </c>
      <c r="AI218" s="25" t="s">
        <v>419</v>
      </c>
      <c r="AJ218" s="25" t="s">
        <v>419</v>
      </c>
      <c r="AK218" s="25">
        <v>1262</v>
      </c>
    </row>
    <row r="219" spans="1:37" x14ac:dyDescent="0.35">
      <c r="A219" s="40">
        <v>1535</v>
      </c>
      <c r="B219" s="30" t="s">
        <v>419</v>
      </c>
      <c r="C219" s="25" t="s">
        <v>419</v>
      </c>
      <c r="D219" s="25" t="s">
        <v>419</v>
      </c>
      <c r="E219" s="25">
        <v>453</v>
      </c>
      <c r="F219" s="25">
        <v>46</v>
      </c>
      <c r="G219" s="25" t="s">
        <v>419</v>
      </c>
      <c r="H219" s="25">
        <v>40</v>
      </c>
      <c r="I219" s="25">
        <v>2613</v>
      </c>
      <c r="J219" s="25">
        <v>34</v>
      </c>
      <c r="K219" s="25" t="s">
        <v>419</v>
      </c>
      <c r="L219" s="25" t="s">
        <v>419</v>
      </c>
      <c r="M219" s="25" t="s">
        <v>419</v>
      </c>
      <c r="N219" s="25">
        <v>427</v>
      </c>
      <c r="O219" s="25">
        <v>45</v>
      </c>
      <c r="P219" s="25" t="s">
        <v>419</v>
      </c>
      <c r="Q219" s="25">
        <v>33</v>
      </c>
      <c r="R219" s="25">
        <v>2391</v>
      </c>
      <c r="S219" s="25" t="s">
        <v>419</v>
      </c>
      <c r="T219" s="25" t="s">
        <v>419</v>
      </c>
      <c r="U219" s="25" t="s">
        <v>419</v>
      </c>
      <c r="V219" s="25" t="s">
        <v>419</v>
      </c>
      <c r="W219" s="25" t="s">
        <v>419</v>
      </c>
      <c r="X219" s="25" t="s">
        <v>419</v>
      </c>
      <c r="Y219" s="25" t="s">
        <v>419</v>
      </c>
      <c r="Z219" s="25" t="s">
        <v>419</v>
      </c>
      <c r="AA219" s="25">
        <v>222</v>
      </c>
      <c r="AB219" s="25" t="s">
        <v>419</v>
      </c>
      <c r="AC219" s="25" t="s">
        <v>419</v>
      </c>
      <c r="AD219" s="25" t="s">
        <v>419</v>
      </c>
      <c r="AE219" s="25" t="s">
        <v>419</v>
      </c>
      <c r="AF219" s="25">
        <v>185</v>
      </c>
      <c r="AG219" s="25" t="s">
        <v>419</v>
      </c>
      <c r="AH219" s="25" t="s">
        <v>419</v>
      </c>
      <c r="AI219" s="25" t="s">
        <v>419</v>
      </c>
      <c r="AJ219" s="25" t="s">
        <v>419</v>
      </c>
      <c r="AK219" s="25">
        <v>980</v>
      </c>
    </row>
    <row r="220" spans="1:37" x14ac:dyDescent="0.35">
      <c r="A220" s="40">
        <v>1536</v>
      </c>
      <c r="B220" s="30" t="s">
        <v>419</v>
      </c>
      <c r="C220" s="25">
        <v>541</v>
      </c>
      <c r="D220" s="25">
        <v>107</v>
      </c>
      <c r="E220" s="25">
        <v>225</v>
      </c>
      <c r="F220" s="25">
        <v>214</v>
      </c>
      <c r="G220" s="25" t="s">
        <v>419</v>
      </c>
      <c r="H220" s="25">
        <v>108</v>
      </c>
      <c r="I220" s="25">
        <v>4768</v>
      </c>
      <c r="J220" s="25">
        <v>88</v>
      </c>
      <c r="K220" s="25" t="s">
        <v>419</v>
      </c>
      <c r="L220" s="25">
        <v>471</v>
      </c>
      <c r="M220" s="25">
        <v>97</v>
      </c>
      <c r="N220" s="25">
        <v>181</v>
      </c>
      <c r="O220" s="25">
        <v>196</v>
      </c>
      <c r="P220" s="25" t="s">
        <v>419</v>
      </c>
      <c r="Q220" s="25">
        <v>84</v>
      </c>
      <c r="R220" s="25">
        <v>4286</v>
      </c>
      <c r="S220" s="25">
        <v>55</v>
      </c>
      <c r="T220" s="25" t="s">
        <v>419</v>
      </c>
      <c r="U220" s="25">
        <v>70</v>
      </c>
      <c r="V220" s="25" t="s">
        <v>419</v>
      </c>
      <c r="W220" s="25">
        <v>44</v>
      </c>
      <c r="X220" s="25" t="s">
        <v>419</v>
      </c>
      <c r="Y220" s="25" t="s">
        <v>419</v>
      </c>
      <c r="Z220" s="25" t="s">
        <v>419</v>
      </c>
      <c r="AA220" s="25">
        <v>482</v>
      </c>
      <c r="AB220" s="25">
        <v>33</v>
      </c>
      <c r="AC220" s="25" t="s">
        <v>419</v>
      </c>
      <c r="AD220" s="25">
        <v>192</v>
      </c>
      <c r="AE220" s="25" t="s">
        <v>419</v>
      </c>
      <c r="AF220" s="25">
        <v>56</v>
      </c>
      <c r="AG220" s="25">
        <v>78</v>
      </c>
      <c r="AH220" s="25" t="s">
        <v>419</v>
      </c>
      <c r="AI220" s="25" t="s">
        <v>419</v>
      </c>
      <c r="AJ220" s="25" t="s">
        <v>419</v>
      </c>
      <c r="AK220" s="25">
        <v>1863</v>
      </c>
    </row>
    <row r="221" spans="1:37" x14ac:dyDescent="0.35">
      <c r="A221" s="40">
        <v>1537</v>
      </c>
      <c r="B221" s="30" t="s">
        <v>419</v>
      </c>
      <c r="C221" s="25">
        <v>32</v>
      </c>
      <c r="D221" s="25" t="s">
        <v>419</v>
      </c>
      <c r="E221" s="25">
        <v>149</v>
      </c>
      <c r="F221" s="25" t="s">
        <v>419</v>
      </c>
      <c r="G221" s="25" t="s">
        <v>419</v>
      </c>
      <c r="H221" s="25" t="s">
        <v>419</v>
      </c>
      <c r="I221" s="25">
        <v>1318</v>
      </c>
      <c r="J221" s="25" t="s">
        <v>419</v>
      </c>
      <c r="K221" s="25" t="s">
        <v>419</v>
      </c>
      <c r="L221" s="25">
        <v>30</v>
      </c>
      <c r="M221" s="25" t="s">
        <v>419</v>
      </c>
      <c r="N221" s="25">
        <v>138</v>
      </c>
      <c r="O221" s="25" t="s">
        <v>419</v>
      </c>
      <c r="P221" s="25" t="s">
        <v>419</v>
      </c>
      <c r="Q221" s="25" t="s">
        <v>419</v>
      </c>
      <c r="R221" s="25">
        <v>1189</v>
      </c>
      <c r="S221" s="25" t="s">
        <v>419</v>
      </c>
      <c r="T221" s="25" t="s">
        <v>419</v>
      </c>
      <c r="U221" s="25" t="s">
        <v>419</v>
      </c>
      <c r="V221" s="25" t="s">
        <v>419</v>
      </c>
      <c r="W221" s="25" t="s">
        <v>419</v>
      </c>
      <c r="X221" s="25" t="s">
        <v>419</v>
      </c>
      <c r="Y221" s="25" t="s">
        <v>419</v>
      </c>
      <c r="Z221" s="25" t="s">
        <v>419</v>
      </c>
      <c r="AA221" s="25">
        <v>129</v>
      </c>
      <c r="AB221" s="25" t="s">
        <v>419</v>
      </c>
      <c r="AC221" s="25" t="s">
        <v>419</v>
      </c>
      <c r="AD221" s="25" t="s">
        <v>419</v>
      </c>
      <c r="AE221" s="25" t="s">
        <v>419</v>
      </c>
      <c r="AF221" s="25">
        <v>39</v>
      </c>
      <c r="AG221" s="25" t="s">
        <v>419</v>
      </c>
      <c r="AH221" s="25" t="s">
        <v>419</v>
      </c>
      <c r="AI221" s="25" t="s">
        <v>419</v>
      </c>
      <c r="AJ221" s="25" t="s">
        <v>419</v>
      </c>
      <c r="AK221" s="25">
        <v>456</v>
      </c>
    </row>
    <row r="222" spans="1:37" x14ac:dyDescent="0.35">
      <c r="A222" s="40">
        <v>1538</v>
      </c>
      <c r="B222" s="30" t="s">
        <v>419</v>
      </c>
      <c r="C222" s="25" t="s">
        <v>419</v>
      </c>
      <c r="D222" s="25" t="s">
        <v>419</v>
      </c>
      <c r="E222" s="25" t="s">
        <v>419</v>
      </c>
      <c r="F222" s="25" t="s">
        <v>419</v>
      </c>
      <c r="G222" s="25" t="s">
        <v>419</v>
      </c>
      <c r="H222" s="25" t="s">
        <v>419</v>
      </c>
      <c r="I222" s="25">
        <v>160</v>
      </c>
      <c r="J222" s="25" t="s">
        <v>419</v>
      </c>
      <c r="K222" s="25" t="s">
        <v>419</v>
      </c>
      <c r="L222" s="25" t="s">
        <v>419</v>
      </c>
      <c r="M222" s="25" t="s">
        <v>419</v>
      </c>
      <c r="N222" s="25" t="s">
        <v>419</v>
      </c>
      <c r="O222" s="25" t="s">
        <v>419</v>
      </c>
      <c r="P222" s="25" t="s">
        <v>419</v>
      </c>
      <c r="Q222" s="25" t="s">
        <v>419</v>
      </c>
      <c r="R222" s="25">
        <v>148</v>
      </c>
      <c r="S222" s="25" t="s">
        <v>419</v>
      </c>
      <c r="T222" s="25" t="s">
        <v>419</v>
      </c>
      <c r="U222" s="25" t="s">
        <v>419</v>
      </c>
      <c r="V222" s="25" t="s">
        <v>419</v>
      </c>
      <c r="W222" s="25" t="s">
        <v>419</v>
      </c>
      <c r="X222" s="25" t="s">
        <v>419</v>
      </c>
      <c r="Y222" s="25" t="s">
        <v>419</v>
      </c>
      <c r="Z222" s="25" t="s">
        <v>419</v>
      </c>
      <c r="AA222" s="25" t="s">
        <v>419</v>
      </c>
      <c r="AB222" s="25" t="s">
        <v>419</v>
      </c>
      <c r="AC222" s="25" t="s">
        <v>419</v>
      </c>
      <c r="AD222" s="25" t="s">
        <v>419</v>
      </c>
      <c r="AE222" s="25" t="s">
        <v>419</v>
      </c>
      <c r="AF222" s="25" t="s">
        <v>419</v>
      </c>
      <c r="AG222" s="25" t="s">
        <v>419</v>
      </c>
      <c r="AH222" s="25" t="s">
        <v>419</v>
      </c>
      <c r="AI222" s="25" t="s">
        <v>419</v>
      </c>
      <c r="AJ222" s="25" t="s">
        <v>419</v>
      </c>
      <c r="AK222" s="25">
        <v>50</v>
      </c>
    </row>
    <row r="223" spans="1:37" x14ac:dyDescent="0.35">
      <c r="A223" s="40">
        <v>1540</v>
      </c>
      <c r="B223" s="30" t="s">
        <v>419</v>
      </c>
      <c r="C223" s="25">
        <v>89</v>
      </c>
      <c r="D223" s="25">
        <v>127</v>
      </c>
      <c r="E223" s="25">
        <v>702</v>
      </c>
      <c r="F223" s="25">
        <v>115</v>
      </c>
      <c r="G223" s="25" t="s">
        <v>419</v>
      </c>
      <c r="H223" s="25">
        <v>107</v>
      </c>
      <c r="I223" s="25">
        <v>6935</v>
      </c>
      <c r="J223" s="25">
        <v>178</v>
      </c>
      <c r="K223" s="25" t="s">
        <v>419</v>
      </c>
      <c r="L223" s="25">
        <v>81</v>
      </c>
      <c r="M223" s="25">
        <v>113</v>
      </c>
      <c r="N223" s="25">
        <v>648</v>
      </c>
      <c r="O223" s="25">
        <v>108</v>
      </c>
      <c r="P223" s="25" t="s">
        <v>419</v>
      </c>
      <c r="Q223" s="25">
        <v>81</v>
      </c>
      <c r="R223" s="25">
        <v>6302</v>
      </c>
      <c r="S223" s="25">
        <v>134</v>
      </c>
      <c r="T223" s="25" t="s">
        <v>419</v>
      </c>
      <c r="U223" s="25" t="s">
        <v>419</v>
      </c>
      <c r="V223" s="25" t="s">
        <v>419</v>
      </c>
      <c r="W223" s="25">
        <v>54</v>
      </c>
      <c r="X223" s="25" t="s">
        <v>419</v>
      </c>
      <c r="Y223" s="25" t="s">
        <v>419</v>
      </c>
      <c r="Z223" s="25" t="s">
        <v>419</v>
      </c>
      <c r="AA223" s="25">
        <v>633</v>
      </c>
      <c r="AB223" s="25">
        <v>44</v>
      </c>
      <c r="AC223" s="25" t="s">
        <v>419</v>
      </c>
      <c r="AD223" s="25" t="s">
        <v>419</v>
      </c>
      <c r="AE223" s="25" t="s">
        <v>419</v>
      </c>
      <c r="AF223" s="25">
        <v>191</v>
      </c>
      <c r="AG223" s="25">
        <v>40</v>
      </c>
      <c r="AH223" s="25" t="s">
        <v>419</v>
      </c>
      <c r="AI223" s="25" t="s">
        <v>419</v>
      </c>
      <c r="AJ223" s="25" t="s">
        <v>419</v>
      </c>
      <c r="AK223" s="25">
        <v>2242</v>
      </c>
    </row>
    <row r="224" spans="1:37" x14ac:dyDescent="0.35">
      <c r="A224" s="40">
        <v>1541</v>
      </c>
      <c r="B224" s="30" t="s">
        <v>419</v>
      </c>
      <c r="C224" s="25">
        <v>31</v>
      </c>
      <c r="D224" s="25" t="s">
        <v>419</v>
      </c>
      <c r="E224" s="25">
        <v>72</v>
      </c>
      <c r="F224" s="25">
        <v>70</v>
      </c>
      <c r="G224" s="25" t="s">
        <v>419</v>
      </c>
      <c r="H224" s="25">
        <v>37</v>
      </c>
      <c r="I224" s="25">
        <v>2754</v>
      </c>
      <c r="J224" s="25">
        <v>61</v>
      </c>
      <c r="K224" s="25" t="s">
        <v>419</v>
      </c>
      <c r="L224" s="25" t="s">
        <v>419</v>
      </c>
      <c r="M224" s="25" t="s">
        <v>419</v>
      </c>
      <c r="N224" s="25">
        <v>64</v>
      </c>
      <c r="O224" s="25">
        <v>69</v>
      </c>
      <c r="P224" s="25" t="s">
        <v>419</v>
      </c>
      <c r="Q224" s="25">
        <v>32</v>
      </c>
      <c r="R224" s="25">
        <v>2479</v>
      </c>
      <c r="S224" s="25">
        <v>31</v>
      </c>
      <c r="T224" s="25" t="s">
        <v>419</v>
      </c>
      <c r="U224" s="25" t="s">
        <v>419</v>
      </c>
      <c r="V224" s="25" t="s">
        <v>419</v>
      </c>
      <c r="W224" s="25" t="s">
        <v>419</v>
      </c>
      <c r="X224" s="25" t="s">
        <v>419</v>
      </c>
      <c r="Y224" s="25" t="s">
        <v>419</v>
      </c>
      <c r="Z224" s="25" t="s">
        <v>419</v>
      </c>
      <c r="AA224" s="25">
        <v>275</v>
      </c>
      <c r="AB224" s="25">
        <v>30</v>
      </c>
      <c r="AC224" s="25" t="s">
        <v>419</v>
      </c>
      <c r="AD224" s="25" t="s">
        <v>419</v>
      </c>
      <c r="AE224" s="25" t="s">
        <v>419</v>
      </c>
      <c r="AF224" s="25">
        <v>31</v>
      </c>
      <c r="AG224" s="25">
        <v>39</v>
      </c>
      <c r="AH224" s="25" t="s">
        <v>419</v>
      </c>
      <c r="AI224" s="25" t="s">
        <v>419</v>
      </c>
      <c r="AJ224" s="25" t="s">
        <v>419</v>
      </c>
      <c r="AK224" s="25">
        <v>1227</v>
      </c>
    </row>
    <row r="225" spans="1:37" x14ac:dyDescent="0.35">
      <c r="A225" s="40">
        <v>1542</v>
      </c>
      <c r="B225" s="30" t="s">
        <v>419</v>
      </c>
      <c r="C225" s="25">
        <v>35</v>
      </c>
      <c r="D225" s="25">
        <v>35</v>
      </c>
      <c r="E225" s="25">
        <v>148</v>
      </c>
      <c r="F225" s="25" t="s">
        <v>419</v>
      </c>
      <c r="G225" s="25" t="s">
        <v>419</v>
      </c>
      <c r="H225" s="25">
        <v>48</v>
      </c>
      <c r="I225" s="25">
        <v>1395</v>
      </c>
      <c r="J225" s="25">
        <v>32</v>
      </c>
      <c r="K225" s="25" t="s">
        <v>419</v>
      </c>
      <c r="L225" s="25">
        <v>34</v>
      </c>
      <c r="M225" s="25" t="s">
        <v>419</v>
      </c>
      <c r="N225" s="25">
        <v>137</v>
      </c>
      <c r="O225" s="25" t="s">
        <v>419</v>
      </c>
      <c r="P225" s="25" t="s">
        <v>419</v>
      </c>
      <c r="Q225" s="25">
        <v>30</v>
      </c>
      <c r="R225" s="25">
        <v>1242</v>
      </c>
      <c r="S225" s="25" t="s">
        <v>419</v>
      </c>
      <c r="T225" s="25" t="s">
        <v>419</v>
      </c>
      <c r="U225" s="25" t="s">
        <v>419</v>
      </c>
      <c r="V225" s="25" t="s">
        <v>419</v>
      </c>
      <c r="W225" s="25" t="s">
        <v>419</v>
      </c>
      <c r="X225" s="25" t="s">
        <v>419</v>
      </c>
      <c r="Y225" s="25" t="s">
        <v>419</v>
      </c>
      <c r="Z225" s="25" t="s">
        <v>419</v>
      </c>
      <c r="AA225" s="25">
        <v>153</v>
      </c>
      <c r="AB225" s="25" t="s">
        <v>419</v>
      </c>
      <c r="AC225" s="25" t="s">
        <v>419</v>
      </c>
      <c r="AD225" s="25" t="s">
        <v>419</v>
      </c>
      <c r="AE225" s="25" t="s">
        <v>419</v>
      </c>
      <c r="AF225" s="25">
        <v>40</v>
      </c>
      <c r="AG225" s="25" t="s">
        <v>419</v>
      </c>
      <c r="AH225" s="25" t="s">
        <v>419</v>
      </c>
      <c r="AI225" s="25" t="s">
        <v>419</v>
      </c>
      <c r="AJ225" s="25" t="s">
        <v>419</v>
      </c>
      <c r="AK225" s="25">
        <v>468</v>
      </c>
    </row>
    <row r="226" spans="1:37" x14ac:dyDescent="0.35">
      <c r="A226" s="40">
        <v>1543</v>
      </c>
      <c r="B226" s="30" t="s">
        <v>419</v>
      </c>
      <c r="C226" s="25">
        <v>115</v>
      </c>
      <c r="D226" s="25">
        <v>123</v>
      </c>
      <c r="E226" s="25">
        <v>253</v>
      </c>
      <c r="F226" s="25">
        <v>113</v>
      </c>
      <c r="G226" s="25" t="s">
        <v>419</v>
      </c>
      <c r="H226" s="25">
        <v>106</v>
      </c>
      <c r="I226" s="25">
        <v>6639</v>
      </c>
      <c r="J226" s="25">
        <v>150</v>
      </c>
      <c r="K226" s="25" t="s">
        <v>419</v>
      </c>
      <c r="L226" s="25">
        <v>101</v>
      </c>
      <c r="M226" s="25">
        <v>98</v>
      </c>
      <c r="N226" s="25">
        <v>221</v>
      </c>
      <c r="O226" s="25">
        <v>106</v>
      </c>
      <c r="P226" s="25" t="s">
        <v>419</v>
      </c>
      <c r="Q226" s="25">
        <v>90</v>
      </c>
      <c r="R226" s="25">
        <v>5990</v>
      </c>
      <c r="S226" s="25">
        <v>91</v>
      </c>
      <c r="T226" s="25" t="s">
        <v>419</v>
      </c>
      <c r="U226" s="25" t="s">
        <v>419</v>
      </c>
      <c r="V226" s="25" t="s">
        <v>419</v>
      </c>
      <c r="W226" s="25">
        <v>32</v>
      </c>
      <c r="X226" s="25" t="s">
        <v>419</v>
      </c>
      <c r="Y226" s="25" t="s">
        <v>419</v>
      </c>
      <c r="Z226" s="25" t="s">
        <v>419</v>
      </c>
      <c r="AA226" s="25">
        <v>649</v>
      </c>
      <c r="AB226" s="25">
        <v>59</v>
      </c>
      <c r="AC226" s="25" t="s">
        <v>419</v>
      </c>
      <c r="AD226" s="25">
        <v>38</v>
      </c>
      <c r="AE226" s="25">
        <v>33</v>
      </c>
      <c r="AF226" s="25">
        <v>66</v>
      </c>
      <c r="AG226" s="25">
        <v>41</v>
      </c>
      <c r="AH226" s="25" t="s">
        <v>419</v>
      </c>
      <c r="AI226" s="25" t="s">
        <v>419</v>
      </c>
      <c r="AJ226" s="25" t="s">
        <v>419</v>
      </c>
      <c r="AK226" s="25">
        <v>2731</v>
      </c>
    </row>
    <row r="227" spans="1:37" x14ac:dyDescent="0.35">
      <c r="A227" s="40">
        <v>1545</v>
      </c>
      <c r="B227" s="30">
        <v>52</v>
      </c>
      <c r="C227" s="25">
        <v>7027</v>
      </c>
      <c r="D227" s="25">
        <v>769</v>
      </c>
      <c r="E227" s="25">
        <v>1654</v>
      </c>
      <c r="F227" s="25">
        <v>1527</v>
      </c>
      <c r="G227" s="25" t="s">
        <v>419</v>
      </c>
      <c r="H227" s="25">
        <v>1050</v>
      </c>
      <c r="I227" s="25">
        <v>21388</v>
      </c>
      <c r="J227" s="25">
        <v>859</v>
      </c>
      <c r="K227" s="25">
        <v>36</v>
      </c>
      <c r="L227" s="25">
        <v>6005</v>
      </c>
      <c r="M227" s="25">
        <v>664</v>
      </c>
      <c r="N227" s="25">
        <v>1393</v>
      </c>
      <c r="O227" s="25">
        <v>1414</v>
      </c>
      <c r="P227" s="25" t="s">
        <v>419</v>
      </c>
      <c r="Q227" s="25">
        <v>790</v>
      </c>
      <c r="R227" s="25">
        <v>19156</v>
      </c>
      <c r="S227" s="25">
        <v>528</v>
      </c>
      <c r="T227" s="25" t="s">
        <v>419</v>
      </c>
      <c r="U227" s="25">
        <v>1022</v>
      </c>
      <c r="V227" s="25">
        <v>105</v>
      </c>
      <c r="W227" s="25">
        <v>261</v>
      </c>
      <c r="X227" s="25">
        <v>113</v>
      </c>
      <c r="Y227" s="25" t="s">
        <v>419</v>
      </c>
      <c r="Z227" s="25">
        <v>260</v>
      </c>
      <c r="AA227" s="25">
        <v>2232</v>
      </c>
      <c r="AB227" s="25">
        <v>331</v>
      </c>
      <c r="AC227" s="25" t="s">
        <v>419</v>
      </c>
      <c r="AD227" s="25">
        <v>2112</v>
      </c>
      <c r="AE227" s="25">
        <v>177</v>
      </c>
      <c r="AF227" s="25">
        <v>332</v>
      </c>
      <c r="AG227" s="25">
        <v>572</v>
      </c>
      <c r="AH227" s="25" t="s">
        <v>419</v>
      </c>
      <c r="AI227" s="25">
        <v>154</v>
      </c>
      <c r="AJ227" s="25">
        <v>79</v>
      </c>
      <c r="AK227" s="25">
        <v>8685</v>
      </c>
    </row>
    <row r="228" spans="1:37" x14ac:dyDescent="0.35">
      <c r="A228" s="40">
        <v>1546</v>
      </c>
      <c r="B228" s="30" t="s">
        <v>419</v>
      </c>
      <c r="C228" s="25" t="s">
        <v>419</v>
      </c>
      <c r="D228" s="25" t="s">
        <v>419</v>
      </c>
      <c r="E228" s="25" t="s">
        <v>419</v>
      </c>
      <c r="F228" s="25" t="s">
        <v>419</v>
      </c>
      <c r="G228" s="25" t="s">
        <v>419</v>
      </c>
      <c r="H228" s="25" t="s">
        <v>419</v>
      </c>
      <c r="I228" s="25" t="s">
        <v>419</v>
      </c>
      <c r="J228" s="25" t="s">
        <v>419</v>
      </c>
      <c r="K228" s="25" t="s">
        <v>419</v>
      </c>
      <c r="L228" s="25" t="s">
        <v>419</v>
      </c>
      <c r="M228" s="25" t="s">
        <v>419</v>
      </c>
      <c r="N228" s="25" t="s">
        <v>419</v>
      </c>
      <c r="O228" s="25" t="s">
        <v>419</v>
      </c>
      <c r="P228" s="25" t="s">
        <v>419</v>
      </c>
      <c r="Q228" s="25" t="s">
        <v>419</v>
      </c>
      <c r="R228" s="25" t="s">
        <v>419</v>
      </c>
      <c r="S228" s="25" t="s">
        <v>419</v>
      </c>
      <c r="T228" s="25" t="s">
        <v>419</v>
      </c>
      <c r="U228" s="25" t="s">
        <v>419</v>
      </c>
      <c r="V228" s="25" t="s">
        <v>419</v>
      </c>
      <c r="W228" s="25" t="s">
        <v>419</v>
      </c>
      <c r="X228" s="25" t="s">
        <v>419</v>
      </c>
      <c r="Y228" s="25" t="s">
        <v>419</v>
      </c>
      <c r="Z228" s="25" t="s">
        <v>419</v>
      </c>
      <c r="AA228" s="25" t="s">
        <v>419</v>
      </c>
      <c r="AB228" s="25" t="s">
        <v>419</v>
      </c>
      <c r="AC228" s="25" t="s">
        <v>419</v>
      </c>
      <c r="AD228" s="25" t="s">
        <v>419</v>
      </c>
      <c r="AE228" s="25" t="s">
        <v>419</v>
      </c>
      <c r="AF228" s="25" t="s">
        <v>419</v>
      </c>
      <c r="AG228" s="25" t="s">
        <v>419</v>
      </c>
      <c r="AH228" s="25" t="s">
        <v>419</v>
      </c>
      <c r="AI228" s="25" t="s">
        <v>419</v>
      </c>
      <c r="AJ228" s="25" t="s">
        <v>419</v>
      </c>
      <c r="AK228" s="25" t="s">
        <v>419</v>
      </c>
    </row>
    <row r="229" spans="1:37" x14ac:dyDescent="0.35">
      <c r="A229" s="40">
        <v>1550</v>
      </c>
      <c r="B229" s="30" t="s">
        <v>419</v>
      </c>
      <c r="C229" s="25">
        <v>218</v>
      </c>
      <c r="D229" s="25">
        <v>209</v>
      </c>
      <c r="E229" s="25">
        <v>4927</v>
      </c>
      <c r="F229" s="25">
        <v>203</v>
      </c>
      <c r="G229" s="25" t="s">
        <v>419</v>
      </c>
      <c r="H229" s="25">
        <v>283</v>
      </c>
      <c r="I229" s="25">
        <v>5439</v>
      </c>
      <c r="J229" s="25">
        <v>203</v>
      </c>
      <c r="K229" s="25" t="s">
        <v>419</v>
      </c>
      <c r="L229" s="25">
        <v>183</v>
      </c>
      <c r="M229" s="25">
        <v>169</v>
      </c>
      <c r="N229" s="25">
        <v>4506</v>
      </c>
      <c r="O229" s="25">
        <v>190</v>
      </c>
      <c r="P229" s="25" t="s">
        <v>419</v>
      </c>
      <c r="Q229" s="25">
        <v>224</v>
      </c>
      <c r="R229" s="25">
        <v>4913</v>
      </c>
      <c r="S229" s="25">
        <v>153</v>
      </c>
      <c r="T229" s="25" t="s">
        <v>419</v>
      </c>
      <c r="U229" s="25">
        <v>35</v>
      </c>
      <c r="V229" s="25">
        <v>40</v>
      </c>
      <c r="W229" s="25">
        <v>421</v>
      </c>
      <c r="X229" s="25" t="s">
        <v>419</v>
      </c>
      <c r="Y229" s="25" t="s">
        <v>419</v>
      </c>
      <c r="Z229" s="25">
        <v>59</v>
      </c>
      <c r="AA229" s="25">
        <v>526</v>
      </c>
      <c r="AB229" s="25">
        <v>50</v>
      </c>
      <c r="AC229" s="25" t="s">
        <v>419</v>
      </c>
      <c r="AD229" s="25">
        <v>50</v>
      </c>
      <c r="AE229" s="25">
        <v>32</v>
      </c>
      <c r="AF229" s="25">
        <v>971</v>
      </c>
      <c r="AG229" s="25">
        <v>60</v>
      </c>
      <c r="AH229" s="25" t="s">
        <v>419</v>
      </c>
      <c r="AI229" s="25">
        <v>48</v>
      </c>
      <c r="AJ229" s="25" t="s">
        <v>419</v>
      </c>
      <c r="AK229" s="25">
        <v>1815</v>
      </c>
    </row>
    <row r="230" spans="1:37" x14ac:dyDescent="0.35">
      <c r="A230" s="40">
        <v>1560</v>
      </c>
      <c r="B230" s="30" t="s">
        <v>419</v>
      </c>
      <c r="C230" s="25">
        <v>610</v>
      </c>
      <c r="D230" s="25">
        <v>72</v>
      </c>
      <c r="E230" s="25">
        <v>183</v>
      </c>
      <c r="F230" s="25">
        <v>192</v>
      </c>
      <c r="G230" s="25" t="s">
        <v>419</v>
      </c>
      <c r="H230" s="25">
        <v>91</v>
      </c>
      <c r="I230" s="25">
        <v>2597</v>
      </c>
      <c r="J230" s="25">
        <v>73</v>
      </c>
      <c r="K230" s="25" t="s">
        <v>419</v>
      </c>
      <c r="L230" s="25">
        <v>528</v>
      </c>
      <c r="M230" s="25">
        <v>61</v>
      </c>
      <c r="N230" s="25">
        <v>167</v>
      </c>
      <c r="O230" s="25">
        <v>180</v>
      </c>
      <c r="P230" s="25" t="s">
        <v>419</v>
      </c>
      <c r="Q230" s="25">
        <v>69</v>
      </c>
      <c r="R230" s="25">
        <v>2350</v>
      </c>
      <c r="S230" s="25">
        <v>40</v>
      </c>
      <c r="T230" s="25" t="s">
        <v>419</v>
      </c>
      <c r="U230" s="25">
        <v>82</v>
      </c>
      <c r="V230" s="25" t="s">
        <v>419</v>
      </c>
      <c r="W230" s="25" t="s">
        <v>419</v>
      </c>
      <c r="X230" s="25" t="s">
        <v>419</v>
      </c>
      <c r="Y230" s="25" t="s">
        <v>419</v>
      </c>
      <c r="Z230" s="25" t="s">
        <v>419</v>
      </c>
      <c r="AA230" s="25">
        <v>247</v>
      </c>
      <c r="AB230" s="25">
        <v>33</v>
      </c>
      <c r="AC230" s="25" t="s">
        <v>419</v>
      </c>
      <c r="AD230" s="25">
        <v>240</v>
      </c>
      <c r="AE230" s="25" t="s">
        <v>419</v>
      </c>
      <c r="AF230" s="25">
        <v>50</v>
      </c>
      <c r="AG230" s="25">
        <v>84</v>
      </c>
      <c r="AH230" s="25" t="s">
        <v>419</v>
      </c>
      <c r="AI230" s="25" t="s">
        <v>419</v>
      </c>
      <c r="AJ230" s="25" t="s">
        <v>419</v>
      </c>
      <c r="AK230" s="25">
        <v>863</v>
      </c>
    </row>
    <row r="231" spans="1:37" x14ac:dyDescent="0.35">
      <c r="A231" s="40">
        <v>1561</v>
      </c>
      <c r="B231" s="30" t="s">
        <v>419</v>
      </c>
      <c r="C231" s="25" t="s">
        <v>419</v>
      </c>
      <c r="D231" s="25">
        <v>52</v>
      </c>
      <c r="E231" s="25">
        <v>31</v>
      </c>
      <c r="F231" s="25" t="s">
        <v>419</v>
      </c>
      <c r="G231" s="25" t="s">
        <v>419</v>
      </c>
      <c r="H231" s="25" t="s">
        <v>419</v>
      </c>
      <c r="I231" s="25">
        <v>185</v>
      </c>
      <c r="J231" s="25" t="s">
        <v>419</v>
      </c>
      <c r="K231" s="25" t="s">
        <v>419</v>
      </c>
      <c r="L231" s="25" t="s">
        <v>419</v>
      </c>
      <c r="M231" s="25">
        <v>46</v>
      </c>
      <c r="N231" s="25" t="s">
        <v>419</v>
      </c>
      <c r="O231" s="25" t="s">
        <v>419</v>
      </c>
      <c r="P231" s="25" t="s">
        <v>419</v>
      </c>
      <c r="Q231" s="25" t="s">
        <v>419</v>
      </c>
      <c r="R231" s="25">
        <v>170</v>
      </c>
      <c r="S231" s="25" t="s">
        <v>419</v>
      </c>
      <c r="T231" s="25" t="s">
        <v>419</v>
      </c>
      <c r="U231" s="25" t="s">
        <v>419</v>
      </c>
      <c r="V231" s="25" t="s">
        <v>419</v>
      </c>
      <c r="W231" s="25" t="s">
        <v>419</v>
      </c>
      <c r="X231" s="25" t="s">
        <v>419</v>
      </c>
      <c r="Y231" s="25" t="s">
        <v>419</v>
      </c>
      <c r="Z231" s="25" t="s">
        <v>419</v>
      </c>
      <c r="AA231" s="25" t="s">
        <v>419</v>
      </c>
      <c r="AB231" s="25" t="s">
        <v>419</v>
      </c>
      <c r="AC231" s="25" t="s">
        <v>419</v>
      </c>
      <c r="AD231" s="25" t="s">
        <v>419</v>
      </c>
      <c r="AE231" s="25" t="s">
        <v>419</v>
      </c>
      <c r="AF231" s="25" t="s">
        <v>419</v>
      </c>
      <c r="AG231" s="25" t="s">
        <v>419</v>
      </c>
      <c r="AH231" s="25" t="s">
        <v>419</v>
      </c>
      <c r="AI231" s="25" t="s">
        <v>419</v>
      </c>
      <c r="AJ231" s="25" t="s">
        <v>419</v>
      </c>
      <c r="AK231" s="25">
        <v>85</v>
      </c>
    </row>
    <row r="232" spans="1:37" x14ac:dyDescent="0.35">
      <c r="A232" s="40">
        <v>1562</v>
      </c>
      <c r="B232" s="30" t="s">
        <v>419</v>
      </c>
      <c r="C232" s="25">
        <v>74</v>
      </c>
      <c r="D232" s="25">
        <v>122</v>
      </c>
      <c r="E232" s="25">
        <v>929</v>
      </c>
      <c r="F232" s="25">
        <v>110</v>
      </c>
      <c r="G232" s="25" t="s">
        <v>419</v>
      </c>
      <c r="H232" s="25">
        <v>112</v>
      </c>
      <c r="I232" s="25">
        <v>6901</v>
      </c>
      <c r="J232" s="25">
        <v>131</v>
      </c>
      <c r="K232" s="25" t="s">
        <v>419</v>
      </c>
      <c r="L232" s="25">
        <v>67</v>
      </c>
      <c r="M232" s="25">
        <v>102</v>
      </c>
      <c r="N232" s="25">
        <v>839</v>
      </c>
      <c r="O232" s="25">
        <v>106</v>
      </c>
      <c r="P232" s="25" t="s">
        <v>419</v>
      </c>
      <c r="Q232" s="25">
        <v>85</v>
      </c>
      <c r="R232" s="25">
        <v>6192</v>
      </c>
      <c r="S232" s="25">
        <v>95</v>
      </c>
      <c r="T232" s="25" t="s">
        <v>419</v>
      </c>
      <c r="U232" s="25" t="s">
        <v>419</v>
      </c>
      <c r="V232" s="25" t="s">
        <v>419</v>
      </c>
      <c r="W232" s="25">
        <v>90</v>
      </c>
      <c r="X232" s="25" t="s">
        <v>419</v>
      </c>
      <c r="Y232" s="25" t="s">
        <v>419</v>
      </c>
      <c r="Z232" s="25" t="s">
        <v>419</v>
      </c>
      <c r="AA232" s="25">
        <v>709</v>
      </c>
      <c r="AB232" s="25">
        <v>36</v>
      </c>
      <c r="AC232" s="25" t="s">
        <v>419</v>
      </c>
      <c r="AD232" s="25" t="s">
        <v>419</v>
      </c>
      <c r="AE232" s="25" t="s">
        <v>419</v>
      </c>
      <c r="AF232" s="25">
        <v>241</v>
      </c>
      <c r="AG232" s="25">
        <v>35</v>
      </c>
      <c r="AH232" s="25" t="s">
        <v>419</v>
      </c>
      <c r="AI232" s="25" t="s">
        <v>419</v>
      </c>
      <c r="AJ232" s="25" t="s">
        <v>419</v>
      </c>
      <c r="AK232" s="25">
        <v>2537</v>
      </c>
    </row>
    <row r="233" spans="1:37" x14ac:dyDescent="0.35">
      <c r="A233" s="40">
        <v>1564</v>
      </c>
      <c r="B233" s="30" t="s">
        <v>419</v>
      </c>
      <c r="C233" s="25">
        <v>57</v>
      </c>
      <c r="D233" s="25">
        <v>69</v>
      </c>
      <c r="E233" s="25">
        <v>181</v>
      </c>
      <c r="F233" s="25">
        <v>111</v>
      </c>
      <c r="G233" s="25" t="s">
        <v>419</v>
      </c>
      <c r="H233" s="25">
        <v>96</v>
      </c>
      <c r="I233" s="25">
        <v>6099</v>
      </c>
      <c r="J233" s="25">
        <v>99</v>
      </c>
      <c r="K233" s="25" t="s">
        <v>419</v>
      </c>
      <c r="L233" s="25">
        <v>53</v>
      </c>
      <c r="M233" s="25">
        <v>58</v>
      </c>
      <c r="N233" s="25">
        <v>167</v>
      </c>
      <c r="O233" s="25">
        <v>105</v>
      </c>
      <c r="P233" s="25" t="s">
        <v>419</v>
      </c>
      <c r="Q233" s="25">
        <v>72</v>
      </c>
      <c r="R233" s="25">
        <v>5504</v>
      </c>
      <c r="S233" s="25">
        <v>58</v>
      </c>
      <c r="T233" s="25" t="s">
        <v>419</v>
      </c>
      <c r="U233" s="25" t="s">
        <v>419</v>
      </c>
      <c r="V233" s="25" t="s">
        <v>419</v>
      </c>
      <c r="W233" s="25" t="s">
        <v>419</v>
      </c>
      <c r="X233" s="25" t="s">
        <v>419</v>
      </c>
      <c r="Y233" s="25" t="s">
        <v>419</v>
      </c>
      <c r="Z233" s="25" t="s">
        <v>419</v>
      </c>
      <c r="AA233" s="25">
        <v>595</v>
      </c>
      <c r="AB233" s="25">
        <v>41</v>
      </c>
      <c r="AC233" s="25" t="s">
        <v>419</v>
      </c>
      <c r="AD233" s="25" t="s">
        <v>419</v>
      </c>
      <c r="AE233" s="25" t="s">
        <v>419</v>
      </c>
      <c r="AF233" s="25">
        <v>43</v>
      </c>
      <c r="AG233" s="25">
        <v>41</v>
      </c>
      <c r="AH233" s="25" t="s">
        <v>419</v>
      </c>
      <c r="AI233" s="25" t="s">
        <v>419</v>
      </c>
      <c r="AJ233" s="25" t="s">
        <v>419</v>
      </c>
      <c r="AK233" s="25">
        <v>2547</v>
      </c>
    </row>
    <row r="234" spans="1:37" x14ac:dyDescent="0.35">
      <c r="A234" s="40">
        <v>1566</v>
      </c>
      <c r="B234" s="30" t="s">
        <v>419</v>
      </c>
      <c r="C234" s="25">
        <v>134</v>
      </c>
      <c r="D234" s="25">
        <v>45</v>
      </c>
      <c r="E234" s="25">
        <v>822</v>
      </c>
      <c r="F234" s="25">
        <v>81</v>
      </c>
      <c r="G234" s="25" t="s">
        <v>419</v>
      </c>
      <c r="H234" s="25">
        <v>77</v>
      </c>
      <c r="I234" s="25">
        <v>4173</v>
      </c>
      <c r="J234" s="25">
        <v>86</v>
      </c>
      <c r="K234" s="25" t="s">
        <v>419</v>
      </c>
      <c r="L234" s="25">
        <v>109</v>
      </c>
      <c r="M234" s="25">
        <v>41</v>
      </c>
      <c r="N234" s="25">
        <v>779</v>
      </c>
      <c r="O234" s="25">
        <v>77</v>
      </c>
      <c r="P234" s="25" t="s">
        <v>419</v>
      </c>
      <c r="Q234" s="25">
        <v>57</v>
      </c>
      <c r="R234" s="25">
        <v>3649</v>
      </c>
      <c r="S234" s="25">
        <v>54</v>
      </c>
      <c r="T234" s="25" t="s">
        <v>419</v>
      </c>
      <c r="U234" s="25" t="s">
        <v>419</v>
      </c>
      <c r="V234" s="25" t="s">
        <v>419</v>
      </c>
      <c r="W234" s="25">
        <v>43</v>
      </c>
      <c r="X234" s="25" t="s">
        <v>419</v>
      </c>
      <c r="Y234" s="25" t="s">
        <v>419</v>
      </c>
      <c r="Z234" s="25" t="s">
        <v>419</v>
      </c>
      <c r="AA234" s="25">
        <v>524</v>
      </c>
      <c r="AB234" s="25">
        <v>32</v>
      </c>
      <c r="AC234" s="25" t="s">
        <v>419</v>
      </c>
      <c r="AD234" s="25">
        <v>41</v>
      </c>
      <c r="AE234" s="25" t="s">
        <v>419</v>
      </c>
      <c r="AF234" s="25">
        <v>291</v>
      </c>
      <c r="AG234" s="25">
        <v>32</v>
      </c>
      <c r="AH234" s="25" t="s">
        <v>419</v>
      </c>
      <c r="AI234" s="25" t="s">
        <v>419</v>
      </c>
      <c r="AJ234" s="25" t="s">
        <v>419</v>
      </c>
      <c r="AK234" s="25">
        <v>1603</v>
      </c>
    </row>
    <row r="235" spans="1:37" x14ac:dyDescent="0.35">
      <c r="A235" s="40">
        <v>1568</v>
      </c>
      <c r="B235" s="30" t="s">
        <v>419</v>
      </c>
      <c r="C235" s="25">
        <v>240</v>
      </c>
      <c r="D235" s="25">
        <v>54</v>
      </c>
      <c r="E235" s="25">
        <v>226</v>
      </c>
      <c r="F235" s="25">
        <v>179</v>
      </c>
      <c r="G235" s="25" t="s">
        <v>419</v>
      </c>
      <c r="H235" s="25">
        <v>70</v>
      </c>
      <c r="I235" s="25">
        <v>5881</v>
      </c>
      <c r="J235" s="25">
        <v>104</v>
      </c>
      <c r="K235" s="25" t="s">
        <v>419</v>
      </c>
      <c r="L235" s="25">
        <v>213</v>
      </c>
      <c r="M235" s="25">
        <v>51</v>
      </c>
      <c r="N235" s="25">
        <v>199</v>
      </c>
      <c r="O235" s="25">
        <v>167</v>
      </c>
      <c r="P235" s="25" t="s">
        <v>419</v>
      </c>
      <c r="Q235" s="25">
        <v>53</v>
      </c>
      <c r="R235" s="25">
        <v>5218</v>
      </c>
      <c r="S235" s="25">
        <v>73</v>
      </c>
      <c r="T235" s="25" t="s">
        <v>419</v>
      </c>
      <c r="U235" s="25" t="s">
        <v>419</v>
      </c>
      <c r="V235" s="25" t="s">
        <v>419</v>
      </c>
      <c r="W235" s="25" t="s">
        <v>419</v>
      </c>
      <c r="X235" s="25" t="s">
        <v>419</v>
      </c>
      <c r="Y235" s="25" t="s">
        <v>419</v>
      </c>
      <c r="Z235" s="25" t="s">
        <v>419</v>
      </c>
      <c r="AA235" s="25">
        <v>663</v>
      </c>
      <c r="AB235" s="25">
        <v>31</v>
      </c>
      <c r="AC235" s="25" t="s">
        <v>419</v>
      </c>
      <c r="AD235" s="25">
        <v>73</v>
      </c>
      <c r="AE235" s="25" t="s">
        <v>419</v>
      </c>
      <c r="AF235" s="25">
        <v>55</v>
      </c>
      <c r="AG235" s="25">
        <v>78</v>
      </c>
      <c r="AH235" s="25" t="s">
        <v>419</v>
      </c>
      <c r="AI235" s="25" t="s">
        <v>419</v>
      </c>
      <c r="AJ235" s="25" t="s">
        <v>419</v>
      </c>
      <c r="AK235" s="25">
        <v>2159</v>
      </c>
    </row>
    <row r="236" spans="1:37" x14ac:dyDescent="0.35">
      <c r="A236" s="40">
        <v>1569</v>
      </c>
      <c r="B236" s="30" t="s">
        <v>419</v>
      </c>
      <c r="C236" s="25">
        <v>115</v>
      </c>
      <c r="D236" s="25">
        <v>85</v>
      </c>
      <c r="E236" s="25">
        <v>321</v>
      </c>
      <c r="F236" s="25">
        <v>162</v>
      </c>
      <c r="G236" s="25" t="s">
        <v>419</v>
      </c>
      <c r="H236" s="25">
        <v>116</v>
      </c>
      <c r="I236" s="25">
        <v>9436</v>
      </c>
      <c r="J236" s="25">
        <v>195</v>
      </c>
      <c r="K236" s="25" t="s">
        <v>419</v>
      </c>
      <c r="L236" s="25">
        <v>99</v>
      </c>
      <c r="M236" s="25">
        <v>78</v>
      </c>
      <c r="N236" s="25">
        <v>289</v>
      </c>
      <c r="O236" s="25">
        <v>146</v>
      </c>
      <c r="P236" s="25" t="s">
        <v>419</v>
      </c>
      <c r="Q236" s="25">
        <v>94</v>
      </c>
      <c r="R236" s="25">
        <v>8420</v>
      </c>
      <c r="S236" s="25">
        <v>119</v>
      </c>
      <c r="T236" s="25" t="s">
        <v>419</v>
      </c>
      <c r="U236" s="25" t="s">
        <v>419</v>
      </c>
      <c r="V236" s="25" t="s">
        <v>419</v>
      </c>
      <c r="W236" s="25">
        <v>32</v>
      </c>
      <c r="X236" s="25" t="s">
        <v>419</v>
      </c>
      <c r="Y236" s="25" t="s">
        <v>419</v>
      </c>
      <c r="Z236" s="25" t="s">
        <v>419</v>
      </c>
      <c r="AA236" s="25">
        <v>1016</v>
      </c>
      <c r="AB236" s="25">
        <v>76</v>
      </c>
      <c r="AC236" s="25" t="s">
        <v>419</v>
      </c>
      <c r="AD236" s="25" t="s">
        <v>419</v>
      </c>
      <c r="AE236" s="25" t="s">
        <v>419</v>
      </c>
      <c r="AF236" s="25">
        <v>62</v>
      </c>
      <c r="AG236" s="25">
        <v>43</v>
      </c>
      <c r="AH236" s="25" t="s">
        <v>419</v>
      </c>
      <c r="AI236" s="25" t="s">
        <v>419</v>
      </c>
      <c r="AJ236" s="25" t="s">
        <v>419</v>
      </c>
      <c r="AK236" s="25">
        <v>2870</v>
      </c>
    </row>
    <row r="237" spans="1:37" x14ac:dyDescent="0.35">
      <c r="A237" s="40">
        <v>1570</v>
      </c>
      <c r="B237" s="30" t="s">
        <v>419</v>
      </c>
      <c r="C237" s="25">
        <v>209</v>
      </c>
      <c r="D237" s="25">
        <v>409</v>
      </c>
      <c r="E237" s="25">
        <v>2027</v>
      </c>
      <c r="F237" s="25">
        <v>198</v>
      </c>
      <c r="G237" s="25" t="s">
        <v>419</v>
      </c>
      <c r="H237" s="25">
        <v>269</v>
      </c>
      <c r="I237" s="25">
        <v>8509</v>
      </c>
      <c r="J237" s="25">
        <v>271</v>
      </c>
      <c r="K237" s="25" t="s">
        <v>419</v>
      </c>
      <c r="L237" s="25">
        <v>184</v>
      </c>
      <c r="M237" s="25">
        <v>357</v>
      </c>
      <c r="N237" s="25">
        <v>1839</v>
      </c>
      <c r="O237" s="25">
        <v>186</v>
      </c>
      <c r="P237" s="25" t="s">
        <v>419</v>
      </c>
      <c r="Q237" s="25">
        <v>224</v>
      </c>
      <c r="R237" s="25">
        <v>7584</v>
      </c>
      <c r="S237" s="25">
        <v>185</v>
      </c>
      <c r="T237" s="25" t="s">
        <v>419</v>
      </c>
      <c r="U237" s="25" t="s">
        <v>419</v>
      </c>
      <c r="V237" s="25">
        <v>52</v>
      </c>
      <c r="W237" s="25">
        <v>188</v>
      </c>
      <c r="X237" s="25" t="s">
        <v>419</v>
      </c>
      <c r="Y237" s="25" t="s">
        <v>419</v>
      </c>
      <c r="Z237" s="25">
        <v>45</v>
      </c>
      <c r="AA237" s="25">
        <v>925</v>
      </c>
      <c r="AB237" s="25">
        <v>86</v>
      </c>
      <c r="AC237" s="25" t="s">
        <v>419</v>
      </c>
      <c r="AD237" s="25">
        <v>48</v>
      </c>
      <c r="AE237" s="25">
        <v>62</v>
      </c>
      <c r="AF237" s="25">
        <v>392</v>
      </c>
      <c r="AG237" s="25">
        <v>62</v>
      </c>
      <c r="AH237" s="25" t="s">
        <v>419</v>
      </c>
      <c r="AI237" s="25">
        <v>30</v>
      </c>
      <c r="AJ237" s="25" t="s">
        <v>419</v>
      </c>
      <c r="AK237" s="25">
        <v>2528</v>
      </c>
    </row>
    <row r="238" spans="1:37" x14ac:dyDescent="0.35">
      <c r="A238" s="40">
        <v>1571</v>
      </c>
      <c r="B238" s="30" t="s">
        <v>419</v>
      </c>
      <c r="C238" s="25">
        <v>83</v>
      </c>
      <c r="D238" s="25">
        <v>117</v>
      </c>
      <c r="E238" s="25">
        <v>1238</v>
      </c>
      <c r="F238" s="25">
        <v>110</v>
      </c>
      <c r="G238" s="25" t="s">
        <v>419</v>
      </c>
      <c r="H238" s="25">
        <v>113</v>
      </c>
      <c r="I238" s="25">
        <v>5764</v>
      </c>
      <c r="J238" s="25">
        <v>149</v>
      </c>
      <c r="K238" s="25" t="s">
        <v>419</v>
      </c>
      <c r="L238" s="25">
        <v>77</v>
      </c>
      <c r="M238" s="25">
        <v>107</v>
      </c>
      <c r="N238" s="25">
        <v>1175</v>
      </c>
      <c r="O238" s="25">
        <v>105</v>
      </c>
      <c r="P238" s="25" t="s">
        <v>419</v>
      </c>
      <c r="Q238" s="25">
        <v>79</v>
      </c>
      <c r="R238" s="25">
        <v>5160</v>
      </c>
      <c r="S238" s="25">
        <v>109</v>
      </c>
      <c r="T238" s="25" t="s">
        <v>419</v>
      </c>
      <c r="U238" s="25" t="s">
        <v>419</v>
      </c>
      <c r="V238" s="25" t="s">
        <v>419</v>
      </c>
      <c r="W238" s="25">
        <v>63</v>
      </c>
      <c r="X238" s="25" t="s">
        <v>419</v>
      </c>
      <c r="Y238" s="25" t="s">
        <v>419</v>
      </c>
      <c r="Z238" s="25">
        <v>34</v>
      </c>
      <c r="AA238" s="25">
        <v>604</v>
      </c>
      <c r="AB238" s="25">
        <v>40</v>
      </c>
      <c r="AC238" s="25" t="s">
        <v>419</v>
      </c>
      <c r="AD238" s="25">
        <v>33</v>
      </c>
      <c r="AE238" s="25" t="s">
        <v>419</v>
      </c>
      <c r="AF238" s="25">
        <v>349</v>
      </c>
      <c r="AG238" s="25">
        <v>43</v>
      </c>
      <c r="AH238" s="25" t="s">
        <v>419</v>
      </c>
      <c r="AI238" s="25" t="s">
        <v>419</v>
      </c>
      <c r="AJ238" s="25" t="s">
        <v>419</v>
      </c>
      <c r="AK238" s="25">
        <v>1738</v>
      </c>
    </row>
    <row r="239" spans="1:37" x14ac:dyDescent="0.35">
      <c r="A239" s="40">
        <v>1580</v>
      </c>
      <c r="B239" s="30" t="s">
        <v>419</v>
      </c>
      <c r="C239" s="25" t="s">
        <v>419</v>
      </c>
      <c r="D239" s="25" t="s">
        <v>419</v>
      </c>
      <c r="E239" s="25" t="s">
        <v>419</v>
      </c>
      <c r="F239" s="25" t="s">
        <v>419</v>
      </c>
      <c r="G239" s="25" t="s">
        <v>419</v>
      </c>
      <c r="H239" s="25" t="s">
        <v>419</v>
      </c>
      <c r="I239" s="25" t="s">
        <v>419</v>
      </c>
      <c r="J239" s="25" t="s">
        <v>419</v>
      </c>
      <c r="K239" s="25" t="s">
        <v>419</v>
      </c>
      <c r="L239" s="25" t="s">
        <v>419</v>
      </c>
      <c r="M239" s="25" t="s">
        <v>419</v>
      </c>
      <c r="N239" s="25" t="s">
        <v>419</v>
      </c>
      <c r="O239" s="25" t="s">
        <v>419</v>
      </c>
      <c r="P239" s="25" t="s">
        <v>419</v>
      </c>
      <c r="Q239" s="25" t="s">
        <v>419</v>
      </c>
      <c r="R239" s="25" t="s">
        <v>419</v>
      </c>
      <c r="S239" s="25" t="s">
        <v>419</v>
      </c>
      <c r="T239" s="25" t="s">
        <v>419</v>
      </c>
      <c r="U239" s="25" t="s">
        <v>419</v>
      </c>
      <c r="V239" s="25" t="s">
        <v>419</v>
      </c>
      <c r="W239" s="25" t="s">
        <v>419</v>
      </c>
      <c r="X239" s="25" t="s">
        <v>419</v>
      </c>
      <c r="Y239" s="25" t="s">
        <v>419</v>
      </c>
      <c r="Z239" s="25" t="s">
        <v>419</v>
      </c>
      <c r="AA239" s="25" t="s">
        <v>419</v>
      </c>
      <c r="AB239" s="25" t="s">
        <v>419</v>
      </c>
      <c r="AC239" s="25" t="s">
        <v>419</v>
      </c>
      <c r="AD239" s="25" t="s">
        <v>419</v>
      </c>
      <c r="AE239" s="25" t="s">
        <v>419</v>
      </c>
      <c r="AF239" s="25" t="s">
        <v>419</v>
      </c>
      <c r="AG239" s="25" t="s">
        <v>419</v>
      </c>
      <c r="AH239" s="25" t="s">
        <v>419</v>
      </c>
      <c r="AI239" s="25" t="s">
        <v>419</v>
      </c>
      <c r="AJ239" s="25" t="s">
        <v>419</v>
      </c>
      <c r="AK239" s="25" t="s">
        <v>419</v>
      </c>
    </row>
    <row r="240" spans="1:37" x14ac:dyDescent="0.35">
      <c r="A240" s="40">
        <v>1581</v>
      </c>
      <c r="B240" s="30" t="s">
        <v>419</v>
      </c>
      <c r="C240" s="25">
        <v>4187</v>
      </c>
      <c r="D240" s="25">
        <v>350</v>
      </c>
      <c r="E240" s="25">
        <v>1364</v>
      </c>
      <c r="F240" s="25">
        <v>1064</v>
      </c>
      <c r="G240" s="25" t="s">
        <v>419</v>
      </c>
      <c r="H240" s="25">
        <v>602</v>
      </c>
      <c r="I240" s="25">
        <v>11673</v>
      </c>
      <c r="J240" s="25">
        <v>434</v>
      </c>
      <c r="K240" s="25" t="s">
        <v>419</v>
      </c>
      <c r="L240" s="25">
        <v>3687</v>
      </c>
      <c r="M240" s="25">
        <v>298</v>
      </c>
      <c r="N240" s="25">
        <v>1142</v>
      </c>
      <c r="O240" s="25">
        <v>1000</v>
      </c>
      <c r="P240" s="25" t="s">
        <v>419</v>
      </c>
      <c r="Q240" s="25">
        <v>459</v>
      </c>
      <c r="R240" s="25">
        <v>10369</v>
      </c>
      <c r="S240" s="25">
        <v>258</v>
      </c>
      <c r="T240" s="25" t="s">
        <v>419</v>
      </c>
      <c r="U240" s="25">
        <v>500</v>
      </c>
      <c r="V240" s="25">
        <v>52</v>
      </c>
      <c r="W240" s="25">
        <v>222</v>
      </c>
      <c r="X240" s="25">
        <v>64</v>
      </c>
      <c r="Y240" s="25" t="s">
        <v>419</v>
      </c>
      <c r="Z240" s="25">
        <v>143</v>
      </c>
      <c r="AA240" s="25">
        <v>1304</v>
      </c>
      <c r="AB240" s="25">
        <v>176</v>
      </c>
      <c r="AC240" s="25" t="s">
        <v>419</v>
      </c>
      <c r="AD240" s="25">
        <v>1104</v>
      </c>
      <c r="AE240" s="25">
        <v>64</v>
      </c>
      <c r="AF240" s="25">
        <v>249</v>
      </c>
      <c r="AG240" s="25">
        <v>397</v>
      </c>
      <c r="AH240" s="25" t="s">
        <v>419</v>
      </c>
      <c r="AI240" s="25">
        <v>92</v>
      </c>
      <c r="AJ240" s="25" t="s">
        <v>419</v>
      </c>
      <c r="AK240" s="25">
        <v>4631</v>
      </c>
    </row>
    <row r="241" spans="1:37" x14ac:dyDescent="0.35">
      <c r="A241" s="40">
        <v>1582</v>
      </c>
      <c r="B241" s="30" t="s">
        <v>419</v>
      </c>
      <c r="C241" s="25" t="s">
        <v>419</v>
      </c>
      <c r="D241" s="25" t="s">
        <v>419</v>
      </c>
      <c r="E241" s="25" t="s">
        <v>419</v>
      </c>
      <c r="F241" s="25" t="s">
        <v>419</v>
      </c>
      <c r="G241" s="25" t="s">
        <v>419</v>
      </c>
      <c r="H241" s="25" t="s">
        <v>419</v>
      </c>
      <c r="I241" s="25" t="s">
        <v>419</v>
      </c>
      <c r="J241" s="25" t="s">
        <v>419</v>
      </c>
      <c r="K241" s="25" t="s">
        <v>419</v>
      </c>
      <c r="L241" s="25" t="s">
        <v>419</v>
      </c>
      <c r="M241" s="25" t="s">
        <v>419</v>
      </c>
      <c r="N241" s="25" t="s">
        <v>419</v>
      </c>
      <c r="O241" s="25" t="s">
        <v>419</v>
      </c>
      <c r="P241" s="25" t="s">
        <v>419</v>
      </c>
      <c r="Q241" s="25" t="s">
        <v>419</v>
      </c>
      <c r="R241" s="25" t="s">
        <v>419</v>
      </c>
      <c r="S241" s="25" t="s">
        <v>419</v>
      </c>
      <c r="T241" s="25" t="s">
        <v>419</v>
      </c>
      <c r="U241" s="25" t="s">
        <v>419</v>
      </c>
      <c r="V241" s="25" t="s">
        <v>419</v>
      </c>
      <c r="W241" s="25" t="s">
        <v>419</v>
      </c>
      <c r="X241" s="25" t="s">
        <v>419</v>
      </c>
      <c r="Y241" s="25" t="s">
        <v>419</v>
      </c>
      <c r="Z241" s="25" t="s">
        <v>419</v>
      </c>
      <c r="AA241" s="25" t="s">
        <v>419</v>
      </c>
      <c r="AB241" s="25" t="s">
        <v>419</v>
      </c>
      <c r="AC241" s="25" t="s">
        <v>419</v>
      </c>
      <c r="AD241" s="25" t="s">
        <v>419</v>
      </c>
      <c r="AE241" s="25" t="s">
        <v>419</v>
      </c>
      <c r="AF241" s="25" t="s">
        <v>419</v>
      </c>
      <c r="AG241" s="25" t="s">
        <v>419</v>
      </c>
      <c r="AH241" s="25" t="s">
        <v>419</v>
      </c>
      <c r="AI241" s="25" t="s">
        <v>419</v>
      </c>
      <c r="AJ241" s="25" t="s">
        <v>419</v>
      </c>
      <c r="AK241" s="25" t="s">
        <v>419</v>
      </c>
    </row>
    <row r="242" spans="1:37" x14ac:dyDescent="0.35">
      <c r="A242" s="40">
        <v>1583</v>
      </c>
      <c r="B242" s="30" t="s">
        <v>419</v>
      </c>
      <c r="C242" s="25">
        <v>121</v>
      </c>
      <c r="D242" s="25">
        <v>138</v>
      </c>
      <c r="E242" s="25">
        <v>233</v>
      </c>
      <c r="F242" s="25">
        <v>109</v>
      </c>
      <c r="G242" s="25" t="s">
        <v>419</v>
      </c>
      <c r="H242" s="25">
        <v>153</v>
      </c>
      <c r="I242" s="25">
        <v>5098</v>
      </c>
      <c r="J242" s="25">
        <v>328</v>
      </c>
      <c r="K242" s="25" t="s">
        <v>419</v>
      </c>
      <c r="L242" s="25">
        <v>109</v>
      </c>
      <c r="M242" s="25">
        <v>118</v>
      </c>
      <c r="N242" s="25">
        <v>203</v>
      </c>
      <c r="O242" s="25">
        <v>101</v>
      </c>
      <c r="P242" s="25" t="s">
        <v>419</v>
      </c>
      <c r="Q242" s="25">
        <v>118</v>
      </c>
      <c r="R242" s="25">
        <v>4592</v>
      </c>
      <c r="S242" s="25">
        <v>249</v>
      </c>
      <c r="T242" s="25" t="s">
        <v>419</v>
      </c>
      <c r="U242" s="25" t="s">
        <v>419</v>
      </c>
      <c r="V242" s="25" t="s">
        <v>419</v>
      </c>
      <c r="W242" s="25">
        <v>30</v>
      </c>
      <c r="X242" s="25" t="s">
        <v>419</v>
      </c>
      <c r="Y242" s="25" t="s">
        <v>419</v>
      </c>
      <c r="Z242" s="25">
        <v>35</v>
      </c>
      <c r="AA242" s="25">
        <v>506</v>
      </c>
      <c r="AB242" s="25">
        <v>79</v>
      </c>
      <c r="AC242" s="25" t="s">
        <v>419</v>
      </c>
      <c r="AD242" s="25">
        <v>41</v>
      </c>
      <c r="AE242" s="25" t="s">
        <v>419</v>
      </c>
      <c r="AF242" s="25">
        <v>53</v>
      </c>
      <c r="AG242" s="25">
        <v>51</v>
      </c>
      <c r="AH242" s="25" t="s">
        <v>419</v>
      </c>
      <c r="AI242" s="25" t="s">
        <v>419</v>
      </c>
      <c r="AJ242" s="25">
        <v>33</v>
      </c>
      <c r="AK242" s="25">
        <v>2160</v>
      </c>
    </row>
    <row r="243" spans="1:37" x14ac:dyDescent="0.35">
      <c r="A243" s="40">
        <v>1585</v>
      </c>
      <c r="B243" s="30" t="s">
        <v>419</v>
      </c>
      <c r="C243" s="25" t="s">
        <v>419</v>
      </c>
      <c r="D243" s="25" t="s">
        <v>419</v>
      </c>
      <c r="E243" s="25">
        <v>303</v>
      </c>
      <c r="F243" s="25" t="s">
        <v>419</v>
      </c>
      <c r="G243" s="25" t="s">
        <v>419</v>
      </c>
      <c r="H243" s="25">
        <v>96</v>
      </c>
      <c r="I243" s="25">
        <v>2648</v>
      </c>
      <c r="J243" s="25">
        <v>61</v>
      </c>
      <c r="K243" s="25" t="s">
        <v>419</v>
      </c>
      <c r="L243" s="25" t="s">
        <v>419</v>
      </c>
      <c r="M243" s="25" t="s">
        <v>419</v>
      </c>
      <c r="N243" s="25">
        <v>285</v>
      </c>
      <c r="O243" s="25" t="s">
        <v>419</v>
      </c>
      <c r="P243" s="25" t="s">
        <v>419</v>
      </c>
      <c r="Q243" s="25">
        <v>77</v>
      </c>
      <c r="R243" s="25">
        <v>2403</v>
      </c>
      <c r="S243" s="25">
        <v>45</v>
      </c>
      <c r="T243" s="25" t="s">
        <v>419</v>
      </c>
      <c r="U243" s="25" t="s">
        <v>419</v>
      </c>
      <c r="V243" s="25" t="s">
        <v>419</v>
      </c>
      <c r="W243" s="25" t="s">
        <v>419</v>
      </c>
      <c r="X243" s="25" t="s">
        <v>419</v>
      </c>
      <c r="Y243" s="25" t="s">
        <v>419</v>
      </c>
      <c r="Z243" s="25" t="s">
        <v>419</v>
      </c>
      <c r="AA243" s="25">
        <v>245</v>
      </c>
      <c r="AB243" s="25" t="s">
        <v>419</v>
      </c>
      <c r="AC243" s="25" t="s">
        <v>419</v>
      </c>
      <c r="AD243" s="25" t="s">
        <v>419</v>
      </c>
      <c r="AE243" s="25" t="s">
        <v>419</v>
      </c>
      <c r="AF243" s="25">
        <v>107</v>
      </c>
      <c r="AG243" s="25" t="s">
        <v>419</v>
      </c>
      <c r="AH243" s="25" t="s">
        <v>419</v>
      </c>
      <c r="AI243" s="25">
        <v>55</v>
      </c>
      <c r="AJ243" s="25" t="s">
        <v>419</v>
      </c>
      <c r="AK243" s="25">
        <v>1001</v>
      </c>
    </row>
    <row r="244" spans="1:37" x14ac:dyDescent="0.35">
      <c r="A244" s="40">
        <v>1586</v>
      </c>
      <c r="B244" s="30" t="s">
        <v>419</v>
      </c>
      <c r="C244" s="25" t="s">
        <v>419</v>
      </c>
      <c r="D244" s="25" t="s">
        <v>419</v>
      </c>
      <c r="E244" s="25" t="s">
        <v>419</v>
      </c>
      <c r="F244" s="25" t="s">
        <v>419</v>
      </c>
      <c r="G244" s="25" t="s">
        <v>419</v>
      </c>
      <c r="H244" s="25" t="s">
        <v>419</v>
      </c>
      <c r="I244" s="25" t="s">
        <v>419</v>
      </c>
      <c r="J244" s="25" t="s">
        <v>419</v>
      </c>
      <c r="K244" s="25" t="s">
        <v>419</v>
      </c>
      <c r="L244" s="25" t="s">
        <v>419</v>
      </c>
      <c r="M244" s="25" t="s">
        <v>419</v>
      </c>
      <c r="N244" s="25" t="s">
        <v>419</v>
      </c>
      <c r="O244" s="25" t="s">
        <v>419</v>
      </c>
      <c r="P244" s="25" t="s">
        <v>419</v>
      </c>
      <c r="Q244" s="25" t="s">
        <v>419</v>
      </c>
      <c r="R244" s="25" t="s">
        <v>419</v>
      </c>
      <c r="S244" s="25" t="s">
        <v>419</v>
      </c>
      <c r="T244" s="25" t="s">
        <v>419</v>
      </c>
      <c r="U244" s="25" t="s">
        <v>419</v>
      </c>
      <c r="V244" s="25" t="s">
        <v>419</v>
      </c>
      <c r="W244" s="25" t="s">
        <v>419</v>
      </c>
      <c r="X244" s="25" t="s">
        <v>419</v>
      </c>
      <c r="Y244" s="25" t="s">
        <v>419</v>
      </c>
      <c r="Z244" s="25" t="s">
        <v>419</v>
      </c>
      <c r="AA244" s="25" t="s">
        <v>419</v>
      </c>
      <c r="AB244" s="25" t="s">
        <v>419</v>
      </c>
      <c r="AC244" s="25" t="s">
        <v>419</v>
      </c>
      <c r="AD244" s="25" t="s">
        <v>419</v>
      </c>
      <c r="AE244" s="25" t="s">
        <v>419</v>
      </c>
      <c r="AF244" s="25" t="s">
        <v>419</v>
      </c>
      <c r="AG244" s="25" t="s">
        <v>419</v>
      </c>
      <c r="AH244" s="25" t="s">
        <v>419</v>
      </c>
      <c r="AI244" s="25" t="s">
        <v>419</v>
      </c>
      <c r="AJ244" s="25" t="s">
        <v>419</v>
      </c>
      <c r="AK244" s="25" t="s">
        <v>419</v>
      </c>
    </row>
    <row r="245" spans="1:37" x14ac:dyDescent="0.35">
      <c r="A245" s="40">
        <v>1588</v>
      </c>
      <c r="B245" s="30" t="s">
        <v>419</v>
      </c>
      <c r="C245" s="25">
        <v>92</v>
      </c>
      <c r="D245" s="25">
        <v>117</v>
      </c>
      <c r="E245" s="25">
        <v>371</v>
      </c>
      <c r="F245" s="25">
        <v>121</v>
      </c>
      <c r="G245" s="25" t="s">
        <v>419</v>
      </c>
      <c r="H245" s="25">
        <v>91</v>
      </c>
      <c r="I245" s="25">
        <v>6412</v>
      </c>
      <c r="J245" s="25">
        <v>176</v>
      </c>
      <c r="K245" s="25" t="s">
        <v>419</v>
      </c>
      <c r="L245" s="25">
        <v>80</v>
      </c>
      <c r="M245" s="25">
        <v>104</v>
      </c>
      <c r="N245" s="25">
        <v>329</v>
      </c>
      <c r="O245" s="25">
        <v>107</v>
      </c>
      <c r="P245" s="25" t="s">
        <v>419</v>
      </c>
      <c r="Q245" s="25">
        <v>72</v>
      </c>
      <c r="R245" s="25">
        <v>5736</v>
      </c>
      <c r="S245" s="25">
        <v>118</v>
      </c>
      <c r="T245" s="25" t="s">
        <v>419</v>
      </c>
      <c r="U245" s="25" t="s">
        <v>419</v>
      </c>
      <c r="V245" s="25" t="s">
        <v>419</v>
      </c>
      <c r="W245" s="25">
        <v>42</v>
      </c>
      <c r="X245" s="25" t="s">
        <v>419</v>
      </c>
      <c r="Y245" s="25" t="s">
        <v>419</v>
      </c>
      <c r="Z245" s="25" t="s">
        <v>419</v>
      </c>
      <c r="AA245" s="25">
        <v>676</v>
      </c>
      <c r="AB245" s="25">
        <v>58</v>
      </c>
      <c r="AC245" s="25" t="s">
        <v>419</v>
      </c>
      <c r="AD245" s="25" t="s">
        <v>419</v>
      </c>
      <c r="AE245" s="25" t="s">
        <v>419</v>
      </c>
      <c r="AF245" s="25">
        <v>64</v>
      </c>
      <c r="AG245" s="25">
        <v>33</v>
      </c>
      <c r="AH245" s="25" t="s">
        <v>419</v>
      </c>
      <c r="AI245" s="25" t="s">
        <v>419</v>
      </c>
      <c r="AJ245" s="25" t="s">
        <v>419</v>
      </c>
      <c r="AK245" s="25">
        <v>2098</v>
      </c>
    </row>
    <row r="246" spans="1:37" x14ac:dyDescent="0.35">
      <c r="A246" s="40">
        <v>1590</v>
      </c>
      <c r="B246" s="30" t="s">
        <v>419</v>
      </c>
      <c r="C246" s="25">
        <v>107</v>
      </c>
      <c r="D246" s="25">
        <v>58</v>
      </c>
      <c r="E246" s="25">
        <v>246</v>
      </c>
      <c r="F246" s="25">
        <v>131</v>
      </c>
      <c r="G246" s="25" t="s">
        <v>419</v>
      </c>
      <c r="H246" s="25">
        <v>77</v>
      </c>
      <c r="I246" s="25">
        <v>6497</v>
      </c>
      <c r="J246" s="25">
        <v>150</v>
      </c>
      <c r="K246" s="25" t="s">
        <v>419</v>
      </c>
      <c r="L246" s="25">
        <v>94</v>
      </c>
      <c r="M246" s="25">
        <v>51</v>
      </c>
      <c r="N246" s="25">
        <v>218</v>
      </c>
      <c r="O246" s="25">
        <v>121</v>
      </c>
      <c r="P246" s="25" t="s">
        <v>419</v>
      </c>
      <c r="Q246" s="25">
        <v>57</v>
      </c>
      <c r="R246" s="25">
        <v>5704</v>
      </c>
      <c r="S246" s="25">
        <v>107</v>
      </c>
      <c r="T246" s="25" t="s">
        <v>419</v>
      </c>
      <c r="U246" s="25" t="s">
        <v>419</v>
      </c>
      <c r="V246" s="25" t="s">
        <v>419</v>
      </c>
      <c r="W246" s="25" t="s">
        <v>419</v>
      </c>
      <c r="X246" s="25" t="s">
        <v>419</v>
      </c>
      <c r="Y246" s="25" t="s">
        <v>419</v>
      </c>
      <c r="Z246" s="25" t="s">
        <v>419</v>
      </c>
      <c r="AA246" s="25">
        <v>793</v>
      </c>
      <c r="AB246" s="25">
        <v>43</v>
      </c>
      <c r="AC246" s="25" t="s">
        <v>419</v>
      </c>
      <c r="AD246" s="25">
        <v>43</v>
      </c>
      <c r="AE246" s="25" t="s">
        <v>419</v>
      </c>
      <c r="AF246" s="25">
        <v>74</v>
      </c>
      <c r="AG246" s="25">
        <v>59</v>
      </c>
      <c r="AH246" s="25" t="s">
        <v>419</v>
      </c>
      <c r="AI246" s="25" t="s">
        <v>419</v>
      </c>
      <c r="AJ246" s="25" t="s">
        <v>419</v>
      </c>
      <c r="AK246" s="25">
        <v>2264</v>
      </c>
    </row>
    <row r="247" spans="1:37" x14ac:dyDescent="0.35">
      <c r="A247" s="40">
        <v>1601</v>
      </c>
      <c r="B247" s="30" t="s">
        <v>419</v>
      </c>
      <c r="C247" s="25" t="s">
        <v>419</v>
      </c>
      <c r="D247" s="25" t="s">
        <v>419</v>
      </c>
      <c r="E247" s="25">
        <v>61</v>
      </c>
      <c r="F247" s="25" t="s">
        <v>419</v>
      </c>
      <c r="G247" s="25" t="s">
        <v>419</v>
      </c>
      <c r="H247" s="25" t="s">
        <v>419</v>
      </c>
      <c r="I247" s="25">
        <v>92</v>
      </c>
      <c r="J247" s="25" t="s">
        <v>419</v>
      </c>
      <c r="K247" s="25" t="s">
        <v>419</v>
      </c>
      <c r="L247" s="25" t="s">
        <v>419</v>
      </c>
      <c r="M247" s="25" t="s">
        <v>419</v>
      </c>
      <c r="N247" s="25">
        <v>49</v>
      </c>
      <c r="O247" s="25" t="s">
        <v>419</v>
      </c>
      <c r="P247" s="25" t="s">
        <v>419</v>
      </c>
      <c r="Q247" s="25" t="s">
        <v>419</v>
      </c>
      <c r="R247" s="25">
        <v>77</v>
      </c>
      <c r="S247" s="25" t="s">
        <v>419</v>
      </c>
      <c r="T247" s="25" t="s">
        <v>419</v>
      </c>
      <c r="U247" s="25" t="s">
        <v>419</v>
      </c>
      <c r="V247" s="25" t="s">
        <v>419</v>
      </c>
      <c r="W247" s="25" t="s">
        <v>419</v>
      </c>
      <c r="X247" s="25" t="s">
        <v>419</v>
      </c>
      <c r="Y247" s="25" t="s">
        <v>419</v>
      </c>
      <c r="Z247" s="25" t="s">
        <v>419</v>
      </c>
      <c r="AA247" s="25" t="s">
        <v>419</v>
      </c>
      <c r="AB247" s="25" t="s">
        <v>419</v>
      </c>
      <c r="AC247" s="25" t="s">
        <v>419</v>
      </c>
      <c r="AD247" s="25" t="s">
        <v>419</v>
      </c>
      <c r="AE247" s="25" t="s">
        <v>419</v>
      </c>
      <c r="AF247" s="25" t="s">
        <v>419</v>
      </c>
      <c r="AG247" s="25" t="s">
        <v>419</v>
      </c>
      <c r="AH247" s="25" t="s">
        <v>419</v>
      </c>
      <c r="AI247" s="25" t="s">
        <v>419</v>
      </c>
      <c r="AJ247" s="25" t="s">
        <v>419</v>
      </c>
      <c r="AK247" s="25" t="s">
        <v>419</v>
      </c>
    </row>
    <row r="248" spans="1:37" x14ac:dyDescent="0.35">
      <c r="A248" s="40">
        <v>1602</v>
      </c>
      <c r="B248" s="30" t="s">
        <v>419</v>
      </c>
      <c r="C248" s="25">
        <v>1174</v>
      </c>
      <c r="D248" s="25">
        <v>1608</v>
      </c>
      <c r="E248" s="25">
        <v>2114</v>
      </c>
      <c r="F248" s="25">
        <v>547</v>
      </c>
      <c r="G248" s="25" t="s">
        <v>419</v>
      </c>
      <c r="H248" s="25">
        <v>555</v>
      </c>
      <c r="I248" s="25">
        <v>12306</v>
      </c>
      <c r="J248" s="25">
        <v>638</v>
      </c>
      <c r="K248" s="25" t="s">
        <v>419</v>
      </c>
      <c r="L248" s="25">
        <v>1020</v>
      </c>
      <c r="M248" s="25">
        <v>1348</v>
      </c>
      <c r="N248" s="25">
        <v>1807</v>
      </c>
      <c r="O248" s="25">
        <v>498</v>
      </c>
      <c r="P248" s="25" t="s">
        <v>419</v>
      </c>
      <c r="Q248" s="25">
        <v>424</v>
      </c>
      <c r="R248" s="25">
        <v>10991</v>
      </c>
      <c r="S248" s="25">
        <v>386</v>
      </c>
      <c r="T248" s="25" t="s">
        <v>419</v>
      </c>
      <c r="U248" s="25">
        <v>154</v>
      </c>
      <c r="V248" s="25">
        <v>260</v>
      </c>
      <c r="W248" s="25">
        <v>307</v>
      </c>
      <c r="X248" s="25">
        <v>49</v>
      </c>
      <c r="Y248" s="25" t="s">
        <v>419</v>
      </c>
      <c r="Z248" s="25">
        <v>131</v>
      </c>
      <c r="AA248" s="25">
        <v>1315</v>
      </c>
      <c r="AB248" s="25">
        <v>252</v>
      </c>
      <c r="AC248" s="25" t="s">
        <v>419</v>
      </c>
      <c r="AD248" s="25">
        <v>352</v>
      </c>
      <c r="AE248" s="25">
        <v>281</v>
      </c>
      <c r="AF248" s="25">
        <v>356</v>
      </c>
      <c r="AG248" s="25">
        <v>213</v>
      </c>
      <c r="AH248" s="25" t="s">
        <v>419</v>
      </c>
      <c r="AI248" s="25">
        <v>75</v>
      </c>
      <c r="AJ248" s="25">
        <v>61</v>
      </c>
      <c r="AK248" s="25">
        <v>4742</v>
      </c>
    </row>
    <row r="249" spans="1:37" x14ac:dyDescent="0.35">
      <c r="A249" s="40">
        <v>1603</v>
      </c>
      <c r="B249" s="30" t="s">
        <v>419</v>
      </c>
      <c r="C249" s="25">
        <v>2259</v>
      </c>
      <c r="D249" s="25">
        <v>1695</v>
      </c>
      <c r="E249" s="25">
        <v>3686</v>
      </c>
      <c r="F249" s="25">
        <v>475</v>
      </c>
      <c r="G249" s="25" t="s">
        <v>419</v>
      </c>
      <c r="H249" s="25">
        <v>547</v>
      </c>
      <c r="I249" s="25">
        <v>6369</v>
      </c>
      <c r="J249" s="25">
        <v>734</v>
      </c>
      <c r="K249" s="25" t="s">
        <v>419</v>
      </c>
      <c r="L249" s="25">
        <v>1914</v>
      </c>
      <c r="M249" s="25">
        <v>1414</v>
      </c>
      <c r="N249" s="25">
        <v>3029</v>
      </c>
      <c r="O249" s="25">
        <v>435</v>
      </c>
      <c r="P249" s="25" t="s">
        <v>419</v>
      </c>
      <c r="Q249" s="25">
        <v>428</v>
      </c>
      <c r="R249" s="25">
        <v>5653</v>
      </c>
      <c r="S249" s="25">
        <v>417</v>
      </c>
      <c r="T249" s="25" t="s">
        <v>419</v>
      </c>
      <c r="U249" s="25">
        <v>345</v>
      </c>
      <c r="V249" s="25">
        <v>281</v>
      </c>
      <c r="W249" s="25">
        <v>657</v>
      </c>
      <c r="X249" s="25">
        <v>40</v>
      </c>
      <c r="Y249" s="25" t="s">
        <v>419</v>
      </c>
      <c r="Z249" s="25">
        <v>119</v>
      </c>
      <c r="AA249" s="25">
        <v>716</v>
      </c>
      <c r="AB249" s="25">
        <v>317</v>
      </c>
      <c r="AC249" s="25" t="s">
        <v>419</v>
      </c>
      <c r="AD249" s="25">
        <v>635</v>
      </c>
      <c r="AE249" s="25">
        <v>247</v>
      </c>
      <c r="AF249" s="25">
        <v>430</v>
      </c>
      <c r="AG249" s="25">
        <v>154</v>
      </c>
      <c r="AH249" s="25" t="s">
        <v>419</v>
      </c>
      <c r="AI249" s="25">
        <v>67</v>
      </c>
      <c r="AJ249" s="25">
        <v>53</v>
      </c>
      <c r="AK249" s="25">
        <v>2072</v>
      </c>
    </row>
    <row r="250" spans="1:37" x14ac:dyDescent="0.35">
      <c r="A250" s="40">
        <v>1604</v>
      </c>
      <c r="B250" s="30">
        <v>45</v>
      </c>
      <c r="C250" s="25">
        <v>2128</v>
      </c>
      <c r="D250" s="25">
        <v>3798</v>
      </c>
      <c r="E250" s="25">
        <v>5708</v>
      </c>
      <c r="F250" s="25">
        <v>733</v>
      </c>
      <c r="G250" s="25" t="s">
        <v>419</v>
      </c>
      <c r="H250" s="25">
        <v>1260</v>
      </c>
      <c r="I250" s="25">
        <v>13915</v>
      </c>
      <c r="J250" s="25">
        <v>1082</v>
      </c>
      <c r="K250" s="25">
        <v>38</v>
      </c>
      <c r="L250" s="25">
        <v>1825</v>
      </c>
      <c r="M250" s="25">
        <v>3224</v>
      </c>
      <c r="N250" s="25">
        <v>4635</v>
      </c>
      <c r="O250" s="25">
        <v>671</v>
      </c>
      <c r="P250" s="25" t="s">
        <v>419</v>
      </c>
      <c r="Q250" s="25">
        <v>990</v>
      </c>
      <c r="R250" s="25">
        <v>12378</v>
      </c>
      <c r="S250" s="25">
        <v>663</v>
      </c>
      <c r="T250" s="25" t="s">
        <v>419</v>
      </c>
      <c r="U250" s="25">
        <v>303</v>
      </c>
      <c r="V250" s="25">
        <v>574</v>
      </c>
      <c r="W250" s="25">
        <v>1073</v>
      </c>
      <c r="X250" s="25">
        <v>62</v>
      </c>
      <c r="Y250" s="25" t="s">
        <v>419</v>
      </c>
      <c r="Z250" s="25">
        <v>270</v>
      </c>
      <c r="AA250" s="25">
        <v>1537</v>
      </c>
      <c r="AB250" s="25">
        <v>419</v>
      </c>
      <c r="AC250" s="25" t="s">
        <v>419</v>
      </c>
      <c r="AD250" s="25">
        <v>617</v>
      </c>
      <c r="AE250" s="25">
        <v>502</v>
      </c>
      <c r="AF250" s="25">
        <v>620</v>
      </c>
      <c r="AG250" s="25">
        <v>233</v>
      </c>
      <c r="AH250" s="25" t="s">
        <v>419</v>
      </c>
      <c r="AI250" s="25">
        <v>123</v>
      </c>
      <c r="AJ250" s="25">
        <v>94</v>
      </c>
      <c r="AK250" s="25">
        <v>4547</v>
      </c>
    </row>
    <row r="251" spans="1:37" x14ac:dyDescent="0.35">
      <c r="A251" s="40">
        <v>1605</v>
      </c>
      <c r="B251" s="30">
        <v>36</v>
      </c>
      <c r="C251" s="25">
        <v>1232</v>
      </c>
      <c r="D251" s="25">
        <v>3223</v>
      </c>
      <c r="E251" s="25">
        <v>4942</v>
      </c>
      <c r="F251" s="25">
        <v>603</v>
      </c>
      <c r="G251" s="25" t="s">
        <v>419</v>
      </c>
      <c r="H251" s="25">
        <v>884</v>
      </c>
      <c r="I251" s="25">
        <v>8801</v>
      </c>
      <c r="J251" s="25">
        <v>798</v>
      </c>
      <c r="K251" s="25" t="s">
        <v>419</v>
      </c>
      <c r="L251" s="25">
        <v>1051</v>
      </c>
      <c r="M251" s="25">
        <v>2709</v>
      </c>
      <c r="N251" s="25">
        <v>4074</v>
      </c>
      <c r="O251" s="25">
        <v>555</v>
      </c>
      <c r="P251" s="25" t="s">
        <v>419</v>
      </c>
      <c r="Q251" s="25">
        <v>659</v>
      </c>
      <c r="R251" s="25">
        <v>7824</v>
      </c>
      <c r="S251" s="25">
        <v>491</v>
      </c>
      <c r="T251" s="25" t="s">
        <v>419</v>
      </c>
      <c r="U251" s="25">
        <v>181</v>
      </c>
      <c r="V251" s="25">
        <v>514</v>
      </c>
      <c r="W251" s="25">
        <v>868</v>
      </c>
      <c r="X251" s="25">
        <v>48</v>
      </c>
      <c r="Y251" s="25" t="s">
        <v>419</v>
      </c>
      <c r="Z251" s="25">
        <v>225</v>
      </c>
      <c r="AA251" s="25">
        <v>977</v>
      </c>
      <c r="AB251" s="25">
        <v>307</v>
      </c>
      <c r="AC251" s="25" t="s">
        <v>419</v>
      </c>
      <c r="AD251" s="25">
        <v>304</v>
      </c>
      <c r="AE251" s="25">
        <v>479</v>
      </c>
      <c r="AF251" s="25">
        <v>610</v>
      </c>
      <c r="AG251" s="25">
        <v>178</v>
      </c>
      <c r="AH251" s="25" t="s">
        <v>419</v>
      </c>
      <c r="AI251" s="25">
        <v>105</v>
      </c>
      <c r="AJ251" s="25">
        <v>86</v>
      </c>
      <c r="AK251" s="25">
        <v>2910</v>
      </c>
    </row>
    <row r="252" spans="1:37" x14ac:dyDescent="0.35">
      <c r="A252" s="40">
        <v>1606</v>
      </c>
      <c r="B252" s="30" t="s">
        <v>419</v>
      </c>
      <c r="C252" s="25">
        <v>840</v>
      </c>
      <c r="D252" s="25">
        <v>1736</v>
      </c>
      <c r="E252" s="25">
        <v>1804</v>
      </c>
      <c r="F252" s="25">
        <v>404</v>
      </c>
      <c r="G252" s="25" t="s">
        <v>419</v>
      </c>
      <c r="H252" s="25">
        <v>522</v>
      </c>
      <c r="I252" s="25">
        <v>10830</v>
      </c>
      <c r="J252" s="25">
        <v>517</v>
      </c>
      <c r="K252" s="25" t="s">
        <v>419</v>
      </c>
      <c r="L252" s="25">
        <v>708</v>
      </c>
      <c r="M252" s="25">
        <v>1476</v>
      </c>
      <c r="N252" s="25">
        <v>1504</v>
      </c>
      <c r="O252" s="25">
        <v>377</v>
      </c>
      <c r="P252" s="25" t="s">
        <v>419</v>
      </c>
      <c r="Q252" s="25">
        <v>396</v>
      </c>
      <c r="R252" s="25">
        <v>9789</v>
      </c>
      <c r="S252" s="25">
        <v>310</v>
      </c>
      <c r="T252" s="25" t="s">
        <v>419</v>
      </c>
      <c r="U252" s="25">
        <v>132</v>
      </c>
      <c r="V252" s="25">
        <v>260</v>
      </c>
      <c r="W252" s="25">
        <v>300</v>
      </c>
      <c r="X252" s="25" t="s">
        <v>419</v>
      </c>
      <c r="Y252" s="25" t="s">
        <v>419</v>
      </c>
      <c r="Z252" s="25">
        <v>126</v>
      </c>
      <c r="AA252" s="25">
        <v>1041</v>
      </c>
      <c r="AB252" s="25">
        <v>207</v>
      </c>
      <c r="AC252" s="25" t="s">
        <v>419</v>
      </c>
      <c r="AD252" s="25">
        <v>227</v>
      </c>
      <c r="AE252" s="25">
        <v>295</v>
      </c>
      <c r="AF252" s="25">
        <v>306</v>
      </c>
      <c r="AG252" s="25">
        <v>142</v>
      </c>
      <c r="AH252" s="25" t="s">
        <v>419</v>
      </c>
      <c r="AI252" s="25">
        <v>87</v>
      </c>
      <c r="AJ252" s="25">
        <v>42</v>
      </c>
      <c r="AK252" s="25">
        <v>4221</v>
      </c>
    </row>
    <row r="253" spans="1:37" x14ac:dyDescent="0.35">
      <c r="A253" s="40">
        <v>1607</v>
      </c>
      <c r="B253" s="30" t="s">
        <v>419</v>
      </c>
      <c r="C253" s="25">
        <v>389</v>
      </c>
      <c r="D253" s="25">
        <v>1185</v>
      </c>
      <c r="E253" s="25">
        <v>1386</v>
      </c>
      <c r="F253" s="25">
        <v>195</v>
      </c>
      <c r="G253" s="25" t="s">
        <v>419</v>
      </c>
      <c r="H253" s="25">
        <v>250</v>
      </c>
      <c r="I253" s="25">
        <v>2730</v>
      </c>
      <c r="J253" s="25">
        <v>255</v>
      </c>
      <c r="K253" s="25" t="s">
        <v>419</v>
      </c>
      <c r="L253" s="25">
        <v>336</v>
      </c>
      <c r="M253" s="25">
        <v>1025</v>
      </c>
      <c r="N253" s="25">
        <v>1163</v>
      </c>
      <c r="O253" s="25">
        <v>175</v>
      </c>
      <c r="P253" s="25" t="s">
        <v>419</v>
      </c>
      <c r="Q253" s="25">
        <v>202</v>
      </c>
      <c r="R253" s="25">
        <v>2444</v>
      </c>
      <c r="S253" s="25">
        <v>147</v>
      </c>
      <c r="T253" s="25" t="s">
        <v>419</v>
      </c>
      <c r="U253" s="25">
        <v>53</v>
      </c>
      <c r="V253" s="25">
        <v>160</v>
      </c>
      <c r="W253" s="25">
        <v>223</v>
      </c>
      <c r="X253" s="25" t="s">
        <v>419</v>
      </c>
      <c r="Y253" s="25" t="s">
        <v>419</v>
      </c>
      <c r="Z253" s="25">
        <v>48</v>
      </c>
      <c r="AA253" s="25">
        <v>286</v>
      </c>
      <c r="AB253" s="25">
        <v>108</v>
      </c>
      <c r="AC253" s="25" t="s">
        <v>419</v>
      </c>
      <c r="AD253" s="25">
        <v>101</v>
      </c>
      <c r="AE253" s="25">
        <v>165</v>
      </c>
      <c r="AF253" s="25">
        <v>149</v>
      </c>
      <c r="AG253" s="25">
        <v>55</v>
      </c>
      <c r="AH253" s="25" t="s">
        <v>419</v>
      </c>
      <c r="AI253" s="25" t="s">
        <v>419</v>
      </c>
      <c r="AJ253" s="25" t="s">
        <v>419</v>
      </c>
      <c r="AK253" s="25">
        <v>770</v>
      </c>
    </row>
    <row r="254" spans="1:37" x14ac:dyDescent="0.35">
      <c r="A254" s="40">
        <v>1608</v>
      </c>
      <c r="B254" s="30" t="s">
        <v>419</v>
      </c>
      <c r="C254" s="25">
        <v>392</v>
      </c>
      <c r="D254" s="25">
        <v>421</v>
      </c>
      <c r="E254" s="25">
        <v>1090</v>
      </c>
      <c r="F254" s="25">
        <v>87</v>
      </c>
      <c r="G254" s="25" t="s">
        <v>419</v>
      </c>
      <c r="H254" s="25">
        <v>151</v>
      </c>
      <c r="I254" s="25">
        <v>1038</v>
      </c>
      <c r="J254" s="25">
        <v>180</v>
      </c>
      <c r="K254" s="25" t="s">
        <v>419</v>
      </c>
      <c r="L254" s="25">
        <v>344</v>
      </c>
      <c r="M254" s="25">
        <v>350</v>
      </c>
      <c r="N254" s="25">
        <v>880</v>
      </c>
      <c r="O254" s="25">
        <v>84</v>
      </c>
      <c r="P254" s="25" t="s">
        <v>419</v>
      </c>
      <c r="Q254" s="25">
        <v>105</v>
      </c>
      <c r="R254" s="25">
        <v>907</v>
      </c>
      <c r="S254" s="25">
        <v>109</v>
      </c>
      <c r="T254" s="25" t="s">
        <v>419</v>
      </c>
      <c r="U254" s="25">
        <v>48</v>
      </c>
      <c r="V254" s="25">
        <v>71</v>
      </c>
      <c r="W254" s="25">
        <v>210</v>
      </c>
      <c r="X254" s="25" t="s">
        <v>419</v>
      </c>
      <c r="Y254" s="25" t="s">
        <v>419</v>
      </c>
      <c r="Z254" s="25">
        <v>46</v>
      </c>
      <c r="AA254" s="25">
        <v>131</v>
      </c>
      <c r="AB254" s="25">
        <v>71</v>
      </c>
      <c r="AC254" s="25" t="s">
        <v>419</v>
      </c>
      <c r="AD254" s="25">
        <v>107</v>
      </c>
      <c r="AE254" s="25">
        <v>52</v>
      </c>
      <c r="AF254" s="25">
        <v>111</v>
      </c>
      <c r="AG254" s="25" t="s">
        <v>419</v>
      </c>
      <c r="AH254" s="25" t="s">
        <v>419</v>
      </c>
      <c r="AI254" s="25" t="s">
        <v>419</v>
      </c>
      <c r="AJ254" s="25" t="s">
        <v>419</v>
      </c>
      <c r="AK254" s="25">
        <v>284</v>
      </c>
    </row>
    <row r="255" spans="1:37" x14ac:dyDescent="0.35">
      <c r="A255" s="40">
        <v>1609</v>
      </c>
      <c r="B255" s="30" t="s">
        <v>419</v>
      </c>
      <c r="C255" s="25">
        <v>1019</v>
      </c>
      <c r="D255" s="25">
        <v>1155</v>
      </c>
      <c r="E255" s="25">
        <v>2806</v>
      </c>
      <c r="F255" s="25">
        <v>360</v>
      </c>
      <c r="G255" s="25" t="s">
        <v>419</v>
      </c>
      <c r="H255" s="25">
        <v>509</v>
      </c>
      <c r="I255" s="25">
        <v>7907</v>
      </c>
      <c r="J255" s="25">
        <v>624</v>
      </c>
      <c r="K255" s="25" t="s">
        <v>419</v>
      </c>
      <c r="L255" s="25">
        <v>864</v>
      </c>
      <c r="M255" s="25">
        <v>981</v>
      </c>
      <c r="N255" s="25">
        <v>2262</v>
      </c>
      <c r="O255" s="25">
        <v>329</v>
      </c>
      <c r="P255" s="25" t="s">
        <v>419</v>
      </c>
      <c r="Q255" s="25">
        <v>380</v>
      </c>
      <c r="R255" s="25">
        <v>6908</v>
      </c>
      <c r="S255" s="25">
        <v>358</v>
      </c>
      <c r="T255" s="25" t="s">
        <v>419</v>
      </c>
      <c r="U255" s="25">
        <v>155</v>
      </c>
      <c r="V255" s="25">
        <v>174</v>
      </c>
      <c r="W255" s="25">
        <v>544</v>
      </c>
      <c r="X255" s="25">
        <v>31</v>
      </c>
      <c r="Y255" s="25" t="s">
        <v>419</v>
      </c>
      <c r="Z255" s="25">
        <v>129</v>
      </c>
      <c r="AA255" s="25">
        <v>999</v>
      </c>
      <c r="AB255" s="25">
        <v>266</v>
      </c>
      <c r="AC255" s="25" t="s">
        <v>419</v>
      </c>
      <c r="AD255" s="25">
        <v>212</v>
      </c>
      <c r="AE255" s="25">
        <v>163</v>
      </c>
      <c r="AF255" s="25">
        <v>348</v>
      </c>
      <c r="AG255" s="25">
        <v>115</v>
      </c>
      <c r="AH255" s="25" t="s">
        <v>419</v>
      </c>
      <c r="AI255" s="25">
        <v>60</v>
      </c>
      <c r="AJ255" s="25" t="s">
        <v>419</v>
      </c>
      <c r="AK255" s="25">
        <v>2982</v>
      </c>
    </row>
    <row r="256" spans="1:37" x14ac:dyDescent="0.35">
      <c r="A256" s="40">
        <v>1610</v>
      </c>
      <c r="B256" s="30" t="s">
        <v>419</v>
      </c>
      <c r="C256" s="25">
        <v>1568</v>
      </c>
      <c r="D256" s="25">
        <v>1835</v>
      </c>
      <c r="E256" s="25">
        <v>5954</v>
      </c>
      <c r="F256" s="25">
        <v>469</v>
      </c>
      <c r="G256" s="25" t="s">
        <v>419</v>
      </c>
      <c r="H256" s="25">
        <v>636</v>
      </c>
      <c r="I256" s="25">
        <v>4591</v>
      </c>
      <c r="J256" s="25">
        <v>1029</v>
      </c>
      <c r="K256" s="25" t="s">
        <v>419</v>
      </c>
      <c r="L256" s="25">
        <v>1328</v>
      </c>
      <c r="M256" s="25">
        <v>1530</v>
      </c>
      <c r="N256" s="25">
        <v>4816</v>
      </c>
      <c r="O256" s="25">
        <v>433</v>
      </c>
      <c r="P256" s="25" t="s">
        <v>419</v>
      </c>
      <c r="Q256" s="25">
        <v>469</v>
      </c>
      <c r="R256" s="25">
        <v>4051</v>
      </c>
      <c r="S256" s="25">
        <v>648</v>
      </c>
      <c r="T256" s="25" t="s">
        <v>419</v>
      </c>
      <c r="U256" s="25">
        <v>240</v>
      </c>
      <c r="V256" s="25">
        <v>305</v>
      </c>
      <c r="W256" s="25">
        <v>1138</v>
      </c>
      <c r="X256" s="25">
        <v>36</v>
      </c>
      <c r="Y256" s="25" t="s">
        <v>419</v>
      </c>
      <c r="Z256" s="25">
        <v>167</v>
      </c>
      <c r="AA256" s="25">
        <v>540</v>
      </c>
      <c r="AB256" s="25">
        <v>381</v>
      </c>
      <c r="AC256" s="25" t="s">
        <v>419</v>
      </c>
      <c r="AD256" s="25">
        <v>305</v>
      </c>
      <c r="AE256" s="25">
        <v>225</v>
      </c>
      <c r="AF256" s="25">
        <v>548</v>
      </c>
      <c r="AG256" s="25">
        <v>121</v>
      </c>
      <c r="AH256" s="25" t="s">
        <v>419</v>
      </c>
      <c r="AI256" s="25">
        <v>45</v>
      </c>
      <c r="AJ256" s="25">
        <v>38</v>
      </c>
      <c r="AK256" s="25">
        <v>1097</v>
      </c>
    </row>
    <row r="257" spans="1:37" x14ac:dyDescent="0.35">
      <c r="A257" s="40">
        <v>1611</v>
      </c>
      <c r="B257" s="30" t="s">
        <v>419</v>
      </c>
      <c r="C257" s="25" t="s">
        <v>419</v>
      </c>
      <c r="D257" s="25">
        <v>93</v>
      </c>
      <c r="E257" s="25">
        <v>222</v>
      </c>
      <c r="F257" s="25">
        <v>32</v>
      </c>
      <c r="G257" s="25" t="s">
        <v>419</v>
      </c>
      <c r="H257" s="25">
        <v>37</v>
      </c>
      <c r="I257" s="25">
        <v>1111</v>
      </c>
      <c r="J257" s="25">
        <v>51</v>
      </c>
      <c r="K257" s="25" t="s">
        <v>419</v>
      </c>
      <c r="L257" s="25" t="s">
        <v>419</v>
      </c>
      <c r="M257" s="25">
        <v>77</v>
      </c>
      <c r="N257" s="25">
        <v>191</v>
      </c>
      <c r="O257" s="25">
        <v>30</v>
      </c>
      <c r="P257" s="25" t="s">
        <v>419</v>
      </c>
      <c r="Q257" s="25" t="s">
        <v>419</v>
      </c>
      <c r="R257" s="25">
        <v>984</v>
      </c>
      <c r="S257" s="25">
        <v>41</v>
      </c>
      <c r="T257" s="25" t="s">
        <v>419</v>
      </c>
      <c r="U257" s="25" t="s">
        <v>419</v>
      </c>
      <c r="V257" s="25" t="s">
        <v>419</v>
      </c>
      <c r="W257" s="25">
        <v>31</v>
      </c>
      <c r="X257" s="25" t="s">
        <v>419</v>
      </c>
      <c r="Y257" s="25" t="s">
        <v>419</v>
      </c>
      <c r="Z257" s="25" t="s">
        <v>419</v>
      </c>
      <c r="AA257" s="25">
        <v>127</v>
      </c>
      <c r="AB257" s="25" t="s">
        <v>419</v>
      </c>
      <c r="AC257" s="25" t="s">
        <v>419</v>
      </c>
      <c r="AD257" s="25" t="s">
        <v>419</v>
      </c>
      <c r="AE257" s="25" t="s">
        <v>419</v>
      </c>
      <c r="AF257" s="25">
        <v>34</v>
      </c>
      <c r="AG257" s="25" t="s">
        <v>419</v>
      </c>
      <c r="AH257" s="25" t="s">
        <v>419</v>
      </c>
      <c r="AI257" s="25" t="s">
        <v>419</v>
      </c>
      <c r="AJ257" s="25" t="s">
        <v>419</v>
      </c>
      <c r="AK257" s="25">
        <v>323</v>
      </c>
    </row>
    <row r="258" spans="1:37" x14ac:dyDescent="0.35">
      <c r="A258" s="40">
        <v>1612</v>
      </c>
      <c r="B258" s="30" t="s">
        <v>419</v>
      </c>
      <c r="C258" s="25">
        <v>68</v>
      </c>
      <c r="D258" s="25">
        <v>40</v>
      </c>
      <c r="E258" s="25">
        <v>178</v>
      </c>
      <c r="F258" s="25">
        <v>56</v>
      </c>
      <c r="G258" s="25" t="s">
        <v>419</v>
      </c>
      <c r="H258" s="25">
        <v>53</v>
      </c>
      <c r="I258" s="25">
        <v>3411</v>
      </c>
      <c r="J258" s="25">
        <v>71</v>
      </c>
      <c r="K258" s="25" t="s">
        <v>419</v>
      </c>
      <c r="L258" s="25">
        <v>64</v>
      </c>
      <c r="M258" s="25">
        <v>34</v>
      </c>
      <c r="N258" s="25">
        <v>150</v>
      </c>
      <c r="O258" s="25">
        <v>49</v>
      </c>
      <c r="P258" s="25" t="s">
        <v>419</v>
      </c>
      <c r="Q258" s="25">
        <v>46</v>
      </c>
      <c r="R258" s="25">
        <v>3024</v>
      </c>
      <c r="S258" s="25">
        <v>41</v>
      </c>
      <c r="T258" s="25" t="s">
        <v>419</v>
      </c>
      <c r="U258" s="25" t="s">
        <v>419</v>
      </c>
      <c r="V258" s="25" t="s">
        <v>419</v>
      </c>
      <c r="W258" s="25" t="s">
        <v>419</v>
      </c>
      <c r="X258" s="25" t="s">
        <v>419</v>
      </c>
      <c r="Y258" s="25" t="s">
        <v>419</v>
      </c>
      <c r="Z258" s="25" t="s">
        <v>419</v>
      </c>
      <c r="AA258" s="25">
        <v>387</v>
      </c>
      <c r="AB258" s="25">
        <v>30</v>
      </c>
      <c r="AC258" s="25" t="s">
        <v>419</v>
      </c>
      <c r="AD258" s="25" t="s">
        <v>419</v>
      </c>
      <c r="AE258" s="25" t="s">
        <v>419</v>
      </c>
      <c r="AF258" s="25">
        <v>37</v>
      </c>
      <c r="AG258" s="25" t="s">
        <v>419</v>
      </c>
      <c r="AH258" s="25" t="s">
        <v>419</v>
      </c>
      <c r="AI258" s="25" t="s">
        <v>419</v>
      </c>
      <c r="AJ258" s="25" t="s">
        <v>419</v>
      </c>
      <c r="AK258" s="25">
        <v>1412</v>
      </c>
    </row>
    <row r="259" spans="1:37" x14ac:dyDescent="0.35">
      <c r="A259" s="40">
        <v>1613</v>
      </c>
      <c r="B259" s="30" t="s">
        <v>419</v>
      </c>
      <c r="C259" s="25" t="s">
        <v>419</v>
      </c>
      <c r="D259" s="25">
        <v>58</v>
      </c>
      <c r="E259" s="25">
        <v>107</v>
      </c>
      <c r="F259" s="25" t="s">
        <v>419</v>
      </c>
      <c r="G259" s="25" t="s">
        <v>419</v>
      </c>
      <c r="H259" s="25" t="s">
        <v>419</v>
      </c>
      <c r="I259" s="25">
        <v>120</v>
      </c>
      <c r="J259" s="25" t="s">
        <v>419</v>
      </c>
      <c r="K259" s="25" t="s">
        <v>419</v>
      </c>
      <c r="L259" s="25" t="s">
        <v>419</v>
      </c>
      <c r="M259" s="25">
        <v>47</v>
      </c>
      <c r="N259" s="25">
        <v>84</v>
      </c>
      <c r="O259" s="25" t="s">
        <v>419</v>
      </c>
      <c r="P259" s="25" t="s">
        <v>419</v>
      </c>
      <c r="Q259" s="25" t="s">
        <v>419</v>
      </c>
      <c r="R259" s="25">
        <v>105</v>
      </c>
      <c r="S259" s="25" t="s">
        <v>419</v>
      </c>
      <c r="T259" s="25" t="s">
        <v>419</v>
      </c>
      <c r="U259" s="25" t="s">
        <v>419</v>
      </c>
      <c r="V259" s="25" t="s">
        <v>419</v>
      </c>
      <c r="W259" s="25" t="s">
        <v>419</v>
      </c>
      <c r="X259" s="25" t="s">
        <v>419</v>
      </c>
      <c r="Y259" s="25" t="s">
        <v>419</v>
      </c>
      <c r="Z259" s="25" t="s">
        <v>419</v>
      </c>
      <c r="AA259" s="25" t="s">
        <v>419</v>
      </c>
      <c r="AB259" s="25" t="s">
        <v>419</v>
      </c>
      <c r="AC259" s="25" t="s">
        <v>419</v>
      </c>
      <c r="AD259" s="25" t="s">
        <v>419</v>
      </c>
      <c r="AE259" s="25" t="s">
        <v>419</v>
      </c>
      <c r="AF259" s="25" t="s">
        <v>419</v>
      </c>
      <c r="AG259" s="25" t="s">
        <v>419</v>
      </c>
      <c r="AH259" s="25" t="s">
        <v>419</v>
      </c>
      <c r="AI259" s="25" t="s">
        <v>419</v>
      </c>
      <c r="AJ259" s="25" t="s">
        <v>419</v>
      </c>
      <c r="AK259" s="25">
        <v>39</v>
      </c>
    </row>
    <row r="260" spans="1:37" x14ac:dyDescent="0.35">
      <c r="A260" s="40">
        <v>1614</v>
      </c>
      <c r="B260" s="30" t="s">
        <v>419</v>
      </c>
      <c r="C260" s="25" t="s">
        <v>419</v>
      </c>
      <c r="D260" s="25" t="s">
        <v>419</v>
      </c>
      <c r="E260" s="25" t="s">
        <v>419</v>
      </c>
      <c r="F260" s="25" t="s">
        <v>419</v>
      </c>
      <c r="G260" s="25" t="s">
        <v>419</v>
      </c>
      <c r="H260" s="25" t="s">
        <v>419</v>
      </c>
      <c r="I260" s="25" t="s">
        <v>419</v>
      </c>
      <c r="J260" s="25" t="s">
        <v>419</v>
      </c>
      <c r="K260" s="25" t="s">
        <v>419</v>
      </c>
      <c r="L260" s="25" t="s">
        <v>419</v>
      </c>
      <c r="M260" s="25" t="s">
        <v>419</v>
      </c>
      <c r="N260" s="25" t="s">
        <v>419</v>
      </c>
      <c r="O260" s="25" t="s">
        <v>419</v>
      </c>
      <c r="P260" s="25" t="s">
        <v>419</v>
      </c>
      <c r="Q260" s="25" t="s">
        <v>419</v>
      </c>
      <c r="R260" s="25" t="s">
        <v>419</v>
      </c>
      <c r="S260" s="25" t="s">
        <v>419</v>
      </c>
      <c r="T260" s="25" t="s">
        <v>419</v>
      </c>
      <c r="U260" s="25" t="s">
        <v>419</v>
      </c>
      <c r="V260" s="25" t="s">
        <v>419</v>
      </c>
      <c r="W260" s="25" t="s">
        <v>419</v>
      </c>
      <c r="X260" s="25" t="s">
        <v>419</v>
      </c>
      <c r="Y260" s="25" t="s">
        <v>419</v>
      </c>
      <c r="Z260" s="25" t="s">
        <v>419</v>
      </c>
      <c r="AA260" s="25" t="s">
        <v>419</v>
      </c>
      <c r="AB260" s="25" t="s">
        <v>419</v>
      </c>
      <c r="AC260" s="25" t="s">
        <v>419</v>
      </c>
      <c r="AD260" s="25" t="s">
        <v>419</v>
      </c>
      <c r="AE260" s="25" t="s">
        <v>419</v>
      </c>
      <c r="AF260" s="25" t="s">
        <v>419</v>
      </c>
      <c r="AG260" s="25" t="s">
        <v>419</v>
      </c>
      <c r="AH260" s="25" t="s">
        <v>419</v>
      </c>
      <c r="AI260" s="25" t="s">
        <v>419</v>
      </c>
      <c r="AJ260" s="25" t="s">
        <v>419</v>
      </c>
      <c r="AK260" s="25" t="s">
        <v>419</v>
      </c>
    </row>
    <row r="261" spans="1:37" x14ac:dyDescent="0.35">
      <c r="A261" s="40">
        <v>1615</v>
      </c>
      <c r="B261" s="30" t="s">
        <v>419</v>
      </c>
      <c r="C261" s="25" t="s">
        <v>419</v>
      </c>
      <c r="D261" s="25" t="s">
        <v>419</v>
      </c>
      <c r="E261" s="25" t="s">
        <v>419</v>
      </c>
      <c r="F261" s="25" t="s">
        <v>419</v>
      </c>
      <c r="G261" s="25" t="s">
        <v>419</v>
      </c>
      <c r="H261" s="25" t="s">
        <v>419</v>
      </c>
      <c r="I261" s="25" t="s">
        <v>419</v>
      </c>
      <c r="J261" s="25" t="s">
        <v>419</v>
      </c>
      <c r="K261" s="25" t="s">
        <v>419</v>
      </c>
      <c r="L261" s="25" t="s">
        <v>419</v>
      </c>
      <c r="M261" s="25" t="s">
        <v>419</v>
      </c>
      <c r="N261" s="25" t="s">
        <v>419</v>
      </c>
      <c r="O261" s="25" t="s">
        <v>419</v>
      </c>
      <c r="P261" s="25" t="s">
        <v>419</v>
      </c>
      <c r="Q261" s="25" t="s">
        <v>419</v>
      </c>
      <c r="R261" s="25" t="s">
        <v>419</v>
      </c>
      <c r="S261" s="25" t="s">
        <v>419</v>
      </c>
      <c r="T261" s="25" t="s">
        <v>419</v>
      </c>
      <c r="U261" s="25" t="s">
        <v>419</v>
      </c>
      <c r="V261" s="25" t="s">
        <v>419</v>
      </c>
      <c r="W261" s="25" t="s">
        <v>419</v>
      </c>
      <c r="X261" s="25" t="s">
        <v>419</v>
      </c>
      <c r="Y261" s="25" t="s">
        <v>419</v>
      </c>
      <c r="Z261" s="25" t="s">
        <v>419</v>
      </c>
      <c r="AA261" s="25" t="s">
        <v>419</v>
      </c>
      <c r="AB261" s="25" t="s">
        <v>419</v>
      </c>
      <c r="AC261" s="25" t="s">
        <v>419</v>
      </c>
      <c r="AD261" s="25" t="s">
        <v>419</v>
      </c>
      <c r="AE261" s="25" t="s">
        <v>419</v>
      </c>
      <c r="AF261" s="25" t="s">
        <v>419</v>
      </c>
      <c r="AG261" s="25" t="s">
        <v>419</v>
      </c>
      <c r="AH261" s="25" t="s">
        <v>419</v>
      </c>
      <c r="AI261" s="25" t="s">
        <v>419</v>
      </c>
      <c r="AJ261" s="25" t="s">
        <v>419</v>
      </c>
      <c r="AK261" s="25" t="s">
        <v>419</v>
      </c>
    </row>
    <row r="262" spans="1:37" x14ac:dyDescent="0.35">
      <c r="A262" s="40">
        <v>1653</v>
      </c>
      <c r="B262" s="30" t="s">
        <v>419</v>
      </c>
      <c r="C262" s="25" t="s">
        <v>419</v>
      </c>
      <c r="D262" s="25" t="s">
        <v>419</v>
      </c>
      <c r="E262" s="25" t="s">
        <v>419</v>
      </c>
      <c r="F262" s="25" t="s">
        <v>419</v>
      </c>
      <c r="G262" s="25" t="s">
        <v>419</v>
      </c>
      <c r="H262" s="25" t="s">
        <v>419</v>
      </c>
      <c r="I262" s="25" t="s">
        <v>419</v>
      </c>
      <c r="J262" s="25" t="s">
        <v>419</v>
      </c>
      <c r="K262" s="25" t="s">
        <v>419</v>
      </c>
      <c r="L262" s="25" t="s">
        <v>419</v>
      </c>
      <c r="M262" s="25" t="s">
        <v>419</v>
      </c>
      <c r="N262" s="25" t="s">
        <v>419</v>
      </c>
      <c r="O262" s="25" t="s">
        <v>419</v>
      </c>
      <c r="P262" s="25" t="s">
        <v>419</v>
      </c>
      <c r="Q262" s="25" t="s">
        <v>419</v>
      </c>
      <c r="R262" s="25" t="s">
        <v>419</v>
      </c>
      <c r="S262" s="25" t="s">
        <v>419</v>
      </c>
      <c r="T262" s="25" t="s">
        <v>419</v>
      </c>
      <c r="U262" s="25" t="s">
        <v>419</v>
      </c>
      <c r="V262" s="25" t="s">
        <v>419</v>
      </c>
      <c r="W262" s="25" t="s">
        <v>419</v>
      </c>
      <c r="X262" s="25" t="s">
        <v>419</v>
      </c>
      <c r="Y262" s="25" t="s">
        <v>419</v>
      </c>
      <c r="Z262" s="25" t="s">
        <v>419</v>
      </c>
      <c r="AA262" s="25" t="s">
        <v>419</v>
      </c>
      <c r="AB262" s="25" t="s">
        <v>419</v>
      </c>
      <c r="AC262" s="25" t="s">
        <v>419</v>
      </c>
      <c r="AD262" s="25" t="s">
        <v>419</v>
      </c>
      <c r="AE262" s="25" t="s">
        <v>419</v>
      </c>
      <c r="AF262" s="25" t="s">
        <v>419</v>
      </c>
      <c r="AG262" s="25" t="s">
        <v>419</v>
      </c>
      <c r="AH262" s="25" t="s">
        <v>419</v>
      </c>
      <c r="AI262" s="25" t="s">
        <v>419</v>
      </c>
      <c r="AJ262" s="25" t="s">
        <v>419</v>
      </c>
      <c r="AK262" s="25" t="s">
        <v>419</v>
      </c>
    </row>
    <row r="263" spans="1:37" x14ac:dyDescent="0.35">
      <c r="A263" s="40">
        <v>1654</v>
      </c>
      <c r="B263" s="30" t="s">
        <v>419</v>
      </c>
      <c r="C263" s="25" t="s">
        <v>419</v>
      </c>
      <c r="D263" s="25" t="s">
        <v>419</v>
      </c>
      <c r="E263" s="25" t="s">
        <v>419</v>
      </c>
      <c r="F263" s="25" t="s">
        <v>419</v>
      </c>
      <c r="G263" s="25" t="s">
        <v>419</v>
      </c>
      <c r="H263" s="25" t="s">
        <v>419</v>
      </c>
      <c r="I263" s="25" t="s">
        <v>419</v>
      </c>
      <c r="J263" s="25" t="s">
        <v>419</v>
      </c>
      <c r="K263" s="25" t="s">
        <v>419</v>
      </c>
      <c r="L263" s="25" t="s">
        <v>419</v>
      </c>
      <c r="M263" s="25" t="s">
        <v>419</v>
      </c>
      <c r="N263" s="25" t="s">
        <v>419</v>
      </c>
      <c r="O263" s="25" t="s">
        <v>419</v>
      </c>
      <c r="P263" s="25" t="s">
        <v>419</v>
      </c>
      <c r="Q263" s="25" t="s">
        <v>419</v>
      </c>
      <c r="R263" s="25" t="s">
        <v>419</v>
      </c>
      <c r="S263" s="25" t="s">
        <v>419</v>
      </c>
      <c r="T263" s="25" t="s">
        <v>419</v>
      </c>
      <c r="U263" s="25" t="s">
        <v>419</v>
      </c>
      <c r="V263" s="25" t="s">
        <v>419</v>
      </c>
      <c r="W263" s="25" t="s">
        <v>419</v>
      </c>
      <c r="X263" s="25" t="s">
        <v>419</v>
      </c>
      <c r="Y263" s="25" t="s">
        <v>419</v>
      </c>
      <c r="Z263" s="25" t="s">
        <v>419</v>
      </c>
      <c r="AA263" s="25" t="s">
        <v>419</v>
      </c>
      <c r="AB263" s="25" t="s">
        <v>419</v>
      </c>
      <c r="AC263" s="25" t="s">
        <v>419</v>
      </c>
      <c r="AD263" s="25" t="s">
        <v>419</v>
      </c>
      <c r="AE263" s="25" t="s">
        <v>419</v>
      </c>
      <c r="AF263" s="25" t="s">
        <v>419</v>
      </c>
      <c r="AG263" s="25" t="s">
        <v>419</v>
      </c>
      <c r="AH263" s="25" t="s">
        <v>419</v>
      </c>
      <c r="AI263" s="25" t="s">
        <v>419</v>
      </c>
      <c r="AJ263" s="25" t="s">
        <v>419</v>
      </c>
      <c r="AK263" s="25" t="s">
        <v>419</v>
      </c>
    </row>
    <row r="264" spans="1:37" x14ac:dyDescent="0.35">
      <c r="A264" s="40">
        <v>1655</v>
      </c>
      <c r="B264" s="30" t="s">
        <v>419</v>
      </c>
      <c r="C264" s="25" t="s">
        <v>419</v>
      </c>
      <c r="D264" s="25" t="s">
        <v>419</v>
      </c>
      <c r="E264" s="25" t="s">
        <v>419</v>
      </c>
      <c r="F264" s="25" t="s">
        <v>419</v>
      </c>
      <c r="G264" s="25" t="s">
        <v>419</v>
      </c>
      <c r="H264" s="25" t="s">
        <v>419</v>
      </c>
      <c r="I264" s="25" t="s">
        <v>419</v>
      </c>
      <c r="J264" s="25" t="s">
        <v>419</v>
      </c>
      <c r="K264" s="25" t="s">
        <v>419</v>
      </c>
      <c r="L264" s="25" t="s">
        <v>419</v>
      </c>
      <c r="M264" s="25" t="s">
        <v>419</v>
      </c>
      <c r="N264" s="25" t="s">
        <v>419</v>
      </c>
      <c r="O264" s="25" t="s">
        <v>419</v>
      </c>
      <c r="P264" s="25" t="s">
        <v>419</v>
      </c>
      <c r="Q264" s="25" t="s">
        <v>419</v>
      </c>
      <c r="R264" s="25" t="s">
        <v>419</v>
      </c>
      <c r="S264" s="25" t="s">
        <v>419</v>
      </c>
      <c r="T264" s="25" t="s">
        <v>419</v>
      </c>
      <c r="U264" s="25" t="s">
        <v>419</v>
      </c>
      <c r="V264" s="25" t="s">
        <v>419</v>
      </c>
      <c r="W264" s="25" t="s">
        <v>419</v>
      </c>
      <c r="X264" s="25" t="s">
        <v>419</v>
      </c>
      <c r="Y264" s="25" t="s">
        <v>419</v>
      </c>
      <c r="Z264" s="25" t="s">
        <v>419</v>
      </c>
      <c r="AA264" s="25" t="s">
        <v>419</v>
      </c>
      <c r="AB264" s="25" t="s">
        <v>419</v>
      </c>
      <c r="AC264" s="25" t="s">
        <v>419</v>
      </c>
      <c r="AD264" s="25" t="s">
        <v>419</v>
      </c>
      <c r="AE264" s="25" t="s">
        <v>419</v>
      </c>
      <c r="AF264" s="25" t="s">
        <v>419</v>
      </c>
      <c r="AG264" s="25" t="s">
        <v>419</v>
      </c>
      <c r="AH264" s="25" t="s">
        <v>419</v>
      </c>
      <c r="AI264" s="25" t="s">
        <v>419</v>
      </c>
      <c r="AJ264" s="25" t="s">
        <v>419</v>
      </c>
      <c r="AK264" s="25" t="s">
        <v>419</v>
      </c>
    </row>
    <row r="265" spans="1:37" x14ac:dyDescent="0.35">
      <c r="A265" s="40">
        <v>1701</v>
      </c>
      <c r="B265" s="30" t="s">
        <v>419</v>
      </c>
      <c r="C265" s="25">
        <v>2000</v>
      </c>
      <c r="D265" s="25">
        <v>1217</v>
      </c>
      <c r="E265" s="25">
        <v>2874</v>
      </c>
      <c r="F265" s="25">
        <v>1415</v>
      </c>
      <c r="G265" s="25" t="s">
        <v>419</v>
      </c>
      <c r="H265" s="25">
        <v>1007</v>
      </c>
      <c r="I265" s="25">
        <v>21020</v>
      </c>
      <c r="J265" s="25">
        <v>982</v>
      </c>
      <c r="K265" s="25" t="s">
        <v>419</v>
      </c>
      <c r="L265" s="25">
        <v>1786</v>
      </c>
      <c r="M265" s="25">
        <v>1092</v>
      </c>
      <c r="N265" s="25">
        <v>2493</v>
      </c>
      <c r="O265" s="25">
        <v>1335</v>
      </c>
      <c r="P265" s="25" t="s">
        <v>419</v>
      </c>
      <c r="Q265" s="25">
        <v>792</v>
      </c>
      <c r="R265" s="25">
        <v>19014</v>
      </c>
      <c r="S265" s="25">
        <v>593</v>
      </c>
      <c r="T265" s="25" t="s">
        <v>419</v>
      </c>
      <c r="U265" s="25">
        <v>214</v>
      </c>
      <c r="V265" s="25">
        <v>125</v>
      </c>
      <c r="W265" s="25">
        <v>381</v>
      </c>
      <c r="X265" s="25">
        <v>80</v>
      </c>
      <c r="Y265" s="25" t="s">
        <v>419</v>
      </c>
      <c r="Z265" s="25">
        <v>215</v>
      </c>
      <c r="AA265" s="25">
        <v>2006</v>
      </c>
      <c r="AB265" s="25">
        <v>389</v>
      </c>
      <c r="AC265" s="25" t="s">
        <v>419</v>
      </c>
      <c r="AD265" s="25">
        <v>733</v>
      </c>
      <c r="AE265" s="25">
        <v>312</v>
      </c>
      <c r="AF265" s="25">
        <v>665</v>
      </c>
      <c r="AG265" s="25">
        <v>634</v>
      </c>
      <c r="AH265" s="25" t="s">
        <v>419</v>
      </c>
      <c r="AI265" s="25">
        <v>144</v>
      </c>
      <c r="AJ265" s="25">
        <v>77</v>
      </c>
      <c r="AK265" s="25">
        <v>9468</v>
      </c>
    </row>
    <row r="266" spans="1:37" x14ac:dyDescent="0.35">
      <c r="A266" s="40">
        <v>1702</v>
      </c>
      <c r="B266" s="30">
        <v>46</v>
      </c>
      <c r="C266" s="25">
        <v>1920</v>
      </c>
      <c r="D266" s="25">
        <v>1685</v>
      </c>
      <c r="E266" s="25">
        <v>11255</v>
      </c>
      <c r="F266" s="25">
        <v>961</v>
      </c>
      <c r="G266" s="25" t="s">
        <v>419</v>
      </c>
      <c r="H266" s="25">
        <v>2352</v>
      </c>
      <c r="I266" s="25">
        <v>12959</v>
      </c>
      <c r="J266" s="25">
        <v>2258</v>
      </c>
      <c r="K266" s="25">
        <v>33</v>
      </c>
      <c r="L266" s="25">
        <v>1684</v>
      </c>
      <c r="M266" s="25">
        <v>1505</v>
      </c>
      <c r="N266" s="25">
        <v>9323</v>
      </c>
      <c r="O266" s="25">
        <v>906</v>
      </c>
      <c r="P266" s="25" t="s">
        <v>419</v>
      </c>
      <c r="Q266" s="25">
        <v>1853</v>
      </c>
      <c r="R266" s="25">
        <v>11543</v>
      </c>
      <c r="S266" s="25">
        <v>1439</v>
      </c>
      <c r="T266" s="25" t="s">
        <v>419</v>
      </c>
      <c r="U266" s="25">
        <v>236</v>
      </c>
      <c r="V266" s="25">
        <v>180</v>
      </c>
      <c r="W266" s="25">
        <v>1932</v>
      </c>
      <c r="X266" s="25">
        <v>55</v>
      </c>
      <c r="Y266" s="25" t="s">
        <v>419</v>
      </c>
      <c r="Z266" s="25">
        <v>499</v>
      </c>
      <c r="AA266" s="25">
        <v>1416</v>
      </c>
      <c r="AB266" s="25">
        <v>819</v>
      </c>
      <c r="AC266" s="25" t="s">
        <v>419</v>
      </c>
      <c r="AD266" s="25">
        <v>561</v>
      </c>
      <c r="AE266" s="25">
        <v>289</v>
      </c>
      <c r="AF266" s="25">
        <v>1331</v>
      </c>
      <c r="AG266" s="25">
        <v>343</v>
      </c>
      <c r="AH266" s="25" t="s">
        <v>419</v>
      </c>
      <c r="AI266" s="25">
        <v>188</v>
      </c>
      <c r="AJ266" s="25">
        <v>67</v>
      </c>
      <c r="AK266" s="25">
        <v>4624</v>
      </c>
    </row>
    <row r="267" spans="1:37" x14ac:dyDescent="0.35">
      <c r="A267" s="40">
        <v>1703</v>
      </c>
      <c r="B267" s="30" t="s">
        <v>419</v>
      </c>
      <c r="C267" s="25" t="s">
        <v>419</v>
      </c>
      <c r="D267" s="25" t="s">
        <v>419</v>
      </c>
      <c r="E267" s="25" t="s">
        <v>419</v>
      </c>
      <c r="F267" s="25" t="s">
        <v>419</v>
      </c>
      <c r="G267" s="25" t="s">
        <v>419</v>
      </c>
      <c r="H267" s="25" t="s">
        <v>419</v>
      </c>
      <c r="I267" s="25">
        <v>40</v>
      </c>
      <c r="J267" s="25" t="s">
        <v>419</v>
      </c>
      <c r="K267" s="25" t="s">
        <v>419</v>
      </c>
      <c r="L267" s="25" t="s">
        <v>419</v>
      </c>
      <c r="M267" s="25" t="s">
        <v>419</v>
      </c>
      <c r="N267" s="25" t="s">
        <v>419</v>
      </c>
      <c r="O267" s="25" t="s">
        <v>419</v>
      </c>
      <c r="P267" s="25" t="s">
        <v>419</v>
      </c>
      <c r="Q267" s="25" t="s">
        <v>419</v>
      </c>
      <c r="R267" s="25">
        <v>37</v>
      </c>
      <c r="S267" s="25" t="s">
        <v>419</v>
      </c>
      <c r="T267" s="25" t="s">
        <v>419</v>
      </c>
      <c r="U267" s="25" t="s">
        <v>419</v>
      </c>
      <c r="V267" s="25" t="s">
        <v>419</v>
      </c>
      <c r="W267" s="25" t="s">
        <v>419</v>
      </c>
      <c r="X267" s="25" t="s">
        <v>419</v>
      </c>
      <c r="Y267" s="25" t="s">
        <v>419</v>
      </c>
      <c r="Z267" s="25" t="s">
        <v>419</v>
      </c>
      <c r="AA267" s="25" t="s">
        <v>419</v>
      </c>
      <c r="AB267" s="25" t="s">
        <v>419</v>
      </c>
      <c r="AC267" s="25" t="s">
        <v>419</v>
      </c>
      <c r="AD267" s="25" t="s">
        <v>419</v>
      </c>
      <c r="AE267" s="25" t="s">
        <v>419</v>
      </c>
      <c r="AF267" s="25" t="s">
        <v>419</v>
      </c>
      <c r="AG267" s="25" t="s">
        <v>419</v>
      </c>
      <c r="AH267" s="25" t="s">
        <v>419</v>
      </c>
      <c r="AI267" s="25" t="s">
        <v>419</v>
      </c>
      <c r="AJ267" s="25" t="s">
        <v>419</v>
      </c>
      <c r="AK267" s="25" t="s">
        <v>419</v>
      </c>
    </row>
    <row r="268" spans="1:37" x14ac:dyDescent="0.35">
      <c r="A268" s="40">
        <v>1704</v>
      </c>
      <c r="B268" s="30" t="s">
        <v>419</v>
      </c>
      <c r="C268" s="25" t="s">
        <v>419</v>
      </c>
      <c r="D268" s="25" t="s">
        <v>419</v>
      </c>
      <c r="E268" s="25" t="s">
        <v>419</v>
      </c>
      <c r="F268" s="25" t="s">
        <v>419</v>
      </c>
      <c r="G268" s="25" t="s">
        <v>419</v>
      </c>
      <c r="H268" s="25" t="s">
        <v>419</v>
      </c>
      <c r="I268" s="25">
        <v>31</v>
      </c>
      <c r="J268" s="25" t="s">
        <v>419</v>
      </c>
      <c r="K268" s="25" t="s">
        <v>419</v>
      </c>
      <c r="L268" s="25" t="s">
        <v>419</v>
      </c>
      <c r="M268" s="25" t="s">
        <v>419</v>
      </c>
      <c r="N268" s="25" t="s">
        <v>419</v>
      </c>
      <c r="O268" s="25" t="s">
        <v>419</v>
      </c>
      <c r="P268" s="25" t="s">
        <v>419</v>
      </c>
      <c r="Q268" s="25" t="s">
        <v>419</v>
      </c>
      <c r="R268" s="25" t="s">
        <v>419</v>
      </c>
      <c r="S268" s="25" t="s">
        <v>419</v>
      </c>
      <c r="T268" s="25" t="s">
        <v>419</v>
      </c>
      <c r="U268" s="25" t="s">
        <v>419</v>
      </c>
      <c r="V268" s="25" t="s">
        <v>419</v>
      </c>
      <c r="W268" s="25" t="s">
        <v>419</v>
      </c>
      <c r="X268" s="25" t="s">
        <v>419</v>
      </c>
      <c r="Y268" s="25" t="s">
        <v>419</v>
      </c>
      <c r="Z268" s="25" t="s">
        <v>419</v>
      </c>
      <c r="AA268" s="25" t="s">
        <v>419</v>
      </c>
      <c r="AB268" s="25" t="s">
        <v>419</v>
      </c>
      <c r="AC268" s="25" t="s">
        <v>419</v>
      </c>
      <c r="AD268" s="25" t="s">
        <v>419</v>
      </c>
      <c r="AE268" s="25" t="s">
        <v>419</v>
      </c>
      <c r="AF268" s="25" t="s">
        <v>419</v>
      </c>
      <c r="AG268" s="25" t="s">
        <v>419</v>
      </c>
      <c r="AH268" s="25" t="s">
        <v>419</v>
      </c>
      <c r="AI268" s="25" t="s">
        <v>419</v>
      </c>
      <c r="AJ268" s="25" t="s">
        <v>419</v>
      </c>
      <c r="AK268" s="25" t="s">
        <v>419</v>
      </c>
    </row>
    <row r="269" spans="1:37" x14ac:dyDescent="0.35">
      <c r="A269" s="40">
        <v>1705</v>
      </c>
      <c r="B269" s="30" t="s">
        <v>419</v>
      </c>
      <c r="C269" s="25" t="s">
        <v>419</v>
      </c>
      <c r="D269" s="25" t="s">
        <v>419</v>
      </c>
      <c r="E269" s="25" t="s">
        <v>419</v>
      </c>
      <c r="F269" s="25" t="s">
        <v>419</v>
      </c>
      <c r="G269" s="25" t="s">
        <v>419</v>
      </c>
      <c r="H269" s="25" t="s">
        <v>419</v>
      </c>
      <c r="I269" s="25" t="s">
        <v>419</v>
      </c>
      <c r="J269" s="25" t="s">
        <v>419</v>
      </c>
      <c r="K269" s="25" t="s">
        <v>419</v>
      </c>
      <c r="L269" s="25" t="s">
        <v>419</v>
      </c>
      <c r="M269" s="25" t="s">
        <v>419</v>
      </c>
      <c r="N269" s="25" t="s">
        <v>419</v>
      </c>
      <c r="O269" s="25" t="s">
        <v>419</v>
      </c>
      <c r="P269" s="25" t="s">
        <v>419</v>
      </c>
      <c r="Q269" s="25" t="s">
        <v>419</v>
      </c>
      <c r="R269" s="25" t="s">
        <v>419</v>
      </c>
      <c r="S269" s="25" t="s">
        <v>419</v>
      </c>
      <c r="T269" s="25" t="s">
        <v>419</v>
      </c>
      <c r="U269" s="25" t="s">
        <v>419</v>
      </c>
      <c r="V269" s="25" t="s">
        <v>419</v>
      </c>
      <c r="W269" s="25" t="s">
        <v>419</v>
      </c>
      <c r="X269" s="25" t="s">
        <v>419</v>
      </c>
      <c r="Y269" s="25" t="s">
        <v>419</v>
      </c>
      <c r="Z269" s="25" t="s">
        <v>419</v>
      </c>
      <c r="AA269" s="25" t="s">
        <v>419</v>
      </c>
      <c r="AB269" s="25" t="s">
        <v>419</v>
      </c>
      <c r="AC269" s="25" t="s">
        <v>419</v>
      </c>
      <c r="AD269" s="25" t="s">
        <v>419</v>
      </c>
      <c r="AE269" s="25" t="s">
        <v>419</v>
      </c>
      <c r="AF269" s="25" t="s">
        <v>419</v>
      </c>
      <c r="AG269" s="25" t="s">
        <v>419</v>
      </c>
      <c r="AH269" s="25" t="s">
        <v>419</v>
      </c>
      <c r="AI269" s="25" t="s">
        <v>419</v>
      </c>
      <c r="AJ269" s="25" t="s">
        <v>419</v>
      </c>
      <c r="AK269" s="25" t="s">
        <v>419</v>
      </c>
    </row>
    <row r="270" spans="1:37" x14ac:dyDescent="0.35">
      <c r="A270" s="40">
        <v>1718</v>
      </c>
      <c r="B270" s="30" t="s">
        <v>419</v>
      </c>
      <c r="C270" s="25">
        <v>184</v>
      </c>
      <c r="D270" s="25" t="s">
        <v>419</v>
      </c>
      <c r="E270" s="25" t="s">
        <v>419</v>
      </c>
      <c r="F270" s="25">
        <v>42</v>
      </c>
      <c r="G270" s="25" t="s">
        <v>419</v>
      </c>
      <c r="H270" s="25" t="s">
        <v>419</v>
      </c>
      <c r="I270" s="25">
        <v>322</v>
      </c>
      <c r="J270" s="25" t="s">
        <v>419</v>
      </c>
      <c r="K270" s="25" t="s">
        <v>419</v>
      </c>
      <c r="L270" s="25">
        <v>163</v>
      </c>
      <c r="M270" s="25" t="s">
        <v>419</v>
      </c>
      <c r="N270" s="25" t="s">
        <v>419</v>
      </c>
      <c r="O270" s="25">
        <v>37</v>
      </c>
      <c r="P270" s="25" t="s">
        <v>419</v>
      </c>
      <c r="Q270" s="25" t="s">
        <v>419</v>
      </c>
      <c r="R270" s="25">
        <v>290</v>
      </c>
      <c r="S270" s="25" t="s">
        <v>419</v>
      </c>
      <c r="T270" s="25" t="s">
        <v>419</v>
      </c>
      <c r="U270" s="25" t="s">
        <v>419</v>
      </c>
      <c r="V270" s="25" t="s">
        <v>419</v>
      </c>
      <c r="W270" s="25" t="s">
        <v>419</v>
      </c>
      <c r="X270" s="25" t="s">
        <v>419</v>
      </c>
      <c r="Y270" s="25" t="s">
        <v>419</v>
      </c>
      <c r="Z270" s="25" t="s">
        <v>419</v>
      </c>
      <c r="AA270" s="25">
        <v>32</v>
      </c>
      <c r="AB270" s="25" t="s">
        <v>419</v>
      </c>
      <c r="AC270" s="25" t="s">
        <v>419</v>
      </c>
      <c r="AD270" s="25">
        <v>45</v>
      </c>
      <c r="AE270" s="25" t="s">
        <v>419</v>
      </c>
      <c r="AF270" s="25" t="s">
        <v>419</v>
      </c>
      <c r="AG270" s="25" t="s">
        <v>419</v>
      </c>
      <c r="AH270" s="25" t="s">
        <v>419</v>
      </c>
      <c r="AI270" s="25" t="s">
        <v>419</v>
      </c>
      <c r="AJ270" s="25" t="s">
        <v>419</v>
      </c>
      <c r="AK270" s="25">
        <v>159</v>
      </c>
    </row>
    <row r="271" spans="1:37" x14ac:dyDescent="0.35">
      <c r="A271" s="40">
        <v>1719</v>
      </c>
      <c r="B271" s="30" t="s">
        <v>419</v>
      </c>
      <c r="C271" s="25">
        <v>963</v>
      </c>
      <c r="D271" s="25">
        <v>85</v>
      </c>
      <c r="E271" s="25">
        <v>192</v>
      </c>
      <c r="F271" s="25">
        <v>267</v>
      </c>
      <c r="G271" s="25" t="s">
        <v>419</v>
      </c>
      <c r="H271" s="25">
        <v>78</v>
      </c>
      <c r="I271" s="25">
        <v>3245</v>
      </c>
      <c r="J271" s="25">
        <v>72</v>
      </c>
      <c r="K271" s="25" t="s">
        <v>419</v>
      </c>
      <c r="L271" s="25">
        <v>841</v>
      </c>
      <c r="M271" s="25">
        <v>70</v>
      </c>
      <c r="N271" s="25">
        <v>163</v>
      </c>
      <c r="O271" s="25">
        <v>249</v>
      </c>
      <c r="P271" s="25" t="s">
        <v>419</v>
      </c>
      <c r="Q271" s="25">
        <v>56</v>
      </c>
      <c r="R271" s="25">
        <v>2959</v>
      </c>
      <c r="S271" s="25">
        <v>50</v>
      </c>
      <c r="T271" s="25" t="s">
        <v>419</v>
      </c>
      <c r="U271" s="25">
        <v>122</v>
      </c>
      <c r="V271" s="25" t="s">
        <v>419</v>
      </c>
      <c r="W271" s="25" t="s">
        <v>419</v>
      </c>
      <c r="X271" s="25" t="s">
        <v>419</v>
      </c>
      <c r="Y271" s="25" t="s">
        <v>419</v>
      </c>
      <c r="Z271" s="25" t="s">
        <v>419</v>
      </c>
      <c r="AA271" s="25">
        <v>286</v>
      </c>
      <c r="AB271" s="25" t="s">
        <v>419</v>
      </c>
      <c r="AC271" s="25" t="s">
        <v>419</v>
      </c>
      <c r="AD271" s="25">
        <v>314</v>
      </c>
      <c r="AE271" s="25" t="s">
        <v>419</v>
      </c>
      <c r="AF271" s="25">
        <v>41</v>
      </c>
      <c r="AG271" s="25">
        <v>116</v>
      </c>
      <c r="AH271" s="25" t="s">
        <v>419</v>
      </c>
      <c r="AI271" s="25" t="s">
        <v>419</v>
      </c>
      <c r="AJ271" s="25" t="s">
        <v>419</v>
      </c>
      <c r="AK271" s="25">
        <v>1462</v>
      </c>
    </row>
    <row r="272" spans="1:37" x14ac:dyDescent="0.35">
      <c r="A272" s="40">
        <v>1720</v>
      </c>
      <c r="B272" s="30" t="s">
        <v>419</v>
      </c>
      <c r="C272" s="25">
        <v>4656</v>
      </c>
      <c r="D272" s="25">
        <v>447</v>
      </c>
      <c r="E272" s="25">
        <v>827</v>
      </c>
      <c r="F272" s="25">
        <v>1452</v>
      </c>
      <c r="G272" s="25" t="s">
        <v>419</v>
      </c>
      <c r="H272" s="25">
        <v>412</v>
      </c>
      <c r="I272" s="25">
        <v>13817</v>
      </c>
      <c r="J272" s="25">
        <v>292</v>
      </c>
      <c r="K272" s="25" t="s">
        <v>419</v>
      </c>
      <c r="L272" s="25">
        <v>4135</v>
      </c>
      <c r="M272" s="25">
        <v>388</v>
      </c>
      <c r="N272" s="25">
        <v>699</v>
      </c>
      <c r="O272" s="25">
        <v>1368</v>
      </c>
      <c r="P272" s="25" t="s">
        <v>419</v>
      </c>
      <c r="Q272" s="25">
        <v>302</v>
      </c>
      <c r="R272" s="25">
        <v>12355</v>
      </c>
      <c r="S272" s="25">
        <v>183</v>
      </c>
      <c r="T272" s="25" t="s">
        <v>419</v>
      </c>
      <c r="U272" s="25">
        <v>521</v>
      </c>
      <c r="V272" s="25">
        <v>59</v>
      </c>
      <c r="W272" s="25">
        <v>128</v>
      </c>
      <c r="X272" s="25">
        <v>84</v>
      </c>
      <c r="Y272" s="25" t="s">
        <v>419</v>
      </c>
      <c r="Z272" s="25">
        <v>110</v>
      </c>
      <c r="AA272" s="25">
        <v>1462</v>
      </c>
      <c r="AB272" s="25">
        <v>109</v>
      </c>
      <c r="AC272" s="25" t="s">
        <v>419</v>
      </c>
      <c r="AD272" s="25">
        <v>1543</v>
      </c>
      <c r="AE272" s="25">
        <v>66</v>
      </c>
      <c r="AF272" s="25">
        <v>219</v>
      </c>
      <c r="AG272" s="25">
        <v>582</v>
      </c>
      <c r="AH272" s="25" t="s">
        <v>419</v>
      </c>
      <c r="AI272" s="25">
        <v>48</v>
      </c>
      <c r="AJ272" s="25" t="s">
        <v>419</v>
      </c>
      <c r="AK272" s="25">
        <v>6364</v>
      </c>
    </row>
    <row r="273" spans="1:37" x14ac:dyDescent="0.35">
      <c r="A273" s="40">
        <v>1721</v>
      </c>
      <c r="B273" s="30" t="s">
        <v>419</v>
      </c>
      <c r="C273" s="25">
        <v>1729</v>
      </c>
      <c r="D273" s="25">
        <v>434</v>
      </c>
      <c r="E273" s="25">
        <v>1533</v>
      </c>
      <c r="F273" s="25">
        <v>861</v>
      </c>
      <c r="G273" s="25" t="s">
        <v>419</v>
      </c>
      <c r="H273" s="25">
        <v>484</v>
      </c>
      <c r="I273" s="25">
        <v>11775</v>
      </c>
      <c r="J273" s="25">
        <v>512</v>
      </c>
      <c r="K273" s="25" t="s">
        <v>419</v>
      </c>
      <c r="L273" s="25">
        <v>1494</v>
      </c>
      <c r="M273" s="25">
        <v>384</v>
      </c>
      <c r="N273" s="25">
        <v>1303</v>
      </c>
      <c r="O273" s="25">
        <v>807</v>
      </c>
      <c r="P273" s="25" t="s">
        <v>419</v>
      </c>
      <c r="Q273" s="25">
        <v>368</v>
      </c>
      <c r="R273" s="25">
        <v>10652</v>
      </c>
      <c r="S273" s="25">
        <v>363</v>
      </c>
      <c r="T273" s="25" t="s">
        <v>419</v>
      </c>
      <c r="U273" s="25">
        <v>235</v>
      </c>
      <c r="V273" s="25">
        <v>50</v>
      </c>
      <c r="W273" s="25">
        <v>230</v>
      </c>
      <c r="X273" s="25">
        <v>54</v>
      </c>
      <c r="Y273" s="25" t="s">
        <v>419</v>
      </c>
      <c r="Z273" s="25">
        <v>116</v>
      </c>
      <c r="AA273" s="25">
        <v>1123</v>
      </c>
      <c r="AB273" s="25">
        <v>149</v>
      </c>
      <c r="AC273" s="25" t="s">
        <v>419</v>
      </c>
      <c r="AD273" s="25">
        <v>568</v>
      </c>
      <c r="AE273" s="25">
        <v>117</v>
      </c>
      <c r="AF273" s="25">
        <v>286</v>
      </c>
      <c r="AG273" s="25">
        <v>360</v>
      </c>
      <c r="AH273" s="25" t="s">
        <v>419</v>
      </c>
      <c r="AI273" s="25">
        <v>50</v>
      </c>
      <c r="AJ273" s="25" t="s">
        <v>419</v>
      </c>
      <c r="AK273" s="25">
        <v>4761</v>
      </c>
    </row>
    <row r="274" spans="1:37" x14ac:dyDescent="0.35">
      <c r="A274" s="40">
        <v>1730</v>
      </c>
      <c r="B274" s="30" t="s">
        <v>419</v>
      </c>
      <c r="C274" s="25">
        <v>1744</v>
      </c>
      <c r="D274" s="25">
        <v>282</v>
      </c>
      <c r="E274" s="25">
        <v>352</v>
      </c>
      <c r="F274" s="25">
        <v>609</v>
      </c>
      <c r="G274" s="25" t="s">
        <v>419</v>
      </c>
      <c r="H274" s="25">
        <v>255</v>
      </c>
      <c r="I274" s="25">
        <v>9184</v>
      </c>
      <c r="J274" s="25">
        <v>283</v>
      </c>
      <c r="K274" s="25" t="s">
        <v>419</v>
      </c>
      <c r="L274" s="25">
        <v>1535</v>
      </c>
      <c r="M274" s="25">
        <v>253</v>
      </c>
      <c r="N274" s="25">
        <v>307</v>
      </c>
      <c r="O274" s="25">
        <v>569</v>
      </c>
      <c r="P274" s="25" t="s">
        <v>419</v>
      </c>
      <c r="Q274" s="25">
        <v>197</v>
      </c>
      <c r="R274" s="25">
        <v>8298</v>
      </c>
      <c r="S274" s="25">
        <v>175</v>
      </c>
      <c r="T274" s="25" t="s">
        <v>419</v>
      </c>
      <c r="U274" s="25">
        <v>209</v>
      </c>
      <c r="V274" s="25" t="s">
        <v>419</v>
      </c>
      <c r="W274" s="25">
        <v>45</v>
      </c>
      <c r="X274" s="25">
        <v>40</v>
      </c>
      <c r="Y274" s="25" t="s">
        <v>419</v>
      </c>
      <c r="Z274" s="25">
        <v>58</v>
      </c>
      <c r="AA274" s="25">
        <v>886</v>
      </c>
      <c r="AB274" s="25">
        <v>108</v>
      </c>
      <c r="AC274" s="25" t="s">
        <v>419</v>
      </c>
      <c r="AD274" s="25">
        <v>582</v>
      </c>
      <c r="AE274" s="25">
        <v>50</v>
      </c>
      <c r="AF274" s="25">
        <v>95</v>
      </c>
      <c r="AG274" s="25">
        <v>251</v>
      </c>
      <c r="AH274" s="25" t="s">
        <v>419</v>
      </c>
      <c r="AI274" s="25">
        <v>31</v>
      </c>
      <c r="AJ274" s="25" t="s">
        <v>419</v>
      </c>
      <c r="AK274" s="25">
        <v>3963</v>
      </c>
    </row>
    <row r="275" spans="1:37" x14ac:dyDescent="0.35">
      <c r="A275" s="40">
        <v>1731</v>
      </c>
      <c r="B275" s="30" t="s">
        <v>419</v>
      </c>
      <c r="C275" s="25" t="s">
        <v>419</v>
      </c>
      <c r="D275" s="25">
        <v>49</v>
      </c>
      <c r="E275" s="25">
        <v>86</v>
      </c>
      <c r="F275" s="25" t="s">
        <v>419</v>
      </c>
      <c r="G275" s="25" t="s">
        <v>419</v>
      </c>
      <c r="H275" s="25">
        <v>31</v>
      </c>
      <c r="I275" s="25">
        <v>380</v>
      </c>
      <c r="J275" s="25">
        <v>428</v>
      </c>
      <c r="K275" s="25" t="s">
        <v>419</v>
      </c>
      <c r="L275" s="25" t="s">
        <v>419</v>
      </c>
      <c r="M275" s="25">
        <v>38</v>
      </c>
      <c r="N275" s="25">
        <v>65</v>
      </c>
      <c r="O275" s="25" t="s">
        <v>419</v>
      </c>
      <c r="P275" s="25" t="s">
        <v>419</v>
      </c>
      <c r="Q275" s="25" t="s">
        <v>419</v>
      </c>
      <c r="R275" s="25">
        <v>299</v>
      </c>
      <c r="S275" s="25">
        <v>60</v>
      </c>
      <c r="T275" s="25" t="s">
        <v>419</v>
      </c>
      <c r="U275" s="25" t="s">
        <v>419</v>
      </c>
      <c r="V275" s="25" t="s">
        <v>419</v>
      </c>
      <c r="W275" s="25" t="s">
        <v>419</v>
      </c>
      <c r="X275" s="25" t="s">
        <v>419</v>
      </c>
      <c r="Y275" s="25" t="s">
        <v>419</v>
      </c>
      <c r="Z275" s="25" t="s">
        <v>419</v>
      </c>
      <c r="AA275" s="25">
        <v>81</v>
      </c>
      <c r="AB275" s="25">
        <v>368</v>
      </c>
      <c r="AC275" s="25" t="s">
        <v>419</v>
      </c>
      <c r="AD275" s="25" t="s">
        <v>419</v>
      </c>
      <c r="AE275" s="25" t="s">
        <v>419</v>
      </c>
      <c r="AF275" s="25" t="s">
        <v>419</v>
      </c>
      <c r="AG275" s="25" t="s">
        <v>419</v>
      </c>
      <c r="AH275" s="25" t="s">
        <v>419</v>
      </c>
      <c r="AI275" s="25" t="s">
        <v>419</v>
      </c>
      <c r="AJ275" s="25" t="s">
        <v>419</v>
      </c>
      <c r="AK275" s="25">
        <v>32</v>
      </c>
    </row>
    <row r="276" spans="1:37" x14ac:dyDescent="0.35">
      <c r="A276" s="40">
        <v>1740</v>
      </c>
      <c r="B276" s="30" t="s">
        <v>419</v>
      </c>
      <c r="C276" s="25">
        <v>176</v>
      </c>
      <c r="D276" s="25">
        <v>35</v>
      </c>
      <c r="E276" s="25">
        <v>122</v>
      </c>
      <c r="F276" s="25">
        <v>201</v>
      </c>
      <c r="G276" s="25" t="s">
        <v>419</v>
      </c>
      <c r="H276" s="25">
        <v>60</v>
      </c>
      <c r="I276" s="25">
        <v>4477</v>
      </c>
      <c r="J276" s="25">
        <v>77</v>
      </c>
      <c r="K276" s="25" t="s">
        <v>419</v>
      </c>
      <c r="L276" s="25">
        <v>156</v>
      </c>
      <c r="M276" s="25">
        <v>30</v>
      </c>
      <c r="N276" s="25">
        <v>110</v>
      </c>
      <c r="O276" s="25">
        <v>189</v>
      </c>
      <c r="P276" s="25" t="s">
        <v>419</v>
      </c>
      <c r="Q276" s="25">
        <v>43</v>
      </c>
      <c r="R276" s="25">
        <v>4042</v>
      </c>
      <c r="S276" s="25">
        <v>46</v>
      </c>
      <c r="T276" s="25" t="s">
        <v>419</v>
      </c>
      <c r="U276" s="25" t="s">
        <v>419</v>
      </c>
      <c r="V276" s="25" t="s">
        <v>419</v>
      </c>
      <c r="W276" s="25" t="s">
        <v>419</v>
      </c>
      <c r="X276" s="25" t="s">
        <v>419</v>
      </c>
      <c r="Y276" s="25" t="s">
        <v>419</v>
      </c>
      <c r="Z276" s="25" t="s">
        <v>419</v>
      </c>
      <c r="AA276" s="25">
        <v>435</v>
      </c>
      <c r="AB276" s="25">
        <v>31</v>
      </c>
      <c r="AC276" s="25" t="s">
        <v>419</v>
      </c>
      <c r="AD276" s="25">
        <v>79</v>
      </c>
      <c r="AE276" s="25" t="s">
        <v>419</v>
      </c>
      <c r="AF276" s="25">
        <v>30</v>
      </c>
      <c r="AG276" s="25">
        <v>87</v>
      </c>
      <c r="AH276" s="25" t="s">
        <v>419</v>
      </c>
      <c r="AI276" s="25" t="s">
        <v>419</v>
      </c>
      <c r="AJ276" s="25" t="s">
        <v>419</v>
      </c>
      <c r="AK276" s="25">
        <v>1857</v>
      </c>
    </row>
    <row r="277" spans="1:37" x14ac:dyDescent="0.35">
      <c r="A277" s="40">
        <v>1741</v>
      </c>
      <c r="B277" s="30" t="s">
        <v>419</v>
      </c>
      <c r="C277" s="25">
        <v>453</v>
      </c>
      <c r="D277" s="25">
        <v>51</v>
      </c>
      <c r="E277" s="25">
        <v>111</v>
      </c>
      <c r="F277" s="25">
        <v>266</v>
      </c>
      <c r="G277" s="25" t="s">
        <v>419</v>
      </c>
      <c r="H277" s="25">
        <v>67</v>
      </c>
      <c r="I277" s="25">
        <v>3963</v>
      </c>
      <c r="J277" s="25">
        <v>54</v>
      </c>
      <c r="K277" s="25" t="s">
        <v>419</v>
      </c>
      <c r="L277" s="25">
        <v>401</v>
      </c>
      <c r="M277" s="25">
        <v>42</v>
      </c>
      <c r="N277" s="25">
        <v>90</v>
      </c>
      <c r="O277" s="25">
        <v>252</v>
      </c>
      <c r="P277" s="25" t="s">
        <v>419</v>
      </c>
      <c r="Q277" s="25">
        <v>46</v>
      </c>
      <c r="R277" s="25">
        <v>3455</v>
      </c>
      <c r="S277" s="25">
        <v>38</v>
      </c>
      <c r="T277" s="25" t="s">
        <v>419</v>
      </c>
      <c r="U277" s="25">
        <v>52</v>
      </c>
      <c r="V277" s="25" t="s">
        <v>419</v>
      </c>
      <c r="W277" s="25" t="s">
        <v>419</v>
      </c>
      <c r="X277" s="25" t="s">
        <v>419</v>
      </c>
      <c r="Y277" s="25" t="s">
        <v>419</v>
      </c>
      <c r="Z277" s="25" t="s">
        <v>419</v>
      </c>
      <c r="AA277" s="25">
        <v>508</v>
      </c>
      <c r="AB277" s="25" t="s">
        <v>419</v>
      </c>
      <c r="AC277" s="25" t="s">
        <v>419</v>
      </c>
      <c r="AD277" s="25">
        <v>180</v>
      </c>
      <c r="AE277" s="25" t="s">
        <v>419</v>
      </c>
      <c r="AF277" s="25">
        <v>46</v>
      </c>
      <c r="AG277" s="25">
        <v>99</v>
      </c>
      <c r="AH277" s="25" t="s">
        <v>419</v>
      </c>
      <c r="AI277" s="25" t="s">
        <v>419</v>
      </c>
      <c r="AJ277" s="25" t="s">
        <v>419</v>
      </c>
      <c r="AK277" s="25">
        <v>1791</v>
      </c>
    </row>
    <row r="278" spans="1:37" x14ac:dyDescent="0.35">
      <c r="A278" s="40">
        <v>1742</v>
      </c>
      <c r="B278" s="30" t="s">
        <v>419</v>
      </c>
      <c r="C278" s="25">
        <v>833</v>
      </c>
      <c r="D278" s="25">
        <v>291</v>
      </c>
      <c r="E278" s="25">
        <v>450</v>
      </c>
      <c r="F278" s="25">
        <v>1039</v>
      </c>
      <c r="G278" s="25" t="s">
        <v>419</v>
      </c>
      <c r="H278" s="25">
        <v>257</v>
      </c>
      <c r="I278" s="25">
        <v>14448</v>
      </c>
      <c r="J278" s="25">
        <v>640</v>
      </c>
      <c r="K278" s="25" t="s">
        <v>419</v>
      </c>
      <c r="L278" s="25">
        <v>695</v>
      </c>
      <c r="M278" s="25">
        <v>260</v>
      </c>
      <c r="N278" s="25">
        <v>407</v>
      </c>
      <c r="O278" s="25">
        <v>966</v>
      </c>
      <c r="P278" s="25" t="s">
        <v>419</v>
      </c>
      <c r="Q278" s="25">
        <v>162</v>
      </c>
      <c r="R278" s="25">
        <v>12528</v>
      </c>
      <c r="S278" s="25">
        <v>522</v>
      </c>
      <c r="T278" s="25" t="s">
        <v>419</v>
      </c>
      <c r="U278" s="25">
        <v>138</v>
      </c>
      <c r="V278" s="25">
        <v>31</v>
      </c>
      <c r="W278" s="25">
        <v>43</v>
      </c>
      <c r="X278" s="25">
        <v>73</v>
      </c>
      <c r="Y278" s="25" t="s">
        <v>419</v>
      </c>
      <c r="Z278" s="25">
        <v>95</v>
      </c>
      <c r="AA278" s="25">
        <v>1920</v>
      </c>
      <c r="AB278" s="25">
        <v>118</v>
      </c>
      <c r="AC278" s="25" t="s">
        <v>419</v>
      </c>
      <c r="AD278" s="25">
        <v>246</v>
      </c>
      <c r="AE278" s="25">
        <v>71</v>
      </c>
      <c r="AF278" s="25">
        <v>153</v>
      </c>
      <c r="AG278" s="25">
        <v>475</v>
      </c>
      <c r="AH278" s="25" t="s">
        <v>419</v>
      </c>
      <c r="AI278" s="25" t="s">
        <v>419</v>
      </c>
      <c r="AJ278" s="25">
        <v>133</v>
      </c>
      <c r="AK278" s="25">
        <v>6867</v>
      </c>
    </row>
    <row r="279" spans="1:37" x14ac:dyDescent="0.35">
      <c r="A279" s="40">
        <v>1745</v>
      </c>
      <c r="B279" s="30" t="s">
        <v>419</v>
      </c>
      <c r="C279" s="25">
        <v>39</v>
      </c>
      <c r="D279" s="25" t="s">
        <v>419</v>
      </c>
      <c r="E279" s="25">
        <v>30</v>
      </c>
      <c r="F279" s="25" t="s">
        <v>419</v>
      </c>
      <c r="G279" s="25" t="s">
        <v>419</v>
      </c>
      <c r="H279" s="25" t="s">
        <v>419</v>
      </c>
      <c r="I279" s="25">
        <v>241</v>
      </c>
      <c r="J279" s="25" t="s">
        <v>419</v>
      </c>
      <c r="K279" s="25" t="s">
        <v>419</v>
      </c>
      <c r="L279" s="25">
        <v>37</v>
      </c>
      <c r="M279" s="25" t="s">
        <v>419</v>
      </c>
      <c r="N279" s="25" t="s">
        <v>419</v>
      </c>
      <c r="O279" s="25" t="s">
        <v>419</v>
      </c>
      <c r="P279" s="25" t="s">
        <v>419</v>
      </c>
      <c r="Q279" s="25" t="s">
        <v>419</v>
      </c>
      <c r="R279" s="25">
        <v>220</v>
      </c>
      <c r="S279" s="25" t="s">
        <v>419</v>
      </c>
      <c r="T279" s="25" t="s">
        <v>419</v>
      </c>
      <c r="U279" s="25" t="s">
        <v>419</v>
      </c>
      <c r="V279" s="25" t="s">
        <v>419</v>
      </c>
      <c r="W279" s="25" t="s">
        <v>419</v>
      </c>
      <c r="X279" s="25" t="s">
        <v>419</v>
      </c>
      <c r="Y279" s="25" t="s">
        <v>419</v>
      </c>
      <c r="Z279" s="25" t="s">
        <v>419</v>
      </c>
      <c r="AA279" s="25" t="s">
        <v>419</v>
      </c>
      <c r="AB279" s="25" t="s">
        <v>419</v>
      </c>
      <c r="AC279" s="25" t="s">
        <v>419</v>
      </c>
      <c r="AD279" s="25" t="s">
        <v>419</v>
      </c>
      <c r="AE279" s="25" t="s">
        <v>419</v>
      </c>
      <c r="AF279" s="25" t="s">
        <v>419</v>
      </c>
      <c r="AG279" s="25" t="s">
        <v>419</v>
      </c>
      <c r="AH279" s="25" t="s">
        <v>419</v>
      </c>
      <c r="AI279" s="25" t="s">
        <v>419</v>
      </c>
      <c r="AJ279" s="25" t="s">
        <v>419</v>
      </c>
      <c r="AK279" s="25">
        <v>107</v>
      </c>
    </row>
    <row r="280" spans="1:37" x14ac:dyDescent="0.35">
      <c r="A280" s="40">
        <v>1746</v>
      </c>
      <c r="B280" s="30" t="s">
        <v>419</v>
      </c>
      <c r="C280" s="25">
        <v>725</v>
      </c>
      <c r="D280" s="25">
        <v>164</v>
      </c>
      <c r="E280" s="25">
        <v>496</v>
      </c>
      <c r="F280" s="25">
        <v>547</v>
      </c>
      <c r="G280" s="25" t="s">
        <v>419</v>
      </c>
      <c r="H280" s="25">
        <v>216</v>
      </c>
      <c r="I280" s="25">
        <v>11278</v>
      </c>
      <c r="J280" s="25">
        <v>184</v>
      </c>
      <c r="K280" s="25" t="s">
        <v>419</v>
      </c>
      <c r="L280" s="25">
        <v>635</v>
      </c>
      <c r="M280" s="25">
        <v>154</v>
      </c>
      <c r="N280" s="25">
        <v>430</v>
      </c>
      <c r="O280" s="25">
        <v>514</v>
      </c>
      <c r="P280" s="25" t="s">
        <v>419</v>
      </c>
      <c r="Q280" s="25">
        <v>172</v>
      </c>
      <c r="R280" s="25">
        <v>10165</v>
      </c>
      <c r="S280" s="25">
        <v>104</v>
      </c>
      <c r="T280" s="25" t="s">
        <v>419</v>
      </c>
      <c r="U280" s="25">
        <v>90</v>
      </c>
      <c r="V280" s="25" t="s">
        <v>419</v>
      </c>
      <c r="W280" s="25">
        <v>66</v>
      </c>
      <c r="X280" s="25">
        <v>33</v>
      </c>
      <c r="Y280" s="25" t="s">
        <v>419</v>
      </c>
      <c r="Z280" s="25">
        <v>44</v>
      </c>
      <c r="AA280" s="25">
        <v>1113</v>
      </c>
      <c r="AB280" s="25">
        <v>80</v>
      </c>
      <c r="AC280" s="25" t="s">
        <v>419</v>
      </c>
      <c r="AD280" s="25">
        <v>220</v>
      </c>
      <c r="AE280" s="25">
        <v>39</v>
      </c>
      <c r="AF280" s="25">
        <v>120</v>
      </c>
      <c r="AG280" s="25">
        <v>227</v>
      </c>
      <c r="AH280" s="25" t="s">
        <v>419</v>
      </c>
      <c r="AI280" s="25">
        <v>34</v>
      </c>
      <c r="AJ280" s="25" t="s">
        <v>419</v>
      </c>
      <c r="AK280" s="25">
        <v>4616</v>
      </c>
    </row>
    <row r="281" spans="1:37" x14ac:dyDescent="0.35">
      <c r="A281" s="40">
        <v>1747</v>
      </c>
      <c r="B281" s="30" t="s">
        <v>419</v>
      </c>
      <c r="C281" s="25">
        <v>87</v>
      </c>
      <c r="D281" s="25">
        <v>46</v>
      </c>
      <c r="E281" s="25">
        <v>216</v>
      </c>
      <c r="F281" s="25">
        <v>113</v>
      </c>
      <c r="G281" s="25" t="s">
        <v>419</v>
      </c>
      <c r="H281" s="25">
        <v>71</v>
      </c>
      <c r="I281" s="25">
        <v>4414</v>
      </c>
      <c r="J281" s="25">
        <v>90</v>
      </c>
      <c r="K281" s="25" t="s">
        <v>419</v>
      </c>
      <c r="L281" s="25">
        <v>77</v>
      </c>
      <c r="M281" s="25">
        <v>41</v>
      </c>
      <c r="N281" s="25">
        <v>184</v>
      </c>
      <c r="O281" s="25">
        <v>108</v>
      </c>
      <c r="P281" s="25" t="s">
        <v>419</v>
      </c>
      <c r="Q281" s="25">
        <v>59</v>
      </c>
      <c r="R281" s="25">
        <v>3939</v>
      </c>
      <c r="S281" s="25">
        <v>54</v>
      </c>
      <c r="T281" s="25" t="s">
        <v>419</v>
      </c>
      <c r="U281" s="25" t="s">
        <v>419</v>
      </c>
      <c r="V281" s="25" t="s">
        <v>419</v>
      </c>
      <c r="W281" s="25">
        <v>32</v>
      </c>
      <c r="X281" s="25" t="s">
        <v>419</v>
      </c>
      <c r="Y281" s="25" t="s">
        <v>419</v>
      </c>
      <c r="Z281" s="25" t="s">
        <v>419</v>
      </c>
      <c r="AA281" s="25">
        <v>475</v>
      </c>
      <c r="AB281" s="25">
        <v>36</v>
      </c>
      <c r="AC281" s="25" t="s">
        <v>419</v>
      </c>
      <c r="AD281" s="25" t="s">
        <v>419</v>
      </c>
      <c r="AE281" s="25" t="s">
        <v>419</v>
      </c>
      <c r="AF281" s="25" t="s">
        <v>419</v>
      </c>
      <c r="AG281" s="25">
        <v>37</v>
      </c>
      <c r="AH281" s="25" t="s">
        <v>419</v>
      </c>
      <c r="AI281" s="25" t="s">
        <v>419</v>
      </c>
      <c r="AJ281" s="25" t="s">
        <v>419</v>
      </c>
      <c r="AK281" s="25">
        <v>1484</v>
      </c>
    </row>
    <row r="282" spans="1:37" x14ac:dyDescent="0.35">
      <c r="A282" s="40">
        <v>1748</v>
      </c>
      <c r="B282" s="30" t="s">
        <v>419</v>
      </c>
      <c r="C282" s="25">
        <v>2486</v>
      </c>
      <c r="D282" s="25">
        <v>179</v>
      </c>
      <c r="E282" s="25">
        <v>491</v>
      </c>
      <c r="F282" s="25">
        <v>947</v>
      </c>
      <c r="G282" s="25" t="s">
        <v>419</v>
      </c>
      <c r="H282" s="25">
        <v>365</v>
      </c>
      <c r="I282" s="25">
        <v>12220</v>
      </c>
      <c r="J282" s="25">
        <v>289</v>
      </c>
      <c r="K282" s="25" t="s">
        <v>419</v>
      </c>
      <c r="L282" s="25">
        <v>2177</v>
      </c>
      <c r="M282" s="25">
        <v>164</v>
      </c>
      <c r="N282" s="25">
        <v>428</v>
      </c>
      <c r="O282" s="25">
        <v>873</v>
      </c>
      <c r="P282" s="25" t="s">
        <v>419</v>
      </c>
      <c r="Q282" s="25">
        <v>254</v>
      </c>
      <c r="R282" s="25">
        <v>10949</v>
      </c>
      <c r="S282" s="25">
        <v>192</v>
      </c>
      <c r="T282" s="25" t="s">
        <v>419</v>
      </c>
      <c r="U282" s="25">
        <v>309</v>
      </c>
      <c r="V282" s="25" t="s">
        <v>419</v>
      </c>
      <c r="W282" s="25">
        <v>63</v>
      </c>
      <c r="X282" s="25">
        <v>74</v>
      </c>
      <c r="Y282" s="25" t="s">
        <v>419</v>
      </c>
      <c r="Z282" s="25">
        <v>111</v>
      </c>
      <c r="AA282" s="25">
        <v>1271</v>
      </c>
      <c r="AB282" s="25">
        <v>97</v>
      </c>
      <c r="AC282" s="25" t="s">
        <v>419</v>
      </c>
      <c r="AD282" s="25">
        <v>680</v>
      </c>
      <c r="AE282" s="25">
        <v>50</v>
      </c>
      <c r="AF282" s="25">
        <v>151</v>
      </c>
      <c r="AG282" s="25">
        <v>371</v>
      </c>
      <c r="AH282" s="25" t="s">
        <v>419</v>
      </c>
      <c r="AI282" s="25">
        <v>43</v>
      </c>
      <c r="AJ282" s="25" t="s">
        <v>419</v>
      </c>
      <c r="AK282" s="25">
        <v>4753</v>
      </c>
    </row>
    <row r="283" spans="1:37" x14ac:dyDescent="0.35">
      <c r="A283" s="40">
        <v>1749</v>
      </c>
      <c r="B283" s="30" t="s">
        <v>419</v>
      </c>
      <c r="C283" s="25">
        <v>409</v>
      </c>
      <c r="D283" s="25">
        <v>259</v>
      </c>
      <c r="E283" s="25">
        <v>1759</v>
      </c>
      <c r="F283" s="25">
        <v>489</v>
      </c>
      <c r="G283" s="25" t="s">
        <v>419</v>
      </c>
      <c r="H283" s="25">
        <v>423</v>
      </c>
      <c r="I283" s="25">
        <v>13803</v>
      </c>
      <c r="J283" s="25">
        <v>390</v>
      </c>
      <c r="K283" s="25" t="s">
        <v>419</v>
      </c>
      <c r="L283" s="25">
        <v>358</v>
      </c>
      <c r="M283" s="25">
        <v>234</v>
      </c>
      <c r="N283" s="25">
        <v>1500</v>
      </c>
      <c r="O283" s="25">
        <v>467</v>
      </c>
      <c r="P283" s="25" t="s">
        <v>419</v>
      </c>
      <c r="Q283" s="25">
        <v>335</v>
      </c>
      <c r="R283" s="25">
        <v>12306</v>
      </c>
      <c r="S283" s="25">
        <v>283</v>
      </c>
      <c r="T283" s="25" t="s">
        <v>419</v>
      </c>
      <c r="U283" s="25">
        <v>51</v>
      </c>
      <c r="V283" s="25" t="s">
        <v>419</v>
      </c>
      <c r="W283" s="25">
        <v>259</v>
      </c>
      <c r="X283" s="25" t="s">
        <v>419</v>
      </c>
      <c r="Y283" s="25" t="s">
        <v>419</v>
      </c>
      <c r="Z283" s="25">
        <v>88</v>
      </c>
      <c r="AA283" s="25">
        <v>1497</v>
      </c>
      <c r="AB283" s="25">
        <v>107</v>
      </c>
      <c r="AC283" s="25" t="s">
        <v>419</v>
      </c>
      <c r="AD283" s="25">
        <v>122</v>
      </c>
      <c r="AE283" s="25">
        <v>57</v>
      </c>
      <c r="AF283" s="25">
        <v>231</v>
      </c>
      <c r="AG283" s="25">
        <v>184</v>
      </c>
      <c r="AH283" s="25" t="s">
        <v>419</v>
      </c>
      <c r="AI283" s="25">
        <v>45</v>
      </c>
      <c r="AJ283" s="25" t="s">
        <v>419</v>
      </c>
      <c r="AK283" s="25">
        <v>5016</v>
      </c>
    </row>
    <row r="284" spans="1:37" x14ac:dyDescent="0.35">
      <c r="A284" s="40">
        <v>1752</v>
      </c>
      <c r="B284" s="30">
        <v>31</v>
      </c>
      <c r="C284" s="25">
        <v>1828</v>
      </c>
      <c r="D284" s="25">
        <v>1036</v>
      </c>
      <c r="E284" s="25">
        <v>7446</v>
      </c>
      <c r="F284" s="25">
        <v>1215</v>
      </c>
      <c r="G284" s="25" t="s">
        <v>419</v>
      </c>
      <c r="H284" s="25">
        <v>1468</v>
      </c>
      <c r="I284" s="25">
        <v>21389</v>
      </c>
      <c r="J284" s="25">
        <v>1192</v>
      </c>
      <c r="K284" s="25" t="s">
        <v>419</v>
      </c>
      <c r="L284" s="25">
        <v>1599</v>
      </c>
      <c r="M284" s="25">
        <v>906</v>
      </c>
      <c r="N284" s="25">
        <v>6398</v>
      </c>
      <c r="O284" s="25">
        <v>1137</v>
      </c>
      <c r="P284" s="25" t="s">
        <v>419</v>
      </c>
      <c r="Q284" s="25">
        <v>1165</v>
      </c>
      <c r="R284" s="25">
        <v>19379</v>
      </c>
      <c r="S284" s="25">
        <v>768</v>
      </c>
      <c r="T284" s="25" t="s">
        <v>419</v>
      </c>
      <c r="U284" s="25">
        <v>229</v>
      </c>
      <c r="V284" s="25">
        <v>130</v>
      </c>
      <c r="W284" s="25">
        <v>1048</v>
      </c>
      <c r="X284" s="25">
        <v>78</v>
      </c>
      <c r="Y284" s="25" t="s">
        <v>419</v>
      </c>
      <c r="Z284" s="25">
        <v>303</v>
      </c>
      <c r="AA284" s="25">
        <v>2010</v>
      </c>
      <c r="AB284" s="25">
        <v>424</v>
      </c>
      <c r="AC284" s="25" t="s">
        <v>419</v>
      </c>
      <c r="AD284" s="25">
        <v>537</v>
      </c>
      <c r="AE284" s="25">
        <v>199</v>
      </c>
      <c r="AF284" s="25">
        <v>847</v>
      </c>
      <c r="AG284" s="25">
        <v>460</v>
      </c>
      <c r="AH284" s="25" t="s">
        <v>419</v>
      </c>
      <c r="AI284" s="25">
        <v>185</v>
      </c>
      <c r="AJ284" s="25">
        <v>62</v>
      </c>
      <c r="AK284" s="25">
        <v>7632</v>
      </c>
    </row>
    <row r="285" spans="1:37" x14ac:dyDescent="0.35">
      <c r="A285" s="40">
        <v>1754</v>
      </c>
      <c r="B285" s="30" t="s">
        <v>419</v>
      </c>
      <c r="C285" s="25">
        <v>267</v>
      </c>
      <c r="D285" s="25">
        <v>149</v>
      </c>
      <c r="E285" s="25">
        <v>503</v>
      </c>
      <c r="F285" s="25">
        <v>361</v>
      </c>
      <c r="G285" s="25" t="s">
        <v>419</v>
      </c>
      <c r="H285" s="25">
        <v>189</v>
      </c>
      <c r="I285" s="25">
        <v>7877</v>
      </c>
      <c r="J285" s="25">
        <v>153</v>
      </c>
      <c r="K285" s="25" t="s">
        <v>419</v>
      </c>
      <c r="L285" s="25">
        <v>240</v>
      </c>
      <c r="M285" s="25">
        <v>133</v>
      </c>
      <c r="N285" s="25">
        <v>442</v>
      </c>
      <c r="O285" s="25">
        <v>337</v>
      </c>
      <c r="P285" s="25" t="s">
        <v>419</v>
      </c>
      <c r="Q285" s="25">
        <v>133</v>
      </c>
      <c r="R285" s="25">
        <v>7103</v>
      </c>
      <c r="S285" s="25">
        <v>102</v>
      </c>
      <c r="T285" s="25" t="s">
        <v>419</v>
      </c>
      <c r="U285" s="25" t="s">
        <v>419</v>
      </c>
      <c r="V285" s="25" t="s">
        <v>419</v>
      </c>
      <c r="W285" s="25">
        <v>61</v>
      </c>
      <c r="X285" s="25" t="s">
        <v>419</v>
      </c>
      <c r="Y285" s="25" t="s">
        <v>419</v>
      </c>
      <c r="Z285" s="25">
        <v>56</v>
      </c>
      <c r="AA285" s="25">
        <v>774</v>
      </c>
      <c r="AB285" s="25">
        <v>51</v>
      </c>
      <c r="AC285" s="25" t="s">
        <v>419</v>
      </c>
      <c r="AD285" s="25">
        <v>88</v>
      </c>
      <c r="AE285" s="25">
        <v>30</v>
      </c>
      <c r="AF285" s="25">
        <v>120</v>
      </c>
      <c r="AG285" s="25">
        <v>179</v>
      </c>
      <c r="AH285" s="25" t="s">
        <v>419</v>
      </c>
      <c r="AI285" s="25" t="s">
        <v>419</v>
      </c>
      <c r="AJ285" s="25" t="s">
        <v>419</v>
      </c>
      <c r="AK285" s="25">
        <v>3216</v>
      </c>
    </row>
    <row r="286" spans="1:37" x14ac:dyDescent="0.35">
      <c r="A286" s="40">
        <v>1756</v>
      </c>
      <c r="B286" s="30" t="s">
        <v>419</v>
      </c>
      <c r="C286" s="25">
        <v>74</v>
      </c>
      <c r="D286" s="25">
        <v>31</v>
      </c>
      <c r="E286" s="25">
        <v>169</v>
      </c>
      <c r="F286" s="25">
        <v>113</v>
      </c>
      <c r="G286" s="25" t="s">
        <v>419</v>
      </c>
      <c r="H286" s="25">
        <v>64</v>
      </c>
      <c r="I286" s="25">
        <v>4467</v>
      </c>
      <c r="J286" s="25">
        <v>70</v>
      </c>
      <c r="K286" s="25" t="s">
        <v>419</v>
      </c>
      <c r="L286" s="25">
        <v>67</v>
      </c>
      <c r="M286" s="25" t="s">
        <v>419</v>
      </c>
      <c r="N286" s="25">
        <v>148</v>
      </c>
      <c r="O286" s="25">
        <v>103</v>
      </c>
      <c r="P286" s="25" t="s">
        <v>419</v>
      </c>
      <c r="Q286" s="25">
        <v>49</v>
      </c>
      <c r="R286" s="25">
        <v>3989</v>
      </c>
      <c r="S286" s="25">
        <v>39</v>
      </c>
      <c r="T286" s="25" t="s">
        <v>419</v>
      </c>
      <c r="U286" s="25" t="s">
        <v>419</v>
      </c>
      <c r="V286" s="25" t="s">
        <v>419</v>
      </c>
      <c r="W286" s="25" t="s">
        <v>419</v>
      </c>
      <c r="X286" s="25" t="s">
        <v>419</v>
      </c>
      <c r="Y286" s="25" t="s">
        <v>419</v>
      </c>
      <c r="Z286" s="25" t="s">
        <v>419</v>
      </c>
      <c r="AA286" s="25">
        <v>478</v>
      </c>
      <c r="AB286" s="25">
        <v>31</v>
      </c>
      <c r="AC286" s="25" t="s">
        <v>419</v>
      </c>
      <c r="AD286" s="25" t="s">
        <v>419</v>
      </c>
      <c r="AE286" s="25" t="s">
        <v>419</v>
      </c>
      <c r="AF286" s="25">
        <v>36</v>
      </c>
      <c r="AG286" s="25" t="s">
        <v>419</v>
      </c>
      <c r="AH286" s="25" t="s">
        <v>419</v>
      </c>
      <c r="AI286" s="25" t="s">
        <v>419</v>
      </c>
      <c r="AJ286" s="25" t="s">
        <v>419</v>
      </c>
      <c r="AK286" s="25">
        <v>1480</v>
      </c>
    </row>
    <row r="287" spans="1:37" x14ac:dyDescent="0.35">
      <c r="A287" s="40">
        <v>1757</v>
      </c>
      <c r="B287" s="30">
        <v>30</v>
      </c>
      <c r="C287" s="25">
        <v>495</v>
      </c>
      <c r="D287" s="25">
        <v>708</v>
      </c>
      <c r="E287" s="25">
        <v>4425</v>
      </c>
      <c r="F287" s="25">
        <v>688</v>
      </c>
      <c r="G287" s="25" t="s">
        <v>419</v>
      </c>
      <c r="H287" s="25">
        <v>964</v>
      </c>
      <c r="I287" s="25">
        <v>17446</v>
      </c>
      <c r="J287" s="25">
        <v>1100</v>
      </c>
      <c r="K287" s="25" t="s">
        <v>419</v>
      </c>
      <c r="L287" s="25">
        <v>437</v>
      </c>
      <c r="M287" s="25">
        <v>596</v>
      </c>
      <c r="N287" s="25">
        <v>3736</v>
      </c>
      <c r="O287" s="25">
        <v>640</v>
      </c>
      <c r="P287" s="25" t="s">
        <v>419</v>
      </c>
      <c r="Q287" s="25">
        <v>746</v>
      </c>
      <c r="R287" s="25">
        <v>15499</v>
      </c>
      <c r="S287" s="25">
        <v>659</v>
      </c>
      <c r="T287" s="25" t="s">
        <v>419</v>
      </c>
      <c r="U287" s="25">
        <v>58</v>
      </c>
      <c r="V287" s="25">
        <v>112</v>
      </c>
      <c r="W287" s="25">
        <v>689</v>
      </c>
      <c r="X287" s="25">
        <v>48</v>
      </c>
      <c r="Y287" s="25" t="s">
        <v>419</v>
      </c>
      <c r="Z287" s="25">
        <v>218</v>
      </c>
      <c r="AA287" s="25">
        <v>1947</v>
      </c>
      <c r="AB287" s="25">
        <v>441</v>
      </c>
      <c r="AC287" s="25" t="s">
        <v>419</v>
      </c>
      <c r="AD287" s="25">
        <v>163</v>
      </c>
      <c r="AE287" s="25">
        <v>112</v>
      </c>
      <c r="AF287" s="25">
        <v>455</v>
      </c>
      <c r="AG287" s="25">
        <v>224</v>
      </c>
      <c r="AH287" s="25" t="s">
        <v>419</v>
      </c>
      <c r="AI287" s="25">
        <v>78</v>
      </c>
      <c r="AJ287" s="25">
        <v>35</v>
      </c>
      <c r="AK287" s="25">
        <v>5956</v>
      </c>
    </row>
    <row r="288" spans="1:37" x14ac:dyDescent="0.35">
      <c r="A288" s="40">
        <v>1760</v>
      </c>
      <c r="B288" s="30">
        <v>36</v>
      </c>
      <c r="C288" s="25">
        <v>3386</v>
      </c>
      <c r="D288" s="25">
        <v>696</v>
      </c>
      <c r="E288" s="25">
        <v>1468</v>
      </c>
      <c r="F288" s="25">
        <v>1532</v>
      </c>
      <c r="G288" s="25" t="s">
        <v>419</v>
      </c>
      <c r="H288" s="25">
        <v>669</v>
      </c>
      <c r="I288" s="25">
        <v>25522</v>
      </c>
      <c r="J288" s="25">
        <v>709</v>
      </c>
      <c r="K288" s="25" t="s">
        <v>419</v>
      </c>
      <c r="L288" s="25">
        <v>2954</v>
      </c>
      <c r="M288" s="25">
        <v>603</v>
      </c>
      <c r="N288" s="25">
        <v>1256</v>
      </c>
      <c r="O288" s="25">
        <v>1422</v>
      </c>
      <c r="P288" s="25" t="s">
        <v>419</v>
      </c>
      <c r="Q288" s="25">
        <v>508</v>
      </c>
      <c r="R288" s="25">
        <v>22908</v>
      </c>
      <c r="S288" s="25">
        <v>457</v>
      </c>
      <c r="T288" s="25" t="s">
        <v>419</v>
      </c>
      <c r="U288" s="25">
        <v>432</v>
      </c>
      <c r="V288" s="25">
        <v>93</v>
      </c>
      <c r="W288" s="25">
        <v>212</v>
      </c>
      <c r="X288" s="25">
        <v>110</v>
      </c>
      <c r="Y288" s="25" t="s">
        <v>419</v>
      </c>
      <c r="Z288" s="25">
        <v>161</v>
      </c>
      <c r="AA288" s="25">
        <v>2614</v>
      </c>
      <c r="AB288" s="25">
        <v>252</v>
      </c>
      <c r="AC288" s="25" t="s">
        <v>419</v>
      </c>
      <c r="AD288" s="25">
        <v>1149</v>
      </c>
      <c r="AE288" s="25">
        <v>206</v>
      </c>
      <c r="AF288" s="25">
        <v>380</v>
      </c>
      <c r="AG288" s="25">
        <v>649</v>
      </c>
      <c r="AH288" s="25" t="s">
        <v>419</v>
      </c>
      <c r="AI288" s="25">
        <v>103</v>
      </c>
      <c r="AJ288" s="25">
        <v>42</v>
      </c>
      <c r="AK288" s="25">
        <v>11251</v>
      </c>
    </row>
    <row r="289" spans="1:37" x14ac:dyDescent="0.35">
      <c r="A289" s="40">
        <v>1770</v>
      </c>
      <c r="B289" s="30" t="s">
        <v>419</v>
      </c>
      <c r="C289" s="25">
        <v>267</v>
      </c>
      <c r="D289" s="25">
        <v>43</v>
      </c>
      <c r="E289" s="25">
        <v>113</v>
      </c>
      <c r="F289" s="25">
        <v>178</v>
      </c>
      <c r="G289" s="25" t="s">
        <v>419</v>
      </c>
      <c r="H289" s="25">
        <v>61</v>
      </c>
      <c r="I289" s="25">
        <v>3416</v>
      </c>
      <c r="J289" s="25">
        <v>79</v>
      </c>
      <c r="K289" s="25" t="s">
        <v>419</v>
      </c>
      <c r="L289" s="25">
        <v>239</v>
      </c>
      <c r="M289" s="25">
        <v>37</v>
      </c>
      <c r="N289" s="25">
        <v>94</v>
      </c>
      <c r="O289" s="25">
        <v>169</v>
      </c>
      <c r="P289" s="25" t="s">
        <v>419</v>
      </c>
      <c r="Q289" s="25">
        <v>39</v>
      </c>
      <c r="R289" s="25">
        <v>3011</v>
      </c>
      <c r="S289" s="25">
        <v>52</v>
      </c>
      <c r="T289" s="25" t="s">
        <v>419</v>
      </c>
      <c r="U289" s="25" t="s">
        <v>419</v>
      </c>
      <c r="V289" s="25" t="s">
        <v>419</v>
      </c>
      <c r="W289" s="25" t="s">
        <v>419</v>
      </c>
      <c r="X289" s="25" t="s">
        <v>419</v>
      </c>
      <c r="Y289" s="25" t="s">
        <v>419</v>
      </c>
      <c r="Z289" s="25" t="s">
        <v>419</v>
      </c>
      <c r="AA289" s="25">
        <v>405</v>
      </c>
      <c r="AB289" s="25" t="s">
        <v>419</v>
      </c>
      <c r="AC289" s="25" t="s">
        <v>419</v>
      </c>
      <c r="AD289" s="25">
        <v>97</v>
      </c>
      <c r="AE289" s="25" t="s">
        <v>419</v>
      </c>
      <c r="AF289" s="25">
        <v>40</v>
      </c>
      <c r="AG289" s="25">
        <v>84</v>
      </c>
      <c r="AH289" s="25" t="s">
        <v>419</v>
      </c>
      <c r="AI289" s="25" t="s">
        <v>419</v>
      </c>
      <c r="AJ289" s="25" t="s">
        <v>419</v>
      </c>
      <c r="AK289" s="25">
        <v>1490</v>
      </c>
    </row>
    <row r="290" spans="1:37" x14ac:dyDescent="0.35">
      <c r="A290" s="40">
        <v>1772</v>
      </c>
      <c r="B290" s="30" t="s">
        <v>419</v>
      </c>
      <c r="C290" s="25">
        <v>1164</v>
      </c>
      <c r="D290" s="25">
        <v>141</v>
      </c>
      <c r="E290" s="25">
        <v>330</v>
      </c>
      <c r="F290" s="25">
        <v>681</v>
      </c>
      <c r="G290" s="25" t="s">
        <v>419</v>
      </c>
      <c r="H290" s="25">
        <v>263</v>
      </c>
      <c r="I290" s="25">
        <v>6909</v>
      </c>
      <c r="J290" s="25">
        <v>191</v>
      </c>
      <c r="K290" s="25" t="s">
        <v>419</v>
      </c>
      <c r="L290" s="25">
        <v>1042</v>
      </c>
      <c r="M290" s="25">
        <v>127</v>
      </c>
      <c r="N290" s="25">
        <v>274</v>
      </c>
      <c r="O290" s="25">
        <v>638</v>
      </c>
      <c r="P290" s="25" t="s">
        <v>419</v>
      </c>
      <c r="Q290" s="25">
        <v>193</v>
      </c>
      <c r="R290" s="25">
        <v>6250</v>
      </c>
      <c r="S290" s="25">
        <v>107</v>
      </c>
      <c r="T290" s="25" t="s">
        <v>419</v>
      </c>
      <c r="U290" s="25">
        <v>122</v>
      </c>
      <c r="V290" s="25" t="s">
        <v>419</v>
      </c>
      <c r="W290" s="25">
        <v>56</v>
      </c>
      <c r="X290" s="25">
        <v>43</v>
      </c>
      <c r="Y290" s="25" t="s">
        <v>419</v>
      </c>
      <c r="Z290" s="25">
        <v>70</v>
      </c>
      <c r="AA290" s="25">
        <v>659</v>
      </c>
      <c r="AB290" s="25">
        <v>84</v>
      </c>
      <c r="AC290" s="25" t="s">
        <v>419</v>
      </c>
      <c r="AD290" s="25">
        <v>351</v>
      </c>
      <c r="AE290" s="25">
        <v>39</v>
      </c>
      <c r="AF290" s="25">
        <v>92</v>
      </c>
      <c r="AG290" s="25">
        <v>298</v>
      </c>
      <c r="AH290" s="25" t="s">
        <v>419</v>
      </c>
      <c r="AI290" s="25" t="s">
        <v>419</v>
      </c>
      <c r="AJ290" s="25" t="s">
        <v>419</v>
      </c>
      <c r="AK290" s="25">
        <v>2977</v>
      </c>
    </row>
    <row r="291" spans="1:37" x14ac:dyDescent="0.35">
      <c r="A291" s="40">
        <v>1773</v>
      </c>
      <c r="B291" s="30" t="s">
        <v>419</v>
      </c>
      <c r="C291" s="25">
        <v>338</v>
      </c>
      <c r="D291" s="25">
        <v>88</v>
      </c>
      <c r="E291" s="25">
        <v>147</v>
      </c>
      <c r="F291" s="25">
        <v>259</v>
      </c>
      <c r="G291" s="25" t="s">
        <v>419</v>
      </c>
      <c r="H291" s="25">
        <v>112</v>
      </c>
      <c r="I291" s="25">
        <v>4228</v>
      </c>
      <c r="J291" s="25">
        <v>82</v>
      </c>
      <c r="K291" s="25" t="s">
        <v>419</v>
      </c>
      <c r="L291" s="25">
        <v>297</v>
      </c>
      <c r="M291" s="25">
        <v>64</v>
      </c>
      <c r="N291" s="25">
        <v>119</v>
      </c>
      <c r="O291" s="25">
        <v>237</v>
      </c>
      <c r="P291" s="25" t="s">
        <v>419</v>
      </c>
      <c r="Q291" s="25">
        <v>64</v>
      </c>
      <c r="R291" s="25">
        <v>3698</v>
      </c>
      <c r="S291" s="25">
        <v>42</v>
      </c>
      <c r="T291" s="25" t="s">
        <v>419</v>
      </c>
      <c r="U291" s="25">
        <v>41</v>
      </c>
      <c r="V291" s="25" t="s">
        <v>419</v>
      </c>
      <c r="W291" s="25" t="s">
        <v>419</v>
      </c>
      <c r="X291" s="25" t="s">
        <v>419</v>
      </c>
      <c r="Y291" s="25" t="s">
        <v>419</v>
      </c>
      <c r="Z291" s="25">
        <v>48</v>
      </c>
      <c r="AA291" s="25">
        <v>530</v>
      </c>
      <c r="AB291" s="25">
        <v>40</v>
      </c>
      <c r="AC291" s="25" t="s">
        <v>419</v>
      </c>
      <c r="AD291" s="25">
        <v>136</v>
      </c>
      <c r="AE291" s="25" t="s">
        <v>419</v>
      </c>
      <c r="AF291" s="25">
        <v>51</v>
      </c>
      <c r="AG291" s="25">
        <v>129</v>
      </c>
      <c r="AH291" s="25" t="s">
        <v>419</v>
      </c>
      <c r="AI291" s="25" t="s">
        <v>419</v>
      </c>
      <c r="AJ291" s="25" t="s">
        <v>419</v>
      </c>
      <c r="AK291" s="25">
        <v>2156</v>
      </c>
    </row>
    <row r="292" spans="1:37" x14ac:dyDescent="0.35">
      <c r="A292" s="40">
        <v>1775</v>
      </c>
      <c r="B292" s="30" t="s">
        <v>419</v>
      </c>
      <c r="C292" s="25">
        <v>274</v>
      </c>
      <c r="D292" s="25">
        <v>54</v>
      </c>
      <c r="E292" s="25">
        <v>218</v>
      </c>
      <c r="F292" s="25">
        <v>244</v>
      </c>
      <c r="G292" s="25" t="s">
        <v>419</v>
      </c>
      <c r="H292" s="25">
        <v>86</v>
      </c>
      <c r="I292" s="25">
        <v>5589</v>
      </c>
      <c r="J292" s="25">
        <v>65</v>
      </c>
      <c r="K292" s="25" t="s">
        <v>419</v>
      </c>
      <c r="L292" s="25">
        <v>245</v>
      </c>
      <c r="M292" s="25">
        <v>49</v>
      </c>
      <c r="N292" s="25">
        <v>188</v>
      </c>
      <c r="O292" s="25">
        <v>226</v>
      </c>
      <c r="P292" s="25" t="s">
        <v>419</v>
      </c>
      <c r="Q292" s="25">
        <v>69</v>
      </c>
      <c r="R292" s="25">
        <v>5060</v>
      </c>
      <c r="S292" s="25">
        <v>43</v>
      </c>
      <c r="T292" s="25" t="s">
        <v>419</v>
      </c>
      <c r="U292" s="25" t="s">
        <v>419</v>
      </c>
      <c r="V292" s="25" t="s">
        <v>419</v>
      </c>
      <c r="W292" s="25">
        <v>30</v>
      </c>
      <c r="X292" s="25" t="s">
        <v>419</v>
      </c>
      <c r="Y292" s="25" t="s">
        <v>419</v>
      </c>
      <c r="Z292" s="25" t="s">
        <v>419</v>
      </c>
      <c r="AA292" s="25">
        <v>529</v>
      </c>
      <c r="AB292" s="25" t="s">
        <v>419</v>
      </c>
      <c r="AC292" s="25" t="s">
        <v>419</v>
      </c>
      <c r="AD292" s="25">
        <v>112</v>
      </c>
      <c r="AE292" s="25" t="s">
        <v>419</v>
      </c>
      <c r="AF292" s="25">
        <v>57</v>
      </c>
      <c r="AG292" s="25">
        <v>103</v>
      </c>
      <c r="AH292" s="25" t="s">
        <v>419</v>
      </c>
      <c r="AI292" s="25" t="s">
        <v>419</v>
      </c>
      <c r="AJ292" s="25" t="s">
        <v>419</v>
      </c>
      <c r="AK292" s="25">
        <v>2409</v>
      </c>
    </row>
    <row r="293" spans="1:37" x14ac:dyDescent="0.35">
      <c r="A293" s="40">
        <v>1776</v>
      </c>
      <c r="B293" s="30" t="s">
        <v>419</v>
      </c>
      <c r="C293" s="25">
        <v>1282</v>
      </c>
      <c r="D293" s="25">
        <v>221</v>
      </c>
      <c r="E293" s="25">
        <v>465</v>
      </c>
      <c r="F293" s="25">
        <v>918</v>
      </c>
      <c r="G293" s="25" t="s">
        <v>419</v>
      </c>
      <c r="H293" s="25">
        <v>325</v>
      </c>
      <c r="I293" s="25">
        <v>14212</v>
      </c>
      <c r="J293" s="25">
        <v>205</v>
      </c>
      <c r="K293" s="25" t="s">
        <v>419</v>
      </c>
      <c r="L293" s="25">
        <v>1135</v>
      </c>
      <c r="M293" s="25">
        <v>204</v>
      </c>
      <c r="N293" s="25">
        <v>413</v>
      </c>
      <c r="O293" s="25">
        <v>852</v>
      </c>
      <c r="P293" s="25" t="s">
        <v>419</v>
      </c>
      <c r="Q293" s="25">
        <v>232</v>
      </c>
      <c r="R293" s="25">
        <v>12678</v>
      </c>
      <c r="S293" s="25">
        <v>123</v>
      </c>
      <c r="T293" s="25" t="s">
        <v>419</v>
      </c>
      <c r="U293" s="25">
        <v>147</v>
      </c>
      <c r="V293" s="25" t="s">
        <v>419</v>
      </c>
      <c r="W293" s="25">
        <v>52</v>
      </c>
      <c r="X293" s="25">
        <v>66</v>
      </c>
      <c r="Y293" s="25" t="s">
        <v>419</v>
      </c>
      <c r="Z293" s="25">
        <v>93</v>
      </c>
      <c r="AA293" s="25">
        <v>1534</v>
      </c>
      <c r="AB293" s="25">
        <v>82</v>
      </c>
      <c r="AC293" s="25" t="s">
        <v>419</v>
      </c>
      <c r="AD293" s="25">
        <v>450</v>
      </c>
      <c r="AE293" s="25">
        <v>67</v>
      </c>
      <c r="AF293" s="25">
        <v>157</v>
      </c>
      <c r="AG293" s="25">
        <v>444</v>
      </c>
      <c r="AH293" s="25" t="s">
        <v>419</v>
      </c>
      <c r="AI293" s="25">
        <v>68</v>
      </c>
      <c r="AJ293" s="25" t="s">
        <v>419</v>
      </c>
      <c r="AK293" s="25">
        <v>6343</v>
      </c>
    </row>
    <row r="294" spans="1:37" x14ac:dyDescent="0.35">
      <c r="A294" s="40">
        <v>1778</v>
      </c>
      <c r="B294" s="30" t="s">
        <v>419</v>
      </c>
      <c r="C294" s="25">
        <v>1488</v>
      </c>
      <c r="D294" s="25">
        <v>133</v>
      </c>
      <c r="E294" s="25">
        <v>440</v>
      </c>
      <c r="F294" s="25">
        <v>767</v>
      </c>
      <c r="G294" s="25" t="s">
        <v>419</v>
      </c>
      <c r="H294" s="25">
        <v>257</v>
      </c>
      <c r="I294" s="25">
        <v>10347</v>
      </c>
      <c r="J294" s="25">
        <v>274</v>
      </c>
      <c r="K294" s="25" t="s">
        <v>419</v>
      </c>
      <c r="L294" s="25">
        <v>1325</v>
      </c>
      <c r="M294" s="25">
        <v>119</v>
      </c>
      <c r="N294" s="25">
        <v>373</v>
      </c>
      <c r="O294" s="25">
        <v>725</v>
      </c>
      <c r="P294" s="25" t="s">
        <v>419</v>
      </c>
      <c r="Q294" s="25">
        <v>183</v>
      </c>
      <c r="R294" s="25">
        <v>9110</v>
      </c>
      <c r="S294" s="25">
        <v>168</v>
      </c>
      <c r="T294" s="25" t="s">
        <v>419</v>
      </c>
      <c r="U294" s="25">
        <v>163</v>
      </c>
      <c r="V294" s="25" t="s">
        <v>419</v>
      </c>
      <c r="W294" s="25">
        <v>67</v>
      </c>
      <c r="X294" s="25">
        <v>42</v>
      </c>
      <c r="Y294" s="25" t="s">
        <v>419</v>
      </c>
      <c r="Z294" s="25">
        <v>74</v>
      </c>
      <c r="AA294" s="25">
        <v>1237</v>
      </c>
      <c r="AB294" s="25">
        <v>106</v>
      </c>
      <c r="AC294" s="25" t="s">
        <v>419</v>
      </c>
      <c r="AD294" s="25">
        <v>571</v>
      </c>
      <c r="AE294" s="25">
        <v>36</v>
      </c>
      <c r="AF294" s="25">
        <v>149</v>
      </c>
      <c r="AG294" s="25">
        <v>346</v>
      </c>
      <c r="AH294" s="25" t="s">
        <v>419</v>
      </c>
      <c r="AI294" s="25">
        <v>38</v>
      </c>
      <c r="AJ294" s="25" t="s">
        <v>419</v>
      </c>
      <c r="AK294" s="25">
        <v>4846</v>
      </c>
    </row>
    <row r="295" spans="1:37" x14ac:dyDescent="0.35">
      <c r="A295" s="40">
        <v>1784</v>
      </c>
      <c r="B295" s="30" t="s">
        <v>419</v>
      </c>
      <c r="C295" s="25" t="s">
        <v>419</v>
      </c>
      <c r="D295" s="25" t="s">
        <v>419</v>
      </c>
      <c r="E295" s="25" t="s">
        <v>419</v>
      </c>
      <c r="F295" s="25" t="s">
        <v>419</v>
      </c>
      <c r="G295" s="25" t="s">
        <v>419</v>
      </c>
      <c r="H295" s="25" t="s">
        <v>419</v>
      </c>
      <c r="I295" s="25">
        <v>48</v>
      </c>
      <c r="J295" s="25" t="s">
        <v>419</v>
      </c>
      <c r="K295" s="25" t="s">
        <v>419</v>
      </c>
      <c r="L295" s="25" t="s">
        <v>419</v>
      </c>
      <c r="M295" s="25" t="s">
        <v>419</v>
      </c>
      <c r="N295" s="25" t="s">
        <v>419</v>
      </c>
      <c r="O295" s="25" t="s">
        <v>419</v>
      </c>
      <c r="P295" s="25" t="s">
        <v>419</v>
      </c>
      <c r="Q295" s="25" t="s">
        <v>419</v>
      </c>
      <c r="R295" s="25">
        <v>40</v>
      </c>
      <c r="S295" s="25" t="s">
        <v>419</v>
      </c>
      <c r="T295" s="25" t="s">
        <v>419</v>
      </c>
      <c r="U295" s="25" t="s">
        <v>419</v>
      </c>
      <c r="V295" s="25" t="s">
        <v>419</v>
      </c>
      <c r="W295" s="25" t="s">
        <v>419</v>
      </c>
      <c r="X295" s="25" t="s">
        <v>419</v>
      </c>
      <c r="Y295" s="25" t="s">
        <v>419</v>
      </c>
      <c r="Z295" s="25" t="s">
        <v>419</v>
      </c>
      <c r="AA295" s="25" t="s">
        <v>419</v>
      </c>
      <c r="AB295" s="25" t="s">
        <v>419</v>
      </c>
      <c r="AC295" s="25" t="s">
        <v>419</v>
      </c>
      <c r="AD295" s="25" t="s">
        <v>419</v>
      </c>
      <c r="AE295" s="25" t="s">
        <v>419</v>
      </c>
      <c r="AF295" s="25" t="s">
        <v>419</v>
      </c>
      <c r="AG295" s="25" t="s">
        <v>419</v>
      </c>
      <c r="AH295" s="25" t="s">
        <v>419</v>
      </c>
      <c r="AI295" s="25" t="s">
        <v>419</v>
      </c>
      <c r="AJ295" s="25" t="s">
        <v>419</v>
      </c>
      <c r="AK295" s="25" t="s">
        <v>419</v>
      </c>
    </row>
    <row r="296" spans="1:37" x14ac:dyDescent="0.35">
      <c r="A296" s="40">
        <v>1801</v>
      </c>
      <c r="B296" s="30" t="s">
        <v>419</v>
      </c>
      <c r="C296" s="25">
        <v>2768</v>
      </c>
      <c r="D296" s="25">
        <v>1461</v>
      </c>
      <c r="E296" s="25">
        <v>2010</v>
      </c>
      <c r="F296" s="25">
        <v>1028</v>
      </c>
      <c r="G296" s="25" t="s">
        <v>419</v>
      </c>
      <c r="H296" s="25">
        <v>1207</v>
      </c>
      <c r="I296" s="25">
        <v>24460</v>
      </c>
      <c r="J296" s="25">
        <v>890</v>
      </c>
      <c r="K296" s="25" t="s">
        <v>419</v>
      </c>
      <c r="L296" s="25">
        <v>2449</v>
      </c>
      <c r="M296" s="25">
        <v>1295</v>
      </c>
      <c r="N296" s="25">
        <v>1768</v>
      </c>
      <c r="O296" s="25">
        <v>953</v>
      </c>
      <c r="P296" s="25" t="s">
        <v>419</v>
      </c>
      <c r="Q296" s="25">
        <v>975</v>
      </c>
      <c r="R296" s="25">
        <v>22112</v>
      </c>
      <c r="S296" s="25">
        <v>697</v>
      </c>
      <c r="T296" s="25" t="s">
        <v>419</v>
      </c>
      <c r="U296" s="25">
        <v>319</v>
      </c>
      <c r="V296" s="25">
        <v>166</v>
      </c>
      <c r="W296" s="25">
        <v>242</v>
      </c>
      <c r="X296" s="25">
        <v>75</v>
      </c>
      <c r="Y296" s="25" t="s">
        <v>419</v>
      </c>
      <c r="Z296" s="25">
        <v>232</v>
      </c>
      <c r="AA296" s="25">
        <v>2348</v>
      </c>
      <c r="AB296" s="25">
        <v>193</v>
      </c>
      <c r="AC296" s="25" t="s">
        <v>419</v>
      </c>
      <c r="AD296" s="25">
        <v>726</v>
      </c>
      <c r="AE296" s="25">
        <v>259</v>
      </c>
      <c r="AF296" s="25">
        <v>368</v>
      </c>
      <c r="AG296" s="25">
        <v>375</v>
      </c>
      <c r="AH296" s="25" t="s">
        <v>419</v>
      </c>
      <c r="AI296" s="25">
        <v>124</v>
      </c>
      <c r="AJ296" s="25" t="s">
        <v>419</v>
      </c>
      <c r="AK296" s="25">
        <v>8630</v>
      </c>
    </row>
    <row r="297" spans="1:37" x14ac:dyDescent="0.35">
      <c r="A297" s="40">
        <v>1803</v>
      </c>
      <c r="B297" s="30" t="s">
        <v>419</v>
      </c>
      <c r="C297" s="25">
        <v>3461</v>
      </c>
      <c r="D297" s="25">
        <v>903</v>
      </c>
      <c r="E297" s="25">
        <v>750</v>
      </c>
      <c r="F297" s="25">
        <v>1083</v>
      </c>
      <c r="G297" s="25" t="s">
        <v>419</v>
      </c>
      <c r="H297" s="25">
        <v>555</v>
      </c>
      <c r="I297" s="25">
        <v>15754</v>
      </c>
      <c r="J297" s="25">
        <v>557</v>
      </c>
      <c r="K297" s="25" t="s">
        <v>419</v>
      </c>
      <c r="L297" s="25">
        <v>3011</v>
      </c>
      <c r="M297" s="25">
        <v>798</v>
      </c>
      <c r="N297" s="25">
        <v>630</v>
      </c>
      <c r="O297" s="25">
        <v>1011</v>
      </c>
      <c r="P297" s="25" t="s">
        <v>419</v>
      </c>
      <c r="Q297" s="25">
        <v>436</v>
      </c>
      <c r="R297" s="25">
        <v>14128</v>
      </c>
      <c r="S297" s="25">
        <v>382</v>
      </c>
      <c r="T297" s="25" t="s">
        <v>419</v>
      </c>
      <c r="U297" s="25">
        <v>450</v>
      </c>
      <c r="V297" s="25">
        <v>105</v>
      </c>
      <c r="W297" s="25">
        <v>120</v>
      </c>
      <c r="X297" s="25">
        <v>72</v>
      </c>
      <c r="Y297" s="25" t="s">
        <v>419</v>
      </c>
      <c r="Z297" s="25">
        <v>119</v>
      </c>
      <c r="AA297" s="25">
        <v>1626</v>
      </c>
      <c r="AB297" s="25">
        <v>175</v>
      </c>
      <c r="AC297" s="25" t="s">
        <v>419</v>
      </c>
      <c r="AD297" s="25">
        <v>1101</v>
      </c>
      <c r="AE297" s="25">
        <v>158</v>
      </c>
      <c r="AF297" s="25">
        <v>172</v>
      </c>
      <c r="AG297" s="25">
        <v>462</v>
      </c>
      <c r="AH297" s="25" t="s">
        <v>419</v>
      </c>
      <c r="AI297" s="25">
        <v>61</v>
      </c>
      <c r="AJ297" s="25" t="s">
        <v>419</v>
      </c>
      <c r="AK297" s="25">
        <v>6153</v>
      </c>
    </row>
    <row r="298" spans="1:37" x14ac:dyDescent="0.35">
      <c r="A298" s="40">
        <v>1805</v>
      </c>
      <c r="B298" s="30" t="s">
        <v>419</v>
      </c>
      <c r="C298" s="25" t="s">
        <v>419</v>
      </c>
      <c r="D298" s="25" t="s">
        <v>419</v>
      </c>
      <c r="E298" s="25" t="s">
        <v>419</v>
      </c>
      <c r="F298" s="25" t="s">
        <v>419</v>
      </c>
      <c r="G298" s="25" t="s">
        <v>419</v>
      </c>
      <c r="H298" s="25" t="s">
        <v>419</v>
      </c>
      <c r="I298" s="25">
        <v>56</v>
      </c>
      <c r="J298" s="25">
        <v>64</v>
      </c>
      <c r="K298" s="25" t="s">
        <v>419</v>
      </c>
      <c r="L298" s="25" t="s">
        <v>419</v>
      </c>
      <c r="M298" s="25" t="s">
        <v>419</v>
      </c>
      <c r="N298" s="25" t="s">
        <v>419</v>
      </c>
      <c r="O298" s="25" t="s">
        <v>419</v>
      </c>
      <c r="P298" s="25" t="s">
        <v>419</v>
      </c>
      <c r="Q298" s="25" t="s">
        <v>419</v>
      </c>
      <c r="R298" s="25">
        <v>54</v>
      </c>
      <c r="S298" s="25">
        <v>57</v>
      </c>
      <c r="T298" s="25" t="s">
        <v>419</v>
      </c>
      <c r="U298" s="25" t="s">
        <v>419</v>
      </c>
      <c r="V298" s="25" t="s">
        <v>419</v>
      </c>
      <c r="W298" s="25" t="s">
        <v>419</v>
      </c>
      <c r="X298" s="25" t="s">
        <v>419</v>
      </c>
      <c r="Y298" s="25" t="s">
        <v>419</v>
      </c>
      <c r="Z298" s="25" t="s">
        <v>419</v>
      </c>
      <c r="AA298" s="25" t="s">
        <v>419</v>
      </c>
      <c r="AB298" s="25" t="s">
        <v>419</v>
      </c>
      <c r="AC298" s="25" t="s">
        <v>419</v>
      </c>
      <c r="AD298" s="25" t="s">
        <v>419</v>
      </c>
      <c r="AE298" s="25" t="s">
        <v>419</v>
      </c>
      <c r="AF298" s="25" t="s">
        <v>419</v>
      </c>
      <c r="AG298" s="25" t="s">
        <v>419</v>
      </c>
      <c r="AH298" s="25" t="s">
        <v>419</v>
      </c>
      <c r="AI298" s="25" t="s">
        <v>419</v>
      </c>
      <c r="AJ298" s="25" t="s">
        <v>419</v>
      </c>
      <c r="AK298" s="25" t="s">
        <v>419</v>
      </c>
    </row>
    <row r="299" spans="1:37" x14ac:dyDescent="0.35">
      <c r="A299" s="40">
        <v>1806</v>
      </c>
      <c r="B299" s="30" t="s">
        <v>419</v>
      </c>
      <c r="C299" s="25" t="s">
        <v>419</v>
      </c>
      <c r="D299" s="25" t="s">
        <v>419</v>
      </c>
      <c r="E299" s="25" t="s">
        <v>419</v>
      </c>
      <c r="F299" s="25" t="s">
        <v>419</v>
      </c>
      <c r="G299" s="25" t="s">
        <v>419</v>
      </c>
      <c r="H299" s="25" t="s">
        <v>419</v>
      </c>
      <c r="I299" s="25" t="s">
        <v>419</v>
      </c>
      <c r="J299" s="25" t="s">
        <v>419</v>
      </c>
      <c r="K299" s="25" t="s">
        <v>419</v>
      </c>
      <c r="L299" s="25" t="s">
        <v>419</v>
      </c>
      <c r="M299" s="25" t="s">
        <v>419</v>
      </c>
      <c r="N299" s="25" t="s">
        <v>419</v>
      </c>
      <c r="O299" s="25" t="s">
        <v>419</v>
      </c>
      <c r="P299" s="25" t="s">
        <v>419</v>
      </c>
      <c r="Q299" s="25" t="s">
        <v>419</v>
      </c>
      <c r="R299" s="25" t="s">
        <v>419</v>
      </c>
      <c r="S299" s="25" t="s">
        <v>419</v>
      </c>
      <c r="T299" s="25" t="s">
        <v>419</v>
      </c>
      <c r="U299" s="25" t="s">
        <v>419</v>
      </c>
      <c r="V299" s="25" t="s">
        <v>419</v>
      </c>
      <c r="W299" s="25" t="s">
        <v>419</v>
      </c>
      <c r="X299" s="25" t="s">
        <v>419</v>
      </c>
      <c r="Y299" s="25" t="s">
        <v>419</v>
      </c>
      <c r="Z299" s="25" t="s">
        <v>419</v>
      </c>
      <c r="AA299" s="25" t="s">
        <v>419</v>
      </c>
      <c r="AB299" s="25" t="s">
        <v>419</v>
      </c>
      <c r="AC299" s="25" t="s">
        <v>419</v>
      </c>
      <c r="AD299" s="25" t="s">
        <v>419</v>
      </c>
      <c r="AE299" s="25" t="s">
        <v>419</v>
      </c>
      <c r="AF299" s="25" t="s">
        <v>419</v>
      </c>
      <c r="AG299" s="25" t="s">
        <v>419</v>
      </c>
      <c r="AH299" s="25" t="s">
        <v>419</v>
      </c>
      <c r="AI299" s="25" t="s">
        <v>419</v>
      </c>
      <c r="AJ299" s="25" t="s">
        <v>419</v>
      </c>
      <c r="AK299" s="25" t="s">
        <v>419</v>
      </c>
    </row>
    <row r="300" spans="1:37" x14ac:dyDescent="0.35">
      <c r="A300" s="40">
        <v>1807</v>
      </c>
      <c r="B300" s="30" t="s">
        <v>419</v>
      </c>
      <c r="C300" s="25" t="s">
        <v>419</v>
      </c>
      <c r="D300" s="25" t="s">
        <v>419</v>
      </c>
      <c r="E300" s="25" t="s">
        <v>419</v>
      </c>
      <c r="F300" s="25" t="s">
        <v>419</v>
      </c>
      <c r="G300" s="25" t="s">
        <v>419</v>
      </c>
      <c r="H300" s="25" t="s">
        <v>419</v>
      </c>
      <c r="I300" s="25" t="s">
        <v>419</v>
      </c>
      <c r="J300" s="25" t="s">
        <v>419</v>
      </c>
      <c r="K300" s="25" t="s">
        <v>419</v>
      </c>
      <c r="L300" s="25" t="s">
        <v>419</v>
      </c>
      <c r="M300" s="25" t="s">
        <v>419</v>
      </c>
      <c r="N300" s="25" t="s">
        <v>419</v>
      </c>
      <c r="O300" s="25" t="s">
        <v>419</v>
      </c>
      <c r="P300" s="25" t="s">
        <v>419</v>
      </c>
      <c r="Q300" s="25" t="s">
        <v>419</v>
      </c>
      <c r="R300" s="25" t="s">
        <v>419</v>
      </c>
      <c r="S300" s="25" t="s">
        <v>419</v>
      </c>
      <c r="T300" s="25" t="s">
        <v>419</v>
      </c>
      <c r="U300" s="25" t="s">
        <v>419</v>
      </c>
      <c r="V300" s="25" t="s">
        <v>419</v>
      </c>
      <c r="W300" s="25" t="s">
        <v>419</v>
      </c>
      <c r="X300" s="25" t="s">
        <v>419</v>
      </c>
      <c r="Y300" s="25" t="s">
        <v>419</v>
      </c>
      <c r="Z300" s="25" t="s">
        <v>419</v>
      </c>
      <c r="AA300" s="25" t="s">
        <v>419</v>
      </c>
      <c r="AB300" s="25" t="s">
        <v>419</v>
      </c>
      <c r="AC300" s="25" t="s">
        <v>419</v>
      </c>
      <c r="AD300" s="25" t="s">
        <v>419</v>
      </c>
      <c r="AE300" s="25" t="s">
        <v>419</v>
      </c>
      <c r="AF300" s="25" t="s">
        <v>419</v>
      </c>
      <c r="AG300" s="25" t="s">
        <v>419</v>
      </c>
      <c r="AH300" s="25" t="s">
        <v>419</v>
      </c>
      <c r="AI300" s="25" t="s">
        <v>419</v>
      </c>
      <c r="AJ300" s="25" t="s">
        <v>419</v>
      </c>
      <c r="AK300" s="25" t="s">
        <v>419</v>
      </c>
    </row>
    <row r="301" spans="1:37" x14ac:dyDescent="0.35">
      <c r="A301" s="40">
        <v>1808</v>
      </c>
      <c r="B301" s="30" t="s">
        <v>419</v>
      </c>
      <c r="C301" s="25" t="s">
        <v>419</v>
      </c>
      <c r="D301" s="25" t="s">
        <v>419</v>
      </c>
      <c r="E301" s="25" t="s">
        <v>419</v>
      </c>
      <c r="F301" s="25" t="s">
        <v>419</v>
      </c>
      <c r="G301" s="25" t="s">
        <v>419</v>
      </c>
      <c r="H301" s="25" t="s">
        <v>419</v>
      </c>
      <c r="I301" s="25" t="s">
        <v>419</v>
      </c>
      <c r="J301" s="25" t="s">
        <v>419</v>
      </c>
      <c r="K301" s="25" t="s">
        <v>419</v>
      </c>
      <c r="L301" s="25" t="s">
        <v>419</v>
      </c>
      <c r="M301" s="25" t="s">
        <v>419</v>
      </c>
      <c r="N301" s="25" t="s">
        <v>419</v>
      </c>
      <c r="O301" s="25" t="s">
        <v>419</v>
      </c>
      <c r="P301" s="25" t="s">
        <v>419</v>
      </c>
      <c r="Q301" s="25" t="s">
        <v>419</v>
      </c>
      <c r="R301" s="25" t="s">
        <v>419</v>
      </c>
      <c r="S301" s="25" t="s">
        <v>419</v>
      </c>
      <c r="T301" s="25" t="s">
        <v>419</v>
      </c>
      <c r="U301" s="25" t="s">
        <v>419</v>
      </c>
      <c r="V301" s="25" t="s">
        <v>419</v>
      </c>
      <c r="W301" s="25" t="s">
        <v>419</v>
      </c>
      <c r="X301" s="25" t="s">
        <v>419</v>
      </c>
      <c r="Y301" s="25" t="s">
        <v>419</v>
      </c>
      <c r="Z301" s="25" t="s">
        <v>419</v>
      </c>
      <c r="AA301" s="25" t="s">
        <v>419</v>
      </c>
      <c r="AB301" s="25" t="s">
        <v>419</v>
      </c>
      <c r="AC301" s="25" t="s">
        <v>419</v>
      </c>
      <c r="AD301" s="25" t="s">
        <v>419</v>
      </c>
      <c r="AE301" s="25" t="s">
        <v>419</v>
      </c>
      <c r="AF301" s="25" t="s">
        <v>419</v>
      </c>
      <c r="AG301" s="25" t="s">
        <v>419</v>
      </c>
      <c r="AH301" s="25" t="s">
        <v>419</v>
      </c>
      <c r="AI301" s="25" t="s">
        <v>419</v>
      </c>
      <c r="AJ301" s="25" t="s">
        <v>419</v>
      </c>
      <c r="AK301" s="25" t="s">
        <v>419</v>
      </c>
    </row>
    <row r="302" spans="1:37" x14ac:dyDescent="0.35">
      <c r="A302" s="40">
        <v>1810</v>
      </c>
      <c r="B302" s="30" t="s">
        <v>419</v>
      </c>
      <c r="C302" s="25">
        <v>4275</v>
      </c>
      <c r="D302" s="25">
        <v>547</v>
      </c>
      <c r="E302" s="25">
        <v>1355</v>
      </c>
      <c r="F302" s="25">
        <v>1093</v>
      </c>
      <c r="G302" s="25" t="s">
        <v>419</v>
      </c>
      <c r="H302" s="25">
        <v>874</v>
      </c>
      <c r="I302" s="25">
        <v>22443</v>
      </c>
      <c r="J302" s="25">
        <v>831</v>
      </c>
      <c r="K302" s="25" t="s">
        <v>419</v>
      </c>
      <c r="L302" s="25">
        <v>3771</v>
      </c>
      <c r="M302" s="25">
        <v>487</v>
      </c>
      <c r="N302" s="25">
        <v>1150</v>
      </c>
      <c r="O302" s="25">
        <v>1019</v>
      </c>
      <c r="P302" s="25" t="s">
        <v>419</v>
      </c>
      <c r="Q302" s="25">
        <v>677</v>
      </c>
      <c r="R302" s="25">
        <v>20260</v>
      </c>
      <c r="S302" s="25">
        <v>616</v>
      </c>
      <c r="T302" s="25" t="s">
        <v>419</v>
      </c>
      <c r="U302" s="25">
        <v>504</v>
      </c>
      <c r="V302" s="25">
        <v>60</v>
      </c>
      <c r="W302" s="25">
        <v>205</v>
      </c>
      <c r="X302" s="25">
        <v>74</v>
      </c>
      <c r="Y302" s="25" t="s">
        <v>419</v>
      </c>
      <c r="Z302" s="25">
        <v>197</v>
      </c>
      <c r="AA302" s="25">
        <v>2183</v>
      </c>
      <c r="AB302" s="25">
        <v>215</v>
      </c>
      <c r="AC302" s="25" t="s">
        <v>419</v>
      </c>
      <c r="AD302" s="25">
        <v>1475</v>
      </c>
      <c r="AE302" s="25">
        <v>130</v>
      </c>
      <c r="AF302" s="25">
        <v>380</v>
      </c>
      <c r="AG302" s="25">
        <v>486</v>
      </c>
      <c r="AH302" s="25" t="s">
        <v>419</v>
      </c>
      <c r="AI302" s="25">
        <v>134</v>
      </c>
      <c r="AJ302" s="25">
        <v>35</v>
      </c>
      <c r="AK302" s="25">
        <v>9713</v>
      </c>
    </row>
    <row r="303" spans="1:37" x14ac:dyDescent="0.35">
      <c r="A303" s="40">
        <v>1812</v>
      </c>
      <c r="B303" s="30" t="s">
        <v>419</v>
      </c>
      <c r="C303" s="25" t="s">
        <v>419</v>
      </c>
      <c r="D303" s="25" t="s">
        <v>419</v>
      </c>
      <c r="E303" s="25" t="s">
        <v>419</v>
      </c>
      <c r="F303" s="25" t="s">
        <v>419</v>
      </c>
      <c r="G303" s="25" t="s">
        <v>419</v>
      </c>
      <c r="H303" s="25" t="s">
        <v>419</v>
      </c>
      <c r="I303" s="25" t="s">
        <v>419</v>
      </c>
      <c r="J303" s="25" t="s">
        <v>419</v>
      </c>
      <c r="K303" s="25" t="s">
        <v>419</v>
      </c>
      <c r="L303" s="25" t="s">
        <v>419</v>
      </c>
      <c r="M303" s="25" t="s">
        <v>419</v>
      </c>
      <c r="N303" s="25" t="s">
        <v>419</v>
      </c>
      <c r="O303" s="25" t="s">
        <v>419</v>
      </c>
      <c r="P303" s="25" t="s">
        <v>419</v>
      </c>
      <c r="Q303" s="25" t="s">
        <v>419</v>
      </c>
      <c r="R303" s="25" t="s">
        <v>419</v>
      </c>
      <c r="S303" s="25" t="s">
        <v>419</v>
      </c>
      <c r="T303" s="25" t="s">
        <v>419</v>
      </c>
      <c r="U303" s="25" t="s">
        <v>419</v>
      </c>
      <c r="V303" s="25" t="s">
        <v>419</v>
      </c>
      <c r="W303" s="25" t="s">
        <v>419</v>
      </c>
      <c r="X303" s="25" t="s">
        <v>419</v>
      </c>
      <c r="Y303" s="25" t="s">
        <v>419</v>
      </c>
      <c r="Z303" s="25" t="s">
        <v>419</v>
      </c>
      <c r="AA303" s="25" t="s">
        <v>419</v>
      </c>
      <c r="AB303" s="25" t="s">
        <v>419</v>
      </c>
      <c r="AC303" s="25" t="s">
        <v>419</v>
      </c>
      <c r="AD303" s="25" t="s">
        <v>419</v>
      </c>
      <c r="AE303" s="25" t="s">
        <v>419</v>
      </c>
      <c r="AF303" s="25" t="s">
        <v>419</v>
      </c>
      <c r="AG303" s="25" t="s">
        <v>419</v>
      </c>
      <c r="AH303" s="25" t="s">
        <v>419</v>
      </c>
      <c r="AI303" s="25" t="s">
        <v>419</v>
      </c>
      <c r="AJ303" s="25" t="s">
        <v>419</v>
      </c>
      <c r="AK303" s="25" t="s">
        <v>419</v>
      </c>
    </row>
    <row r="304" spans="1:37" x14ac:dyDescent="0.35">
      <c r="A304" s="40">
        <v>1813</v>
      </c>
      <c r="B304" s="30" t="s">
        <v>419</v>
      </c>
      <c r="C304" s="25" t="s">
        <v>419</v>
      </c>
      <c r="D304" s="25" t="s">
        <v>419</v>
      </c>
      <c r="E304" s="25" t="s">
        <v>419</v>
      </c>
      <c r="F304" s="25" t="s">
        <v>419</v>
      </c>
      <c r="G304" s="25" t="s">
        <v>419</v>
      </c>
      <c r="H304" s="25" t="s">
        <v>419</v>
      </c>
      <c r="I304" s="25" t="s">
        <v>419</v>
      </c>
      <c r="J304" s="25" t="s">
        <v>419</v>
      </c>
      <c r="K304" s="25" t="s">
        <v>419</v>
      </c>
      <c r="L304" s="25" t="s">
        <v>419</v>
      </c>
      <c r="M304" s="25" t="s">
        <v>419</v>
      </c>
      <c r="N304" s="25" t="s">
        <v>419</v>
      </c>
      <c r="O304" s="25" t="s">
        <v>419</v>
      </c>
      <c r="P304" s="25" t="s">
        <v>419</v>
      </c>
      <c r="Q304" s="25" t="s">
        <v>419</v>
      </c>
      <c r="R304" s="25" t="s">
        <v>419</v>
      </c>
      <c r="S304" s="25" t="s">
        <v>419</v>
      </c>
      <c r="T304" s="25" t="s">
        <v>419</v>
      </c>
      <c r="U304" s="25" t="s">
        <v>419</v>
      </c>
      <c r="V304" s="25" t="s">
        <v>419</v>
      </c>
      <c r="W304" s="25" t="s">
        <v>419</v>
      </c>
      <c r="X304" s="25" t="s">
        <v>419</v>
      </c>
      <c r="Y304" s="25" t="s">
        <v>419</v>
      </c>
      <c r="Z304" s="25" t="s">
        <v>419</v>
      </c>
      <c r="AA304" s="25" t="s">
        <v>419</v>
      </c>
      <c r="AB304" s="25" t="s">
        <v>419</v>
      </c>
      <c r="AC304" s="25" t="s">
        <v>419</v>
      </c>
      <c r="AD304" s="25" t="s">
        <v>419</v>
      </c>
      <c r="AE304" s="25" t="s">
        <v>419</v>
      </c>
      <c r="AF304" s="25" t="s">
        <v>419</v>
      </c>
      <c r="AG304" s="25" t="s">
        <v>419</v>
      </c>
      <c r="AH304" s="25" t="s">
        <v>419</v>
      </c>
      <c r="AI304" s="25" t="s">
        <v>419</v>
      </c>
      <c r="AJ304" s="25" t="s">
        <v>419</v>
      </c>
      <c r="AK304" s="25" t="s">
        <v>419</v>
      </c>
    </row>
    <row r="305" spans="1:37" x14ac:dyDescent="0.35">
      <c r="A305" s="40">
        <v>1815</v>
      </c>
      <c r="B305" s="30" t="s">
        <v>419</v>
      </c>
      <c r="C305" s="25" t="s">
        <v>419</v>
      </c>
      <c r="D305" s="25" t="s">
        <v>419</v>
      </c>
      <c r="E305" s="25" t="s">
        <v>419</v>
      </c>
      <c r="F305" s="25" t="s">
        <v>419</v>
      </c>
      <c r="G305" s="25" t="s">
        <v>419</v>
      </c>
      <c r="H305" s="25" t="s">
        <v>419</v>
      </c>
      <c r="I305" s="25" t="s">
        <v>419</v>
      </c>
      <c r="J305" s="25" t="s">
        <v>419</v>
      </c>
      <c r="K305" s="25" t="s">
        <v>419</v>
      </c>
      <c r="L305" s="25" t="s">
        <v>419</v>
      </c>
      <c r="M305" s="25" t="s">
        <v>419</v>
      </c>
      <c r="N305" s="25" t="s">
        <v>419</v>
      </c>
      <c r="O305" s="25" t="s">
        <v>419</v>
      </c>
      <c r="P305" s="25" t="s">
        <v>419</v>
      </c>
      <c r="Q305" s="25" t="s">
        <v>419</v>
      </c>
      <c r="R305" s="25" t="s">
        <v>419</v>
      </c>
      <c r="S305" s="25" t="s">
        <v>419</v>
      </c>
      <c r="T305" s="25" t="s">
        <v>419</v>
      </c>
      <c r="U305" s="25" t="s">
        <v>419</v>
      </c>
      <c r="V305" s="25" t="s">
        <v>419</v>
      </c>
      <c r="W305" s="25" t="s">
        <v>419</v>
      </c>
      <c r="X305" s="25" t="s">
        <v>419</v>
      </c>
      <c r="Y305" s="25" t="s">
        <v>419</v>
      </c>
      <c r="Z305" s="25" t="s">
        <v>419</v>
      </c>
      <c r="AA305" s="25" t="s">
        <v>419</v>
      </c>
      <c r="AB305" s="25" t="s">
        <v>419</v>
      </c>
      <c r="AC305" s="25" t="s">
        <v>419</v>
      </c>
      <c r="AD305" s="25" t="s">
        <v>419</v>
      </c>
      <c r="AE305" s="25" t="s">
        <v>419</v>
      </c>
      <c r="AF305" s="25" t="s">
        <v>419</v>
      </c>
      <c r="AG305" s="25" t="s">
        <v>419</v>
      </c>
      <c r="AH305" s="25" t="s">
        <v>419</v>
      </c>
      <c r="AI305" s="25" t="s">
        <v>419</v>
      </c>
      <c r="AJ305" s="25" t="s">
        <v>419</v>
      </c>
      <c r="AK305" s="25" t="s">
        <v>419</v>
      </c>
    </row>
    <row r="306" spans="1:37" x14ac:dyDescent="0.35">
      <c r="A306" s="40">
        <v>1821</v>
      </c>
      <c r="B306" s="30">
        <v>32</v>
      </c>
      <c r="C306" s="25">
        <v>1802</v>
      </c>
      <c r="D306" s="25">
        <v>704</v>
      </c>
      <c r="E306" s="25">
        <v>742</v>
      </c>
      <c r="F306" s="25">
        <v>828</v>
      </c>
      <c r="G306" s="25" t="s">
        <v>419</v>
      </c>
      <c r="H306" s="25">
        <v>495</v>
      </c>
      <c r="I306" s="25">
        <v>19765</v>
      </c>
      <c r="J306" s="25">
        <v>487</v>
      </c>
      <c r="K306" s="25" t="s">
        <v>419</v>
      </c>
      <c r="L306" s="25">
        <v>1601</v>
      </c>
      <c r="M306" s="25">
        <v>637</v>
      </c>
      <c r="N306" s="25">
        <v>656</v>
      </c>
      <c r="O306" s="25">
        <v>766</v>
      </c>
      <c r="P306" s="25" t="s">
        <v>419</v>
      </c>
      <c r="Q306" s="25">
        <v>391</v>
      </c>
      <c r="R306" s="25">
        <v>17943</v>
      </c>
      <c r="S306" s="25">
        <v>351</v>
      </c>
      <c r="T306" s="25" t="s">
        <v>419</v>
      </c>
      <c r="U306" s="25">
        <v>201</v>
      </c>
      <c r="V306" s="25">
        <v>67</v>
      </c>
      <c r="W306" s="25">
        <v>86</v>
      </c>
      <c r="X306" s="25">
        <v>62</v>
      </c>
      <c r="Y306" s="25" t="s">
        <v>419</v>
      </c>
      <c r="Z306" s="25">
        <v>104</v>
      </c>
      <c r="AA306" s="25">
        <v>1822</v>
      </c>
      <c r="AB306" s="25">
        <v>136</v>
      </c>
      <c r="AC306" s="25" t="s">
        <v>419</v>
      </c>
      <c r="AD306" s="25">
        <v>533</v>
      </c>
      <c r="AE306" s="25">
        <v>120</v>
      </c>
      <c r="AF306" s="25">
        <v>177</v>
      </c>
      <c r="AG306" s="25">
        <v>320</v>
      </c>
      <c r="AH306" s="25" t="s">
        <v>419</v>
      </c>
      <c r="AI306" s="25">
        <v>60</v>
      </c>
      <c r="AJ306" s="25" t="s">
        <v>419</v>
      </c>
      <c r="AK306" s="25">
        <v>6880</v>
      </c>
    </row>
    <row r="307" spans="1:37" x14ac:dyDescent="0.35">
      <c r="A307" s="40">
        <v>1822</v>
      </c>
      <c r="B307" s="30" t="s">
        <v>419</v>
      </c>
      <c r="C307" s="25" t="s">
        <v>419</v>
      </c>
      <c r="D307" s="25" t="s">
        <v>419</v>
      </c>
      <c r="E307" s="25" t="s">
        <v>419</v>
      </c>
      <c r="F307" s="25" t="s">
        <v>419</v>
      </c>
      <c r="G307" s="25" t="s">
        <v>419</v>
      </c>
      <c r="H307" s="25" t="s">
        <v>419</v>
      </c>
      <c r="I307" s="25" t="s">
        <v>419</v>
      </c>
      <c r="J307" s="25" t="s">
        <v>419</v>
      </c>
      <c r="K307" s="25" t="s">
        <v>419</v>
      </c>
      <c r="L307" s="25" t="s">
        <v>419</v>
      </c>
      <c r="M307" s="25" t="s">
        <v>419</v>
      </c>
      <c r="N307" s="25" t="s">
        <v>419</v>
      </c>
      <c r="O307" s="25" t="s">
        <v>419</v>
      </c>
      <c r="P307" s="25" t="s">
        <v>419</v>
      </c>
      <c r="Q307" s="25" t="s">
        <v>419</v>
      </c>
      <c r="R307" s="25" t="s">
        <v>419</v>
      </c>
      <c r="S307" s="25" t="s">
        <v>419</v>
      </c>
      <c r="T307" s="25" t="s">
        <v>419</v>
      </c>
      <c r="U307" s="25" t="s">
        <v>419</v>
      </c>
      <c r="V307" s="25" t="s">
        <v>419</v>
      </c>
      <c r="W307" s="25" t="s">
        <v>419</v>
      </c>
      <c r="X307" s="25" t="s">
        <v>419</v>
      </c>
      <c r="Y307" s="25" t="s">
        <v>419</v>
      </c>
      <c r="Z307" s="25" t="s">
        <v>419</v>
      </c>
      <c r="AA307" s="25" t="s">
        <v>419</v>
      </c>
      <c r="AB307" s="25" t="s">
        <v>419</v>
      </c>
      <c r="AC307" s="25" t="s">
        <v>419</v>
      </c>
      <c r="AD307" s="25" t="s">
        <v>419</v>
      </c>
      <c r="AE307" s="25" t="s">
        <v>419</v>
      </c>
      <c r="AF307" s="25" t="s">
        <v>419</v>
      </c>
      <c r="AG307" s="25" t="s">
        <v>419</v>
      </c>
      <c r="AH307" s="25" t="s">
        <v>419</v>
      </c>
      <c r="AI307" s="25" t="s">
        <v>419</v>
      </c>
      <c r="AJ307" s="25" t="s">
        <v>419</v>
      </c>
      <c r="AK307" s="25" t="s">
        <v>419</v>
      </c>
    </row>
    <row r="308" spans="1:37" x14ac:dyDescent="0.35">
      <c r="A308" s="40">
        <v>1824</v>
      </c>
      <c r="B308" s="30" t="s">
        <v>419</v>
      </c>
      <c r="C308" s="25">
        <v>2244</v>
      </c>
      <c r="D308" s="25">
        <v>393</v>
      </c>
      <c r="E308" s="25">
        <v>619</v>
      </c>
      <c r="F308" s="25">
        <v>889</v>
      </c>
      <c r="G308" s="25" t="s">
        <v>419</v>
      </c>
      <c r="H308" s="25">
        <v>399</v>
      </c>
      <c r="I308" s="25">
        <v>18454</v>
      </c>
      <c r="J308" s="25">
        <v>325</v>
      </c>
      <c r="K308" s="25" t="s">
        <v>419</v>
      </c>
      <c r="L308" s="25">
        <v>1955</v>
      </c>
      <c r="M308" s="25">
        <v>353</v>
      </c>
      <c r="N308" s="25">
        <v>537</v>
      </c>
      <c r="O308" s="25">
        <v>832</v>
      </c>
      <c r="P308" s="25" t="s">
        <v>419</v>
      </c>
      <c r="Q308" s="25">
        <v>316</v>
      </c>
      <c r="R308" s="25">
        <v>16779</v>
      </c>
      <c r="S308" s="25">
        <v>206</v>
      </c>
      <c r="T308" s="25" t="s">
        <v>419</v>
      </c>
      <c r="U308" s="25">
        <v>289</v>
      </c>
      <c r="V308" s="25">
        <v>40</v>
      </c>
      <c r="W308" s="25">
        <v>82</v>
      </c>
      <c r="X308" s="25">
        <v>57</v>
      </c>
      <c r="Y308" s="25" t="s">
        <v>419</v>
      </c>
      <c r="Z308" s="25">
        <v>83</v>
      </c>
      <c r="AA308" s="25">
        <v>1675</v>
      </c>
      <c r="AB308" s="25">
        <v>119</v>
      </c>
      <c r="AC308" s="25" t="s">
        <v>419</v>
      </c>
      <c r="AD308" s="25">
        <v>696</v>
      </c>
      <c r="AE308" s="25">
        <v>85</v>
      </c>
      <c r="AF308" s="25">
        <v>158</v>
      </c>
      <c r="AG308" s="25">
        <v>330</v>
      </c>
      <c r="AH308" s="25" t="s">
        <v>419</v>
      </c>
      <c r="AI308" s="25">
        <v>53</v>
      </c>
      <c r="AJ308" s="25" t="s">
        <v>419</v>
      </c>
      <c r="AK308" s="25">
        <v>8033</v>
      </c>
    </row>
    <row r="309" spans="1:37" x14ac:dyDescent="0.35">
      <c r="A309" s="40">
        <v>1826</v>
      </c>
      <c r="B309" s="30" t="s">
        <v>419</v>
      </c>
      <c r="C309" s="25">
        <v>1470</v>
      </c>
      <c r="D309" s="25">
        <v>1090</v>
      </c>
      <c r="E309" s="25">
        <v>1312</v>
      </c>
      <c r="F309" s="25">
        <v>653</v>
      </c>
      <c r="G309" s="25" t="s">
        <v>419</v>
      </c>
      <c r="H309" s="25">
        <v>714</v>
      </c>
      <c r="I309" s="25">
        <v>18082</v>
      </c>
      <c r="J309" s="25">
        <v>368</v>
      </c>
      <c r="K309" s="25" t="s">
        <v>419</v>
      </c>
      <c r="L309" s="25">
        <v>1336</v>
      </c>
      <c r="M309" s="25">
        <v>953</v>
      </c>
      <c r="N309" s="25">
        <v>1172</v>
      </c>
      <c r="O309" s="25">
        <v>606</v>
      </c>
      <c r="P309" s="25" t="s">
        <v>419</v>
      </c>
      <c r="Q309" s="25">
        <v>591</v>
      </c>
      <c r="R309" s="25">
        <v>16592</v>
      </c>
      <c r="S309" s="25">
        <v>275</v>
      </c>
      <c r="T309" s="25" t="s">
        <v>419</v>
      </c>
      <c r="U309" s="25">
        <v>134</v>
      </c>
      <c r="V309" s="25">
        <v>137</v>
      </c>
      <c r="W309" s="25">
        <v>140</v>
      </c>
      <c r="X309" s="25">
        <v>47</v>
      </c>
      <c r="Y309" s="25" t="s">
        <v>419</v>
      </c>
      <c r="Z309" s="25">
        <v>123</v>
      </c>
      <c r="AA309" s="25">
        <v>1490</v>
      </c>
      <c r="AB309" s="25">
        <v>93</v>
      </c>
      <c r="AC309" s="25" t="s">
        <v>419</v>
      </c>
      <c r="AD309" s="25">
        <v>453</v>
      </c>
      <c r="AE309" s="25">
        <v>213</v>
      </c>
      <c r="AF309" s="25">
        <v>288</v>
      </c>
      <c r="AG309" s="25">
        <v>228</v>
      </c>
      <c r="AH309" s="25" t="s">
        <v>419</v>
      </c>
      <c r="AI309" s="25">
        <v>84</v>
      </c>
      <c r="AJ309" s="25" t="s">
        <v>419</v>
      </c>
      <c r="AK309" s="25">
        <v>6268</v>
      </c>
    </row>
    <row r="310" spans="1:37" x14ac:dyDescent="0.35">
      <c r="A310" s="40">
        <v>1827</v>
      </c>
      <c r="B310" s="30" t="s">
        <v>419</v>
      </c>
      <c r="C310" s="25">
        <v>134</v>
      </c>
      <c r="D310" s="25" t="s">
        <v>419</v>
      </c>
      <c r="E310" s="25">
        <v>46</v>
      </c>
      <c r="F310" s="25">
        <v>60</v>
      </c>
      <c r="G310" s="25" t="s">
        <v>419</v>
      </c>
      <c r="H310" s="25">
        <v>33</v>
      </c>
      <c r="I310" s="25">
        <v>2172</v>
      </c>
      <c r="J310" s="25">
        <v>70</v>
      </c>
      <c r="K310" s="25" t="s">
        <v>419</v>
      </c>
      <c r="L310" s="25">
        <v>121</v>
      </c>
      <c r="M310" s="25" t="s">
        <v>419</v>
      </c>
      <c r="N310" s="25">
        <v>39</v>
      </c>
      <c r="O310" s="25">
        <v>55</v>
      </c>
      <c r="P310" s="25" t="s">
        <v>419</v>
      </c>
      <c r="Q310" s="25" t="s">
        <v>419</v>
      </c>
      <c r="R310" s="25">
        <v>2008</v>
      </c>
      <c r="S310" s="25">
        <v>52</v>
      </c>
      <c r="T310" s="25" t="s">
        <v>419</v>
      </c>
      <c r="U310" s="25" t="s">
        <v>419</v>
      </c>
      <c r="V310" s="25" t="s">
        <v>419</v>
      </c>
      <c r="W310" s="25" t="s">
        <v>419</v>
      </c>
      <c r="X310" s="25" t="s">
        <v>419</v>
      </c>
      <c r="Y310" s="25" t="s">
        <v>419</v>
      </c>
      <c r="Z310" s="25" t="s">
        <v>419</v>
      </c>
      <c r="AA310" s="25">
        <v>164</v>
      </c>
      <c r="AB310" s="25" t="s">
        <v>419</v>
      </c>
      <c r="AC310" s="25" t="s">
        <v>419</v>
      </c>
      <c r="AD310" s="25">
        <v>30</v>
      </c>
      <c r="AE310" s="25" t="s">
        <v>419</v>
      </c>
      <c r="AF310" s="25" t="s">
        <v>419</v>
      </c>
      <c r="AG310" s="25" t="s">
        <v>419</v>
      </c>
      <c r="AH310" s="25" t="s">
        <v>419</v>
      </c>
      <c r="AI310" s="25" t="s">
        <v>419</v>
      </c>
      <c r="AJ310" s="25" t="s">
        <v>419</v>
      </c>
      <c r="AK310" s="25">
        <v>639</v>
      </c>
    </row>
    <row r="311" spans="1:37" x14ac:dyDescent="0.35">
      <c r="A311" s="40">
        <v>1830</v>
      </c>
      <c r="B311" s="30" t="s">
        <v>419</v>
      </c>
      <c r="C311" s="25">
        <v>301</v>
      </c>
      <c r="D311" s="25">
        <v>660</v>
      </c>
      <c r="E311" s="25">
        <v>3123</v>
      </c>
      <c r="F311" s="25">
        <v>349</v>
      </c>
      <c r="G311" s="25" t="s">
        <v>419</v>
      </c>
      <c r="H311" s="25">
        <v>546</v>
      </c>
      <c r="I311" s="25">
        <v>13984</v>
      </c>
      <c r="J311" s="25">
        <v>648</v>
      </c>
      <c r="K311" s="25" t="s">
        <v>419</v>
      </c>
      <c r="L311" s="25">
        <v>276</v>
      </c>
      <c r="M311" s="25">
        <v>558</v>
      </c>
      <c r="N311" s="25">
        <v>2653</v>
      </c>
      <c r="O311" s="25">
        <v>325</v>
      </c>
      <c r="P311" s="25" t="s">
        <v>419</v>
      </c>
      <c r="Q311" s="25">
        <v>432</v>
      </c>
      <c r="R311" s="25">
        <v>12429</v>
      </c>
      <c r="S311" s="25">
        <v>468</v>
      </c>
      <c r="T311" s="25" t="s">
        <v>419</v>
      </c>
      <c r="U311" s="25" t="s">
        <v>419</v>
      </c>
      <c r="V311" s="25">
        <v>102</v>
      </c>
      <c r="W311" s="25">
        <v>470</v>
      </c>
      <c r="X311" s="25" t="s">
        <v>419</v>
      </c>
      <c r="Y311" s="25" t="s">
        <v>419</v>
      </c>
      <c r="Z311" s="25">
        <v>114</v>
      </c>
      <c r="AA311" s="25">
        <v>1555</v>
      </c>
      <c r="AB311" s="25">
        <v>180</v>
      </c>
      <c r="AC311" s="25" t="s">
        <v>419</v>
      </c>
      <c r="AD311" s="25">
        <v>75</v>
      </c>
      <c r="AE311" s="25">
        <v>128</v>
      </c>
      <c r="AF311" s="25">
        <v>491</v>
      </c>
      <c r="AG311" s="25">
        <v>126</v>
      </c>
      <c r="AH311" s="25" t="s">
        <v>419</v>
      </c>
      <c r="AI311" s="25">
        <v>47</v>
      </c>
      <c r="AJ311" s="25">
        <v>47</v>
      </c>
      <c r="AK311" s="25">
        <v>4500</v>
      </c>
    </row>
    <row r="312" spans="1:37" x14ac:dyDescent="0.35">
      <c r="A312" s="40">
        <v>1831</v>
      </c>
      <c r="B312" s="30" t="s">
        <v>419</v>
      </c>
      <c r="C312" s="25" t="s">
        <v>419</v>
      </c>
      <c r="D312" s="25" t="s">
        <v>419</v>
      </c>
      <c r="E312" s="25">
        <v>38</v>
      </c>
      <c r="F312" s="25" t="s">
        <v>419</v>
      </c>
      <c r="G312" s="25" t="s">
        <v>419</v>
      </c>
      <c r="H312" s="25" t="s">
        <v>419</v>
      </c>
      <c r="I312" s="25">
        <v>100</v>
      </c>
      <c r="J312" s="25" t="s">
        <v>419</v>
      </c>
      <c r="K312" s="25" t="s">
        <v>419</v>
      </c>
      <c r="L312" s="25" t="s">
        <v>419</v>
      </c>
      <c r="M312" s="25" t="s">
        <v>419</v>
      </c>
      <c r="N312" s="25">
        <v>30</v>
      </c>
      <c r="O312" s="25" t="s">
        <v>419</v>
      </c>
      <c r="P312" s="25" t="s">
        <v>419</v>
      </c>
      <c r="Q312" s="25" t="s">
        <v>419</v>
      </c>
      <c r="R312" s="25">
        <v>87</v>
      </c>
      <c r="S312" s="25" t="s">
        <v>419</v>
      </c>
      <c r="T312" s="25" t="s">
        <v>419</v>
      </c>
      <c r="U312" s="25" t="s">
        <v>419</v>
      </c>
      <c r="V312" s="25" t="s">
        <v>419</v>
      </c>
      <c r="W312" s="25" t="s">
        <v>419</v>
      </c>
      <c r="X312" s="25" t="s">
        <v>419</v>
      </c>
      <c r="Y312" s="25" t="s">
        <v>419</v>
      </c>
      <c r="Z312" s="25" t="s">
        <v>419</v>
      </c>
      <c r="AA312" s="25" t="s">
        <v>419</v>
      </c>
      <c r="AB312" s="25" t="s">
        <v>419</v>
      </c>
      <c r="AC312" s="25" t="s">
        <v>419</v>
      </c>
      <c r="AD312" s="25" t="s">
        <v>419</v>
      </c>
      <c r="AE312" s="25" t="s">
        <v>419</v>
      </c>
      <c r="AF312" s="25" t="s">
        <v>419</v>
      </c>
      <c r="AG312" s="25" t="s">
        <v>419</v>
      </c>
      <c r="AH312" s="25" t="s">
        <v>419</v>
      </c>
      <c r="AI312" s="25" t="s">
        <v>419</v>
      </c>
      <c r="AJ312" s="25" t="s">
        <v>419</v>
      </c>
      <c r="AK312" s="25" t="s">
        <v>419</v>
      </c>
    </row>
    <row r="313" spans="1:37" x14ac:dyDescent="0.35">
      <c r="A313" s="40">
        <v>1832</v>
      </c>
      <c r="B313" s="30" t="s">
        <v>419</v>
      </c>
      <c r="C313" s="25">
        <v>388</v>
      </c>
      <c r="D313" s="25">
        <v>744</v>
      </c>
      <c r="E313" s="25">
        <v>3208</v>
      </c>
      <c r="F313" s="25">
        <v>372</v>
      </c>
      <c r="G313" s="25" t="s">
        <v>419</v>
      </c>
      <c r="H313" s="25">
        <v>564</v>
      </c>
      <c r="I313" s="25">
        <v>10859</v>
      </c>
      <c r="J313" s="25">
        <v>462</v>
      </c>
      <c r="K313" s="25" t="s">
        <v>419</v>
      </c>
      <c r="L313" s="25">
        <v>344</v>
      </c>
      <c r="M313" s="25">
        <v>651</v>
      </c>
      <c r="N313" s="25">
        <v>2742</v>
      </c>
      <c r="O313" s="25">
        <v>349</v>
      </c>
      <c r="P313" s="25" t="s">
        <v>419</v>
      </c>
      <c r="Q313" s="25">
        <v>461</v>
      </c>
      <c r="R313" s="25">
        <v>9752</v>
      </c>
      <c r="S313" s="25">
        <v>350</v>
      </c>
      <c r="T313" s="25" t="s">
        <v>419</v>
      </c>
      <c r="U313" s="25">
        <v>44</v>
      </c>
      <c r="V313" s="25">
        <v>93</v>
      </c>
      <c r="W313" s="25">
        <v>466</v>
      </c>
      <c r="X313" s="25" t="s">
        <v>419</v>
      </c>
      <c r="Y313" s="25" t="s">
        <v>419</v>
      </c>
      <c r="Z313" s="25">
        <v>103</v>
      </c>
      <c r="AA313" s="25">
        <v>1107</v>
      </c>
      <c r="AB313" s="25">
        <v>112</v>
      </c>
      <c r="AC313" s="25" t="s">
        <v>419</v>
      </c>
      <c r="AD313" s="25">
        <v>121</v>
      </c>
      <c r="AE313" s="25">
        <v>131</v>
      </c>
      <c r="AF313" s="25">
        <v>455</v>
      </c>
      <c r="AG313" s="25">
        <v>140</v>
      </c>
      <c r="AH313" s="25" t="s">
        <v>419</v>
      </c>
      <c r="AI313" s="25">
        <v>84</v>
      </c>
      <c r="AJ313" s="25">
        <v>31</v>
      </c>
      <c r="AK313" s="25">
        <v>3523</v>
      </c>
    </row>
    <row r="314" spans="1:37" x14ac:dyDescent="0.35">
      <c r="A314" s="40">
        <v>1833</v>
      </c>
      <c r="B314" s="30" t="s">
        <v>419</v>
      </c>
      <c r="C314" s="25">
        <v>93</v>
      </c>
      <c r="D314" s="25" t="s">
        <v>419</v>
      </c>
      <c r="E314" s="25">
        <v>135</v>
      </c>
      <c r="F314" s="25">
        <v>94</v>
      </c>
      <c r="G314" s="25" t="s">
        <v>419</v>
      </c>
      <c r="H314" s="25">
        <v>92</v>
      </c>
      <c r="I314" s="25">
        <v>6162</v>
      </c>
      <c r="J314" s="25">
        <v>142</v>
      </c>
      <c r="K314" s="25" t="s">
        <v>419</v>
      </c>
      <c r="L314" s="25">
        <v>79</v>
      </c>
      <c r="M314" s="25" t="s">
        <v>419</v>
      </c>
      <c r="N314" s="25">
        <v>113</v>
      </c>
      <c r="O314" s="25">
        <v>88</v>
      </c>
      <c r="P314" s="25" t="s">
        <v>419</v>
      </c>
      <c r="Q314" s="25">
        <v>72</v>
      </c>
      <c r="R314" s="25">
        <v>5604</v>
      </c>
      <c r="S314" s="25">
        <v>101</v>
      </c>
      <c r="T314" s="25" t="s">
        <v>419</v>
      </c>
      <c r="U314" s="25" t="s">
        <v>419</v>
      </c>
      <c r="V314" s="25" t="s">
        <v>419</v>
      </c>
      <c r="W314" s="25" t="s">
        <v>419</v>
      </c>
      <c r="X314" s="25" t="s">
        <v>419</v>
      </c>
      <c r="Y314" s="25" t="s">
        <v>419</v>
      </c>
      <c r="Z314" s="25" t="s">
        <v>419</v>
      </c>
      <c r="AA314" s="25">
        <v>558</v>
      </c>
      <c r="AB314" s="25">
        <v>41</v>
      </c>
      <c r="AC314" s="25" t="s">
        <v>419</v>
      </c>
      <c r="AD314" s="25" t="s">
        <v>419</v>
      </c>
      <c r="AE314" s="25" t="s">
        <v>419</v>
      </c>
      <c r="AF314" s="25">
        <v>36</v>
      </c>
      <c r="AG314" s="25">
        <v>33</v>
      </c>
      <c r="AH314" s="25" t="s">
        <v>419</v>
      </c>
      <c r="AI314" s="25" t="s">
        <v>419</v>
      </c>
      <c r="AJ314" s="25" t="s">
        <v>419</v>
      </c>
      <c r="AK314" s="25">
        <v>2332</v>
      </c>
    </row>
    <row r="315" spans="1:37" x14ac:dyDescent="0.35">
      <c r="A315" s="40">
        <v>1834</v>
      </c>
      <c r="B315" s="30" t="s">
        <v>419</v>
      </c>
      <c r="C315" s="25">
        <v>56</v>
      </c>
      <c r="D315" s="25" t="s">
        <v>419</v>
      </c>
      <c r="E315" s="25">
        <v>105</v>
      </c>
      <c r="F315" s="25">
        <v>81</v>
      </c>
      <c r="G315" s="25" t="s">
        <v>419</v>
      </c>
      <c r="H315" s="25">
        <v>78</v>
      </c>
      <c r="I315" s="25">
        <v>4981</v>
      </c>
      <c r="J315" s="25">
        <v>90</v>
      </c>
      <c r="K315" s="25" t="s">
        <v>419</v>
      </c>
      <c r="L315" s="25">
        <v>50</v>
      </c>
      <c r="M315" s="25" t="s">
        <v>419</v>
      </c>
      <c r="N315" s="25">
        <v>91</v>
      </c>
      <c r="O315" s="25">
        <v>73</v>
      </c>
      <c r="P315" s="25" t="s">
        <v>419</v>
      </c>
      <c r="Q315" s="25">
        <v>68</v>
      </c>
      <c r="R315" s="25">
        <v>4505</v>
      </c>
      <c r="S315" s="25">
        <v>72</v>
      </c>
      <c r="T315" s="25" t="s">
        <v>419</v>
      </c>
      <c r="U315" s="25" t="s">
        <v>419</v>
      </c>
      <c r="V315" s="25" t="s">
        <v>419</v>
      </c>
      <c r="W315" s="25" t="s">
        <v>419</v>
      </c>
      <c r="X315" s="25" t="s">
        <v>419</v>
      </c>
      <c r="Y315" s="25" t="s">
        <v>419</v>
      </c>
      <c r="Z315" s="25" t="s">
        <v>419</v>
      </c>
      <c r="AA315" s="25">
        <v>476</v>
      </c>
      <c r="AB315" s="25" t="s">
        <v>419</v>
      </c>
      <c r="AC315" s="25" t="s">
        <v>419</v>
      </c>
      <c r="AD315" s="25" t="s">
        <v>419</v>
      </c>
      <c r="AE315" s="25" t="s">
        <v>419</v>
      </c>
      <c r="AF315" s="25">
        <v>34</v>
      </c>
      <c r="AG315" s="25" t="s">
        <v>419</v>
      </c>
      <c r="AH315" s="25" t="s">
        <v>419</v>
      </c>
      <c r="AI315" s="25" t="s">
        <v>419</v>
      </c>
      <c r="AJ315" s="25" t="s">
        <v>419</v>
      </c>
      <c r="AK315" s="25">
        <v>1870</v>
      </c>
    </row>
    <row r="316" spans="1:37" x14ac:dyDescent="0.35">
      <c r="A316" s="40">
        <v>1835</v>
      </c>
      <c r="B316" s="30" t="s">
        <v>419</v>
      </c>
      <c r="C316" s="25">
        <v>201</v>
      </c>
      <c r="D316" s="25">
        <v>314</v>
      </c>
      <c r="E316" s="25">
        <v>981</v>
      </c>
      <c r="F316" s="25">
        <v>198</v>
      </c>
      <c r="G316" s="25" t="s">
        <v>419</v>
      </c>
      <c r="H316" s="25">
        <v>245</v>
      </c>
      <c r="I316" s="25">
        <v>8460</v>
      </c>
      <c r="J316" s="25">
        <v>277</v>
      </c>
      <c r="K316" s="25" t="s">
        <v>419</v>
      </c>
      <c r="L316" s="25">
        <v>181</v>
      </c>
      <c r="M316" s="25">
        <v>279</v>
      </c>
      <c r="N316" s="25">
        <v>859</v>
      </c>
      <c r="O316" s="25">
        <v>178</v>
      </c>
      <c r="P316" s="25" t="s">
        <v>419</v>
      </c>
      <c r="Q316" s="25">
        <v>199</v>
      </c>
      <c r="R316" s="25">
        <v>7622</v>
      </c>
      <c r="S316" s="25">
        <v>213</v>
      </c>
      <c r="T316" s="25" t="s">
        <v>419</v>
      </c>
      <c r="U316" s="25" t="s">
        <v>419</v>
      </c>
      <c r="V316" s="25">
        <v>35</v>
      </c>
      <c r="W316" s="25">
        <v>122</v>
      </c>
      <c r="X316" s="25" t="s">
        <v>419</v>
      </c>
      <c r="Y316" s="25" t="s">
        <v>419</v>
      </c>
      <c r="Z316" s="25">
        <v>46</v>
      </c>
      <c r="AA316" s="25">
        <v>838</v>
      </c>
      <c r="AB316" s="25">
        <v>64</v>
      </c>
      <c r="AC316" s="25" t="s">
        <v>419</v>
      </c>
      <c r="AD316" s="25">
        <v>49</v>
      </c>
      <c r="AE316" s="25">
        <v>56</v>
      </c>
      <c r="AF316" s="25">
        <v>176</v>
      </c>
      <c r="AG316" s="25">
        <v>63</v>
      </c>
      <c r="AH316" s="25" t="s">
        <v>419</v>
      </c>
      <c r="AI316" s="25">
        <v>41</v>
      </c>
      <c r="AJ316" s="25" t="s">
        <v>419</v>
      </c>
      <c r="AK316" s="25">
        <v>3030</v>
      </c>
    </row>
    <row r="317" spans="1:37" x14ac:dyDescent="0.35">
      <c r="A317" s="40">
        <v>1840</v>
      </c>
      <c r="B317" s="30" t="s">
        <v>419</v>
      </c>
      <c r="C317" s="25">
        <v>53</v>
      </c>
      <c r="D317" s="25">
        <v>277</v>
      </c>
      <c r="E317" s="25">
        <v>2724</v>
      </c>
      <c r="F317" s="25">
        <v>40</v>
      </c>
      <c r="G317" s="25" t="s">
        <v>419</v>
      </c>
      <c r="H317" s="25">
        <v>229</v>
      </c>
      <c r="I317" s="25">
        <v>937</v>
      </c>
      <c r="J317" s="25">
        <v>183</v>
      </c>
      <c r="K317" s="25" t="s">
        <v>419</v>
      </c>
      <c r="L317" s="25">
        <v>45</v>
      </c>
      <c r="M317" s="25">
        <v>244</v>
      </c>
      <c r="N317" s="25">
        <v>2188</v>
      </c>
      <c r="O317" s="25">
        <v>35</v>
      </c>
      <c r="P317" s="25" t="s">
        <v>419</v>
      </c>
      <c r="Q317" s="25">
        <v>185</v>
      </c>
      <c r="R317" s="25">
        <v>825</v>
      </c>
      <c r="S317" s="25">
        <v>132</v>
      </c>
      <c r="T317" s="25" t="s">
        <v>419</v>
      </c>
      <c r="U317" s="25" t="s">
        <v>419</v>
      </c>
      <c r="V317" s="25">
        <v>33</v>
      </c>
      <c r="W317" s="25">
        <v>536</v>
      </c>
      <c r="X317" s="25" t="s">
        <v>419</v>
      </c>
      <c r="Y317" s="25" t="s">
        <v>419</v>
      </c>
      <c r="Z317" s="25">
        <v>44</v>
      </c>
      <c r="AA317" s="25">
        <v>112</v>
      </c>
      <c r="AB317" s="25">
        <v>51</v>
      </c>
      <c r="AC317" s="25" t="s">
        <v>419</v>
      </c>
      <c r="AD317" s="25" t="s">
        <v>419</v>
      </c>
      <c r="AE317" s="25">
        <v>35</v>
      </c>
      <c r="AF317" s="25">
        <v>502</v>
      </c>
      <c r="AG317" s="25" t="s">
        <v>419</v>
      </c>
      <c r="AH317" s="25" t="s">
        <v>419</v>
      </c>
      <c r="AI317" s="25">
        <v>32</v>
      </c>
      <c r="AJ317" s="25" t="s">
        <v>419</v>
      </c>
      <c r="AK317" s="25">
        <v>252</v>
      </c>
    </row>
    <row r="318" spans="1:37" x14ac:dyDescent="0.35">
      <c r="A318" s="40">
        <v>1841</v>
      </c>
      <c r="B318" s="30">
        <v>34</v>
      </c>
      <c r="C318" s="25">
        <v>373</v>
      </c>
      <c r="D318" s="25">
        <v>3066</v>
      </c>
      <c r="E318" s="25">
        <v>23880</v>
      </c>
      <c r="F318" s="25">
        <v>569</v>
      </c>
      <c r="G318" s="25" t="s">
        <v>419</v>
      </c>
      <c r="H318" s="25">
        <v>2227</v>
      </c>
      <c r="I318" s="25">
        <v>9409</v>
      </c>
      <c r="J318" s="25">
        <v>2122</v>
      </c>
      <c r="K318" s="25">
        <v>30</v>
      </c>
      <c r="L318" s="25">
        <v>343</v>
      </c>
      <c r="M318" s="25">
        <v>2682</v>
      </c>
      <c r="N318" s="25">
        <v>19497</v>
      </c>
      <c r="O318" s="25">
        <v>506</v>
      </c>
      <c r="P318" s="25" t="s">
        <v>419</v>
      </c>
      <c r="Q318" s="25">
        <v>1760</v>
      </c>
      <c r="R318" s="25">
        <v>8260</v>
      </c>
      <c r="S318" s="25">
        <v>1613</v>
      </c>
      <c r="T318" s="25" t="s">
        <v>419</v>
      </c>
      <c r="U318" s="25">
        <v>30</v>
      </c>
      <c r="V318" s="25">
        <v>384</v>
      </c>
      <c r="W318" s="25">
        <v>4383</v>
      </c>
      <c r="X318" s="25">
        <v>63</v>
      </c>
      <c r="Y318" s="25" t="s">
        <v>419</v>
      </c>
      <c r="Z318" s="25">
        <v>467</v>
      </c>
      <c r="AA318" s="25">
        <v>1149</v>
      </c>
      <c r="AB318" s="25">
        <v>509</v>
      </c>
      <c r="AC318" s="25" t="s">
        <v>419</v>
      </c>
      <c r="AD318" s="25">
        <v>110</v>
      </c>
      <c r="AE318" s="25">
        <v>285</v>
      </c>
      <c r="AF318" s="25">
        <v>3618</v>
      </c>
      <c r="AG318" s="25">
        <v>82</v>
      </c>
      <c r="AH318" s="25" t="s">
        <v>419</v>
      </c>
      <c r="AI318" s="25">
        <v>185</v>
      </c>
      <c r="AJ318" s="25">
        <v>83</v>
      </c>
      <c r="AK318" s="25">
        <v>1570</v>
      </c>
    </row>
    <row r="319" spans="1:37" x14ac:dyDescent="0.35">
      <c r="A319" s="40">
        <v>1842</v>
      </c>
      <c r="B319" s="30" t="s">
        <v>419</v>
      </c>
      <c r="C319" s="25" t="s">
        <v>419</v>
      </c>
      <c r="D319" s="25" t="s">
        <v>419</v>
      </c>
      <c r="E319" s="25">
        <v>158</v>
      </c>
      <c r="F319" s="25" t="s">
        <v>419</v>
      </c>
      <c r="G319" s="25" t="s">
        <v>419</v>
      </c>
      <c r="H319" s="25" t="s">
        <v>419</v>
      </c>
      <c r="I319" s="25">
        <v>102</v>
      </c>
      <c r="J319" s="25" t="s">
        <v>419</v>
      </c>
      <c r="K319" s="25" t="s">
        <v>419</v>
      </c>
      <c r="L319" s="25" t="s">
        <v>419</v>
      </c>
      <c r="M319" s="25" t="s">
        <v>419</v>
      </c>
      <c r="N319" s="25">
        <v>135</v>
      </c>
      <c r="O319" s="25" t="s">
        <v>419</v>
      </c>
      <c r="P319" s="25" t="s">
        <v>419</v>
      </c>
      <c r="Q319" s="25" t="s">
        <v>419</v>
      </c>
      <c r="R319" s="25">
        <v>94</v>
      </c>
      <c r="S319" s="25" t="s">
        <v>419</v>
      </c>
      <c r="T319" s="25" t="s">
        <v>419</v>
      </c>
      <c r="U319" s="25" t="s">
        <v>419</v>
      </c>
      <c r="V319" s="25" t="s">
        <v>419</v>
      </c>
      <c r="W319" s="25" t="s">
        <v>419</v>
      </c>
      <c r="X319" s="25" t="s">
        <v>419</v>
      </c>
      <c r="Y319" s="25" t="s">
        <v>419</v>
      </c>
      <c r="Z319" s="25" t="s">
        <v>419</v>
      </c>
      <c r="AA319" s="25" t="s">
        <v>419</v>
      </c>
      <c r="AB319" s="25" t="s">
        <v>419</v>
      </c>
      <c r="AC319" s="25" t="s">
        <v>419</v>
      </c>
      <c r="AD319" s="25" t="s">
        <v>419</v>
      </c>
      <c r="AE319" s="25" t="s">
        <v>419</v>
      </c>
      <c r="AF319" s="25">
        <v>44</v>
      </c>
      <c r="AG319" s="25" t="s">
        <v>419</v>
      </c>
      <c r="AH319" s="25" t="s">
        <v>419</v>
      </c>
      <c r="AI319" s="25" t="s">
        <v>419</v>
      </c>
      <c r="AJ319" s="25" t="s">
        <v>419</v>
      </c>
      <c r="AK319" s="25" t="s">
        <v>419</v>
      </c>
    </row>
    <row r="320" spans="1:37" x14ac:dyDescent="0.35">
      <c r="A320" s="40">
        <v>1843</v>
      </c>
      <c r="B320" s="30" t="s">
        <v>419</v>
      </c>
      <c r="C320" s="25">
        <v>873</v>
      </c>
      <c r="D320" s="25">
        <v>1247</v>
      </c>
      <c r="E320" s="25">
        <v>9151</v>
      </c>
      <c r="F320" s="25">
        <v>281</v>
      </c>
      <c r="G320" s="25" t="s">
        <v>419</v>
      </c>
      <c r="H320" s="25">
        <v>1182</v>
      </c>
      <c r="I320" s="25">
        <v>5676</v>
      </c>
      <c r="J320" s="25">
        <v>871</v>
      </c>
      <c r="K320" s="25" t="s">
        <v>419</v>
      </c>
      <c r="L320" s="25">
        <v>788</v>
      </c>
      <c r="M320" s="25">
        <v>1086</v>
      </c>
      <c r="N320" s="25">
        <v>7837</v>
      </c>
      <c r="O320" s="25">
        <v>251</v>
      </c>
      <c r="P320" s="25" t="s">
        <v>419</v>
      </c>
      <c r="Q320" s="25">
        <v>938</v>
      </c>
      <c r="R320" s="25">
        <v>5087</v>
      </c>
      <c r="S320" s="25">
        <v>651</v>
      </c>
      <c r="T320" s="25" t="s">
        <v>419</v>
      </c>
      <c r="U320" s="25">
        <v>85</v>
      </c>
      <c r="V320" s="25">
        <v>161</v>
      </c>
      <c r="W320" s="25">
        <v>1314</v>
      </c>
      <c r="X320" s="25">
        <v>30</v>
      </c>
      <c r="Y320" s="25" t="s">
        <v>419</v>
      </c>
      <c r="Z320" s="25">
        <v>244</v>
      </c>
      <c r="AA320" s="25">
        <v>589</v>
      </c>
      <c r="AB320" s="25">
        <v>220</v>
      </c>
      <c r="AC320" s="25" t="s">
        <v>419</v>
      </c>
      <c r="AD320" s="25">
        <v>214</v>
      </c>
      <c r="AE320" s="25">
        <v>144</v>
      </c>
      <c r="AF320" s="25">
        <v>1464</v>
      </c>
      <c r="AG320" s="25">
        <v>49</v>
      </c>
      <c r="AH320" s="25" t="s">
        <v>419</v>
      </c>
      <c r="AI320" s="25">
        <v>101</v>
      </c>
      <c r="AJ320" s="25">
        <v>38</v>
      </c>
      <c r="AK320" s="25">
        <v>1525</v>
      </c>
    </row>
    <row r="321" spans="1:37" x14ac:dyDescent="0.35">
      <c r="A321" s="40">
        <v>1844</v>
      </c>
      <c r="B321" s="30">
        <v>40</v>
      </c>
      <c r="C321" s="25">
        <v>1679</v>
      </c>
      <c r="D321" s="25">
        <v>1703</v>
      </c>
      <c r="E321" s="25">
        <v>7356</v>
      </c>
      <c r="F321" s="25">
        <v>688</v>
      </c>
      <c r="G321" s="25" t="s">
        <v>419</v>
      </c>
      <c r="H321" s="25">
        <v>1908</v>
      </c>
      <c r="I321" s="25">
        <v>22925</v>
      </c>
      <c r="J321" s="25">
        <v>1405</v>
      </c>
      <c r="K321" s="25" t="s">
        <v>419</v>
      </c>
      <c r="L321" s="25">
        <v>1539</v>
      </c>
      <c r="M321" s="25">
        <v>1519</v>
      </c>
      <c r="N321" s="25">
        <v>6439</v>
      </c>
      <c r="O321" s="25">
        <v>638</v>
      </c>
      <c r="P321" s="25" t="s">
        <v>419</v>
      </c>
      <c r="Q321" s="25">
        <v>1563</v>
      </c>
      <c r="R321" s="25">
        <v>20966</v>
      </c>
      <c r="S321" s="25">
        <v>1092</v>
      </c>
      <c r="T321" s="25" t="s">
        <v>419</v>
      </c>
      <c r="U321" s="25">
        <v>140</v>
      </c>
      <c r="V321" s="25">
        <v>184</v>
      </c>
      <c r="W321" s="25">
        <v>917</v>
      </c>
      <c r="X321" s="25">
        <v>50</v>
      </c>
      <c r="Y321" s="25" t="s">
        <v>419</v>
      </c>
      <c r="Z321" s="25">
        <v>345</v>
      </c>
      <c r="AA321" s="25">
        <v>1959</v>
      </c>
      <c r="AB321" s="25">
        <v>313</v>
      </c>
      <c r="AC321" s="25" t="s">
        <v>419</v>
      </c>
      <c r="AD321" s="25">
        <v>556</v>
      </c>
      <c r="AE321" s="25">
        <v>277</v>
      </c>
      <c r="AF321" s="25">
        <v>1354</v>
      </c>
      <c r="AG321" s="25">
        <v>223</v>
      </c>
      <c r="AH321" s="25" t="s">
        <v>419</v>
      </c>
      <c r="AI321" s="25">
        <v>263</v>
      </c>
      <c r="AJ321" s="25">
        <v>125</v>
      </c>
      <c r="AK321" s="25">
        <v>7623</v>
      </c>
    </row>
    <row r="322" spans="1:37" x14ac:dyDescent="0.35">
      <c r="A322" s="40">
        <v>1845</v>
      </c>
      <c r="B322" s="30" t="s">
        <v>419</v>
      </c>
      <c r="C322" s="25">
        <v>1739</v>
      </c>
      <c r="D322" s="25">
        <v>477</v>
      </c>
      <c r="E322" s="25">
        <v>1354</v>
      </c>
      <c r="F322" s="25">
        <v>583</v>
      </c>
      <c r="G322" s="25" t="s">
        <v>419</v>
      </c>
      <c r="H322" s="25">
        <v>777</v>
      </c>
      <c r="I322" s="25">
        <v>19479</v>
      </c>
      <c r="J322" s="25">
        <v>828</v>
      </c>
      <c r="K322" s="25" t="s">
        <v>419</v>
      </c>
      <c r="L322" s="25">
        <v>1524</v>
      </c>
      <c r="M322" s="25">
        <v>425</v>
      </c>
      <c r="N322" s="25">
        <v>1189</v>
      </c>
      <c r="O322" s="25">
        <v>551</v>
      </c>
      <c r="P322" s="25" t="s">
        <v>419</v>
      </c>
      <c r="Q322" s="25">
        <v>639</v>
      </c>
      <c r="R322" s="25">
        <v>17610</v>
      </c>
      <c r="S322" s="25">
        <v>628</v>
      </c>
      <c r="T322" s="25" t="s">
        <v>419</v>
      </c>
      <c r="U322" s="25">
        <v>215</v>
      </c>
      <c r="V322" s="25">
        <v>52</v>
      </c>
      <c r="W322" s="25">
        <v>165</v>
      </c>
      <c r="X322" s="25">
        <v>32</v>
      </c>
      <c r="Y322" s="25" t="s">
        <v>419</v>
      </c>
      <c r="Z322" s="25">
        <v>138</v>
      </c>
      <c r="AA322" s="25">
        <v>1869</v>
      </c>
      <c r="AB322" s="25">
        <v>200</v>
      </c>
      <c r="AC322" s="25" t="s">
        <v>419</v>
      </c>
      <c r="AD322" s="25">
        <v>589</v>
      </c>
      <c r="AE322" s="25">
        <v>86</v>
      </c>
      <c r="AF322" s="25">
        <v>300</v>
      </c>
      <c r="AG322" s="25">
        <v>260</v>
      </c>
      <c r="AH322" s="25" t="s">
        <v>419</v>
      </c>
      <c r="AI322" s="25">
        <v>103</v>
      </c>
      <c r="AJ322" s="25">
        <v>45</v>
      </c>
      <c r="AK322" s="25">
        <v>7752</v>
      </c>
    </row>
    <row r="323" spans="1:37" x14ac:dyDescent="0.35">
      <c r="A323" s="40">
        <v>1850</v>
      </c>
      <c r="B323" s="30" t="s">
        <v>419</v>
      </c>
      <c r="C323" s="25">
        <v>1202</v>
      </c>
      <c r="D323" s="25">
        <v>1171</v>
      </c>
      <c r="E323" s="25">
        <v>2444</v>
      </c>
      <c r="F323" s="25">
        <v>415</v>
      </c>
      <c r="G323" s="25" t="s">
        <v>419</v>
      </c>
      <c r="H323" s="25">
        <v>707</v>
      </c>
      <c r="I323" s="25">
        <v>4781</v>
      </c>
      <c r="J323" s="25">
        <v>244</v>
      </c>
      <c r="K323" s="25" t="s">
        <v>419</v>
      </c>
      <c r="L323" s="25">
        <v>1087</v>
      </c>
      <c r="M323" s="25">
        <v>1033</v>
      </c>
      <c r="N323" s="25">
        <v>2097</v>
      </c>
      <c r="O323" s="25">
        <v>388</v>
      </c>
      <c r="P323" s="25" t="s">
        <v>419</v>
      </c>
      <c r="Q323" s="25">
        <v>569</v>
      </c>
      <c r="R323" s="25">
        <v>4372</v>
      </c>
      <c r="S323" s="25">
        <v>179</v>
      </c>
      <c r="T323" s="25" t="s">
        <v>419</v>
      </c>
      <c r="U323" s="25">
        <v>115</v>
      </c>
      <c r="V323" s="25">
        <v>138</v>
      </c>
      <c r="W323" s="25">
        <v>347</v>
      </c>
      <c r="X323" s="25" t="s">
        <v>419</v>
      </c>
      <c r="Y323" s="25" t="s">
        <v>419</v>
      </c>
      <c r="Z323" s="25">
        <v>138</v>
      </c>
      <c r="AA323" s="25">
        <v>409</v>
      </c>
      <c r="AB323" s="25">
        <v>65</v>
      </c>
      <c r="AC323" s="25" t="s">
        <v>419</v>
      </c>
      <c r="AD323" s="25">
        <v>283</v>
      </c>
      <c r="AE323" s="25">
        <v>171</v>
      </c>
      <c r="AF323" s="25">
        <v>316</v>
      </c>
      <c r="AG323" s="25">
        <v>84</v>
      </c>
      <c r="AH323" s="25" t="s">
        <v>419</v>
      </c>
      <c r="AI323" s="25">
        <v>48</v>
      </c>
      <c r="AJ323" s="25" t="s">
        <v>419</v>
      </c>
      <c r="AK323" s="25">
        <v>1485</v>
      </c>
    </row>
    <row r="324" spans="1:37" x14ac:dyDescent="0.35">
      <c r="A324" s="40">
        <v>1851</v>
      </c>
      <c r="B324" s="30" t="s">
        <v>419</v>
      </c>
      <c r="C324" s="25">
        <v>10328</v>
      </c>
      <c r="D324" s="25">
        <v>1586</v>
      </c>
      <c r="E324" s="25">
        <v>2627</v>
      </c>
      <c r="F324" s="25">
        <v>1643</v>
      </c>
      <c r="G324" s="25" t="s">
        <v>419</v>
      </c>
      <c r="H324" s="25">
        <v>1102</v>
      </c>
      <c r="I324" s="25">
        <v>7260</v>
      </c>
      <c r="J324" s="25">
        <v>558</v>
      </c>
      <c r="K324" s="25" t="s">
        <v>419</v>
      </c>
      <c r="L324" s="25">
        <v>9328</v>
      </c>
      <c r="M324" s="25">
        <v>1432</v>
      </c>
      <c r="N324" s="25">
        <v>2246</v>
      </c>
      <c r="O324" s="25">
        <v>1551</v>
      </c>
      <c r="P324" s="25" t="s">
        <v>419</v>
      </c>
      <c r="Q324" s="25">
        <v>860</v>
      </c>
      <c r="R324" s="25">
        <v>6538</v>
      </c>
      <c r="S324" s="25">
        <v>374</v>
      </c>
      <c r="T324" s="25" t="s">
        <v>419</v>
      </c>
      <c r="U324" s="25">
        <v>1000</v>
      </c>
      <c r="V324" s="25">
        <v>154</v>
      </c>
      <c r="W324" s="25">
        <v>381</v>
      </c>
      <c r="X324" s="25">
        <v>92</v>
      </c>
      <c r="Y324" s="25" t="s">
        <v>419</v>
      </c>
      <c r="Z324" s="25">
        <v>242</v>
      </c>
      <c r="AA324" s="25">
        <v>722</v>
      </c>
      <c r="AB324" s="25">
        <v>184</v>
      </c>
      <c r="AC324" s="25" t="s">
        <v>419</v>
      </c>
      <c r="AD324" s="25">
        <v>2639</v>
      </c>
      <c r="AE324" s="25">
        <v>215</v>
      </c>
      <c r="AF324" s="25">
        <v>295</v>
      </c>
      <c r="AG324" s="25">
        <v>428</v>
      </c>
      <c r="AH324" s="25" t="s">
        <v>419</v>
      </c>
      <c r="AI324" s="25">
        <v>73</v>
      </c>
      <c r="AJ324" s="25" t="s">
        <v>419</v>
      </c>
      <c r="AK324" s="25">
        <v>2461</v>
      </c>
    </row>
    <row r="325" spans="1:37" x14ac:dyDescent="0.35">
      <c r="A325" s="40">
        <v>1852</v>
      </c>
      <c r="B325" s="30" t="s">
        <v>419</v>
      </c>
      <c r="C325" s="25">
        <v>3540</v>
      </c>
      <c r="D325" s="25">
        <v>1577</v>
      </c>
      <c r="E325" s="25">
        <v>4914</v>
      </c>
      <c r="F325" s="25">
        <v>958</v>
      </c>
      <c r="G325" s="25" t="s">
        <v>419</v>
      </c>
      <c r="H325" s="25">
        <v>1388</v>
      </c>
      <c r="I325" s="25">
        <v>13867</v>
      </c>
      <c r="J325" s="25">
        <v>640</v>
      </c>
      <c r="K325" s="25" t="s">
        <v>419</v>
      </c>
      <c r="L325" s="25">
        <v>3185</v>
      </c>
      <c r="M325" s="25">
        <v>1381</v>
      </c>
      <c r="N325" s="25">
        <v>4257</v>
      </c>
      <c r="O325" s="25">
        <v>872</v>
      </c>
      <c r="P325" s="25" t="s">
        <v>419</v>
      </c>
      <c r="Q325" s="25">
        <v>1096</v>
      </c>
      <c r="R325" s="25">
        <v>12522</v>
      </c>
      <c r="S325" s="25">
        <v>460</v>
      </c>
      <c r="T325" s="25" t="s">
        <v>419</v>
      </c>
      <c r="U325" s="25">
        <v>355</v>
      </c>
      <c r="V325" s="25">
        <v>196</v>
      </c>
      <c r="W325" s="25">
        <v>657</v>
      </c>
      <c r="X325" s="25">
        <v>86</v>
      </c>
      <c r="Y325" s="25" t="s">
        <v>419</v>
      </c>
      <c r="Z325" s="25">
        <v>292</v>
      </c>
      <c r="AA325" s="25">
        <v>1345</v>
      </c>
      <c r="AB325" s="25">
        <v>180</v>
      </c>
      <c r="AC325" s="25" t="s">
        <v>419</v>
      </c>
      <c r="AD325" s="25">
        <v>874</v>
      </c>
      <c r="AE325" s="25">
        <v>224</v>
      </c>
      <c r="AF325" s="25">
        <v>719</v>
      </c>
      <c r="AG325" s="25">
        <v>257</v>
      </c>
      <c r="AH325" s="25" t="s">
        <v>419</v>
      </c>
      <c r="AI325" s="25">
        <v>102</v>
      </c>
      <c r="AJ325" s="25" t="s">
        <v>419</v>
      </c>
      <c r="AK325" s="25">
        <v>4672</v>
      </c>
    </row>
    <row r="326" spans="1:37" x14ac:dyDescent="0.35">
      <c r="A326" s="40">
        <v>1853</v>
      </c>
      <c r="B326" s="30" t="s">
        <v>419</v>
      </c>
      <c r="C326" s="25">
        <v>60</v>
      </c>
      <c r="D326" s="25">
        <v>47</v>
      </c>
      <c r="E326" s="25">
        <v>118</v>
      </c>
      <c r="F326" s="25" t="s">
        <v>419</v>
      </c>
      <c r="G326" s="25" t="s">
        <v>419</v>
      </c>
      <c r="H326" s="25">
        <v>32</v>
      </c>
      <c r="I326" s="25">
        <v>141</v>
      </c>
      <c r="J326" s="25" t="s">
        <v>419</v>
      </c>
      <c r="K326" s="25" t="s">
        <v>419</v>
      </c>
      <c r="L326" s="25">
        <v>56</v>
      </c>
      <c r="M326" s="25">
        <v>41</v>
      </c>
      <c r="N326" s="25">
        <v>110</v>
      </c>
      <c r="O326" s="25" t="s">
        <v>419</v>
      </c>
      <c r="P326" s="25" t="s">
        <v>419</v>
      </c>
      <c r="Q326" s="25">
        <v>30</v>
      </c>
      <c r="R326" s="25">
        <v>127</v>
      </c>
      <c r="S326" s="25" t="s">
        <v>419</v>
      </c>
      <c r="T326" s="25" t="s">
        <v>419</v>
      </c>
      <c r="U326" s="25" t="s">
        <v>419</v>
      </c>
      <c r="V326" s="25" t="s">
        <v>419</v>
      </c>
      <c r="W326" s="25" t="s">
        <v>419</v>
      </c>
      <c r="X326" s="25" t="s">
        <v>419</v>
      </c>
      <c r="Y326" s="25" t="s">
        <v>419</v>
      </c>
      <c r="Z326" s="25" t="s">
        <v>419</v>
      </c>
      <c r="AA326" s="25" t="s">
        <v>419</v>
      </c>
      <c r="AB326" s="25" t="s">
        <v>419</v>
      </c>
      <c r="AC326" s="25" t="s">
        <v>419</v>
      </c>
      <c r="AD326" s="25" t="s">
        <v>419</v>
      </c>
      <c r="AE326" s="25" t="s">
        <v>419</v>
      </c>
      <c r="AF326" s="25" t="s">
        <v>419</v>
      </c>
      <c r="AG326" s="25" t="s">
        <v>419</v>
      </c>
      <c r="AH326" s="25" t="s">
        <v>419</v>
      </c>
      <c r="AI326" s="25" t="s">
        <v>419</v>
      </c>
      <c r="AJ326" s="25" t="s">
        <v>419</v>
      </c>
      <c r="AK326" s="25">
        <v>34</v>
      </c>
    </row>
    <row r="327" spans="1:37" x14ac:dyDescent="0.35">
      <c r="A327" s="40">
        <v>1854</v>
      </c>
      <c r="B327" s="30" t="s">
        <v>419</v>
      </c>
      <c r="C327" s="25">
        <v>4246</v>
      </c>
      <c r="D327" s="25">
        <v>1295</v>
      </c>
      <c r="E327" s="25">
        <v>3033</v>
      </c>
      <c r="F327" s="25">
        <v>723</v>
      </c>
      <c r="G327" s="25" t="s">
        <v>419</v>
      </c>
      <c r="H327" s="25">
        <v>1047</v>
      </c>
      <c r="I327" s="25">
        <v>8138</v>
      </c>
      <c r="J327" s="25">
        <v>407</v>
      </c>
      <c r="K327" s="25" t="s">
        <v>419</v>
      </c>
      <c r="L327" s="25">
        <v>3798</v>
      </c>
      <c r="M327" s="25">
        <v>1147</v>
      </c>
      <c r="N327" s="25">
        <v>2603</v>
      </c>
      <c r="O327" s="25">
        <v>676</v>
      </c>
      <c r="P327" s="25" t="s">
        <v>419</v>
      </c>
      <c r="Q327" s="25">
        <v>836</v>
      </c>
      <c r="R327" s="25">
        <v>7327</v>
      </c>
      <c r="S327" s="25">
        <v>263</v>
      </c>
      <c r="T327" s="25" t="s">
        <v>419</v>
      </c>
      <c r="U327" s="25">
        <v>448</v>
      </c>
      <c r="V327" s="25">
        <v>148</v>
      </c>
      <c r="W327" s="25">
        <v>430</v>
      </c>
      <c r="X327" s="25">
        <v>47</v>
      </c>
      <c r="Y327" s="25" t="s">
        <v>419</v>
      </c>
      <c r="Z327" s="25">
        <v>211</v>
      </c>
      <c r="AA327" s="25">
        <v>811</v>
      </c>
      <c r="AB327" s="25">
        <v>144</v>
      </c>
      <c r="AC327" s="25" t="s">
        <v>419</v>
      </c>
      <c r="AD327" s="25">
        <v>1190</v>
      </c>
      <c r="AE327" s="25">
        <v>209</v>
      </c>
      <c r="AF327" s="25">
        <v>464</v>
      </c>
      <c r="AG327" s="25">
        <v>246</v>
      </c>
      <c r="AH327" s="25" t="s">
        <v>419</v>
      </c>
      <c r="AI327" s="25">
        <v>151</v>
      </c>
      <c r="AJ327" s="25" t="s">
        <v>419</v>
      </c>
      <c r="AK327" s="25">
        <v>2763</v>
      </c>
    </row>
    <row r="328" spans="1:37" x14ac:dyDescent="0.35">
      <c r="A328" s="40">
        <v>1860</v>
      </c>
      <c r="B328" s="30" t="s">
        <v>419</v>
      </c>
      <c r="C328" s="25">
        <v>44</v>
      </c>
      <c r="D328" s="25" t="s">
        <v>419</v>
      </c>
      <c r="E328" s="25">
        <v>115</v>
      </c>
      <c r="F328" s="25">
        <v>56</v>
      </c>
      <c r="G328" s="25" t="s">
        <v>419</v>
      </c>
      <c r="H328" s="25">
        <v>84</v>
      </c>
      <c r="I328" s="25">
        <v>4746</v>
      </c>
      <c r="J328" s="25">
        <v>98</v>
      </c>
      <c r="K328" s="25" t="s">
        <v>419</v>
      </c>
      <c r="L328" s="25">
        <v>41</v>
      </c>
      <c r="M328" s="25" t="s">
        <v>419</v>
      </c>
      <c r="N328" s="25">
        <v>101</v>
      </c>
      <c r="O328" s="25">
        <v>54</v>
      </c>
      <c r="P328" s="25" t="s">
        <v>419</v>
      </c>
      <c r="Q328" s="25">
        <v>70</v>
      </c>
      <c r="R328" s="25">
        <v>4323</v>
      </c>
      <c r="S328" s="25">
        <v>82</v>
      </c>
      <c r="T328" s="25" t="s">
        <v>419</v>
      </c>
      <c r="U328" s="25" t="s">
        <v>419</v>
      </c>
      <c r="V328" s="25" t="s">
        <v>419</v>
      </c>
      <c r="W328" s="25" t="s">
        <v>419</v>
      </c>
      <c r="X328" s="25" t="s">
        <v>419</v>
      </c>
      <c r="Y328" s="25" t="s">
        <v>419</v>
      </c>
      <c r="Z328" s="25" t="s">
        <v>419</v>
      </c>
      <c r="AA328" s="25">
        <v>423</v>
      </c>
      <c r="AB328" s="25" t="s">
        <v>419</v>
      </c>
      <c r="AC328" s="25" t="s">
        <v>419</v>
      </c>
      <c r="AD328" s="25" t="s">
        <v>419</v>
      </c>
      <c r="AE328" s="25" t="s">
        <v>419</v>
      </c>
      <c r="AF328" s="25">
        <v>31</v>
      </c>
      <c r="AG328" s="25" t="s">
        <v>419</v>
      </c>
      <c r="AH328" s="25" t="s">
        <v>419</v>
      </c>
      <c r="AI328" s="25" t="s">
        <v>419</v>
      </c>
      <c r="AJ328" s="25" t="s">
        <v>419</v>
      </c>
      <c r="AK328" s="25">
        <v>1545</v>
      </c>
    </row>
    <row r="329" spans="1:37" x14ac:dyDescent="0.35">
      <c r="A329" s="40">
        <v>1862</v>
      </c>
      <c r="B329" s="30" t="s">
        <v>419</v>
      </c>
      <c r="C329" s="25">
        <v>717</v>
      </c>
      <c r="D329" s="25">
        <v>288</v>
      </c>
      <c r="E329" s="25">
        <v>395</v>
      </c>
      <c r="F329" s="25">
        <v>305</v>
      </c>
      <c r="G329" s="25" t="s">
        <v>419</v>
      </c>
      <c r="H329" s="25">
        <v>200</v>
      </c>
      <c r="I329" s="25">
        <v>6337</v>
      </c>
      <c r="J329" s="25">
        <v>160</v>
      </c>
      <c r="K329" s="25" t="s">
        <v>419</v>
      </c>
      <c r="L329" s="25">
        <v>643</v>
      </c>
      <c r="M329" s="25">
        <v>253</v>
      </c>
      <c r="N329" s="25">
        <v>345</v>
      </c>
      <c r="O329" s="25">
        <v>282</v>
      </c>
      <c r="P329" s="25" t="s">
        <v>419</v>
      </c>
      <c r="Q329" s="25">
        <v>159</v>
      </c>
      <c r="R329" s="25">
        <v>5734</v>
      </c>
      <c r="S329" s="25">
        <v>124</v>
      </c>
      <c r="T329" s="25" t="s">
        <v>419</v>
      </c>
      <c r="U329" s="25">
        <v>74</v>
      </c>
      <c r="V329" s="25">
        <v>35</v>
      </c>
      <c r="W329" s="25">
        <v>50</v>
      </c>
      <c r="X329" s="25" t="s">
        <v>419</v>
      </c>
      <c r="Y329" s="25" t="s">
        <v>419</v>
      </c>
      <c r="Z329" s="25">
        <v>41</v>
      </c>
      <c r="AA329" s="25">
        <v>603</v>
      </c>
      <c r="AB329" s="25">
        <v>36</v>
      </c>
      <c r="AC329" s="25" t="s">
        <v>419</v>
      </c>
      <c r="AD329" s="25">
        <v>234</v>
      </c>
      <c r="AE329" s="25">
        <v>49</v>
      </c>
      <c r="AF329" s="25">
        <v>86</v>
      </c>
      <c r="AG329" s="25">
        <v>129</v>
      </c>
      <c r="AH329" s="25" t="s">
        <v>419</v>
      </c>
      <c r="AI329" s="25">
        <v>32</v>
      </c>
      <c r="AJ329" s="25" t="s">
        <v>419</v>
      </c>
      <c r="AK329" s="25">
        <v>2152</v>
      </c>
    </row>
    <row r="330" spans="1:37" x14ac:dyDescent="0.35">
      <c r="A330" s="40">
        <v>1863</v>
      </c>
      <c r="B330" s="30" t="s">
        <v>419</v>
      </c>
      <c r="C330" s="25">
        <v>852</v>
      </c>
      <c r="D330" s="25">
        <v>228</v>
      </c>
      <c r="E330" s="25">
        <v>249</v>
      </c>
      <c r="F330" s="25">
        <v>271</v>
      </c>
      <c r="G330" s="25" t="s">
        <v>419</v>
      </c>
      <c r="H330" s="25">
        <v>165</v>
      </c>
      <c r="I330" s="25">
        <v>5547</v>
      </c>
      <c r="J330" s="25">
        <v>135</v>
      </c>
      <c r="K330" s="25" t="s">
        <v>419</v>
      </c>
      <c r="L330" s="25">
        <v>752</v>
      </c>
      <c r="M330" s="25">
        <v>210</v>
      </c>
      <c r="N330" s="25">
        <v>218</v>
      </c>
      <c r="O330" s="25">
        <v>258</v>
      </c>
      <c r="P330" s="25" t="s">
        <v>419</v>
      </c>
      <c r="Q330" s="25">
        <v>120</v>
      </c>
      <c r="R330" s="25">
        <v>5087</v>
      </c>
      <c r="S330" s="25">
        <v>87</v>
      </c>
      <c r="T330" s="25" t="s">
        <v>419</v>
      </c>
      <c r="U330" s="25">
        <v>100</v>
      </c>
      <c r="V330" s="25" t="s">
        <v>419</v>
      </c>
      <c r="W330" s="25">
        <v>31</v>
      </c>
      <c r="X330" s="25" t="s">
        <v>419</v>
      </c>
      <c r="Y330" s="25" t="s">
        <v>419</v>
      </c>
      <c r="Z330" s="25">
        <v>45</v>
      </c>
      <c r="AA330" s="25">
        <v>460</v>
      </c>
      <c r="AB330" s="25">
        <v>48</v>
      </c>
      <c r="AC330" s="25" t="s">
        <v>419</v>
      </c>
      <c r="AD330" s="25">
        <v>270</v>
      </c>
      <c r="AE330" s="25">
        <v>53</v>
      </c>
      <c r="AF330" s="25">
        <v>67</v>
      </c>
      <c r="AG330" s="25">
        <v>113</v>
      </c>
      <c r="AH330" s="25" t="s">
        <v>419</v>
      </c>
      <c r="AI330" s="25" t="s">
        <v>419</v>
      </c>
      <c r="AJ330" s="25" t="s">
        <v>419</v>
      </c>
      <c r="AK330" s="25">
        <v>2335</v>
      </c>
    </row>
    <row r="331" spans="1:37" x14ac:dyDescent="0.35">
      <c r="A331" s="40">
        <v>1864</v>
      </c>
      <c r="B331" s="30" t="s">
        <v>419</v>
      </c>
      <c r="C331" s="25">
        <v>482</v>
      </c>
      <c r="D331" s="25">
        <v>96</v>
      </c>
      <c r="E331" s="25">
        <v>318</v>
      </c>
      <c r="F331" s="25">
        <v>302</v>
      </c>
      <c r="G331" s="25" t="s">
        <v>419</v>
      </c>
      <c r="H331" s="25">
        <v>234</v>
      </c>
      <c r="I331" s="25">
        <v>11575</v>
      </c>
      <c r="J331" s="25">
        <v>316</v>
      </c>
      <c r="K331" s="25" t="s">
        <v>419</v>
      </c>
      <c r="L331" s="25">
        <v>432</v>
      </c>
      <c r="M331" s="25">
        <v>88</v>
      </c>
      <c r="N331" s="25">
        <v>270</v>
      </c>
      <c r="O331" s="25">
        <v>293</v>
      </c>
      <c r="P331" s="25" t="s">
        <v>419</v>
      </c>
      <c r="Q331" s="25">
        <v>187</v>
      </c>
      <c r="R331" s="25">
        <v>10446</v>
      </c>
      <c r="S331" s="25">
        <v>226</v>
      </c>
      <c r="T331" s="25" t="s">
        <v>419</v>
      </c>
      <c r="U331" s="25">
        <v>50</v>
      </c>
      <c r="V331" s="25" t="s">
        <v>419</v>
      </c>
      <c r="W331" s="25">
        <v>48</v>
      </c>
      <c r="X331" s="25" t="s">
        <v>419</v>
      </c>
      <c r="Y331" s="25" t="s">
        <v>419</v>
      </c>
      <c r="Z331" s="25">
        <v>47</v>
      </c>
      <c r="AA331" s="25">
        <v>1129</v>
      </c>
      <c r="AB331" s="25">
        <v>90</v>
      </c>
      <c r="AC331" s="25" t="s">
        <v>419</v>
      </c>
      <c r="AD331" s="25">
        <v>167</v>
      </c>
      <c r="AE331" s="25" t="s">
        <v>419</v>
      </c>
      <c r="AF331" s="25">
        <v>92</v>
      </c>
      <c r="AG331" s="25">
        <v>146</v>
      </c>
      <c r="AH331" s="25" t="s">
        <v>419</v>
      </c>
      <c r="AI331" s="25">
        <v>47</v>
      </c>
      <c r="AJ331" s="25" t="s">
        <v>419</v>
      </c>
      <c r="AK331" s="25">
        <v>4549</v>
      </c>
    </row>
    <row r="332" spans="1:37" x14ac:dyDescent="0.35">
      <c r="A332" s="40">
        <v>1865</v>
      </c>
      <c r="B332" s="30" t="s">
        <v>419</v>
      </c>
      <c r="C332" s="25" t="s">
        <v>419</v>
      </c>
      <c r="D332" s="25" t="s">
        <v>419</v>
      </c>
      <c r="E332" s="25" t="s">
        <v>419</v>
      </c>
      <c r="F332" s="25" t="s">
        <v>419</v>
      </c>
      <c r="G332" s="25" t="s">
        <v>419</v>
      </c>
      <c r="H332" s="25" t="s">
        <v>419</v>
      </c>
      <c r="I332" s="25">
        <v>122</v>
      </c>
      <c r="J332" s="25" t="s">
        <v>419</v>
      </c>
      <c r="K332" s="25" t="s">
        <v>419</v>
      </c>
      <c r="L332" s="25" t="s">
        <v>419</v>
      </c>
      <c r="M332" s="25" t="s">
        <v>419</v>
      </c>
      <c r="N332" s="25" t="s">
        <v>419</v>
      </c>
      <c r="O332" s="25" t="s">
        <v>419</v>
      </c>
      <c r="P332" s="25" t="s">
        <v>419</v>
      </c>
      <c r="Q332" s="25" t="s">
        <v>419</v>
      </c>
      <c r="R332" s="25">
        <v>112</v>
      </c>
      <c r="S332" s="25" t="s">
        <v>419</v>
      </c>
      <c r="T332" s="25" t="s">
        <v>419</v>
      </c>
      <c r="U332" s="25" t="s">
        <v>419</v>
      </c>
      <c r="V332" s="25" t="s">
        <v>419</v>
      </c>
      <c r="W332" s="25" t="s">
        <v>419</v>
      </c>
      <c r="X332" s="25" t="s">
        <v>419</v>
      </c>
      <c r="Y332" s="25" t="s">
        <v>419</v>
      </c>
      <c r="Z332" s="25" t="s">
        <v>419</v>
      </c>
      <c r="AA332" s="25" t="s">
        <v>419</v>
      </c>
      <c r="AB332" s="25" t="s">
        <v>419</v>
      </c>
      <c r="AC332" s="25" t="s">
        <v>419</v>
      </c>
      <c r="AD332" s="25" t="s">
        <v>419</v>
      </c>
      <c r="AE332" s="25" t="s">
        <v>419</v>
      </c>
      <c r="AF332" s="25" t="s">
        <v>419</v>
      </c>
      <c r="AG332" s="25" t="s">
        <v>419</v>
      </c>
      <c r="AH332" s="25" t="s">
        <v>419</v>
      </c>
      <c r="AI332" s="25" t="s">
        <v>419</v>
      </c>
      <c r="AJ332" s="25" t="s">
        <v>419</v>
      </c>
      <c r="AK332" s="25">
        <v>47</v>
      </c>
    </row>
    <row r="333" spans="1:37" x14ac:dyDescent="0.35">
      <c r="A333" s="40">
        <v>1866</v>
      </c>
      <c r="B333" s="30" t="s">
        <v>419</v>
      </c>
      <c r="C333" s="25" t="s">
        <v>419</v>
      </c>
      <c r="D333" s="25" t="s">
        <v>419</v>
      </c>
      <c r="E333" s="25" t="s">
        <v>419</v>
      </c>
      <c r="F333" s="25" t="s">
        <v>419</v>
      </c>
      <c r="G333" s="25" t="s">
        <v>419</v>
      </c>
      <c r="H333" s="25" t="s">
        <v>419</v>
      </c>
      <c r="I333" s="25">
        <v>64</v>
      </c>
      <c r="J333" s="25" t="s">
        <v>419</v>
      </c>
      <c r="K333" s="25" t="s">
        <v>419</v>
      </c>
      <c r="L333" s="25" t="s">
        <v>419</v>
      </c>
      <c r="M333" s="25" t="s">
        <v>419</v>
      </c>
      <c r="N333" s="25" t="s">
        <v>419</v>
      </c>
      <c r="O333" s="25" t="s">
        <v>419</v>
      </c>
      <c r="P333" s="25" t="s">
        <v>419</v>
      </c>
      <c r="Q333" s="25" t="s">
        <v>419</v>
      </c>
      <c r="R333" s="25">
        <v>55</v>
      </c>
      <c r="S333" s="25" t="s">
        <v>419</v>
      </c>
      <c r="T333" s="25" t="s">
        <v>419</v>
      </c>
      <c r="U333" s="25" t="s">
        <v>419</v>
      </c>
      <c r="V333" s="25" t="s">
        <v>419</v>
      </c>
      <c r="W333" s="25" t="s">
        <v>419</v>
      </c>
      <c r="X333" s="25" t="s">
        <v>419</v>
      </c>
      <c r="Y333" s="25" t="s">
        <v>419</v>
      </c>
      <c r="Z333" s="25" t="s">
        <v>419</v>
      </c>
      <c r="AA333" s="25" t="s">
        <v>419</v>
      </c>
      <c r="AB333" s="25" t="s">
        <v>419</v>
      </c>
      <c r="AC333" s="25" t="s">
        <v>419</v>
      </c>
      <c r="AD333" s="25" t="s">
        <v>419</v>
      </c>
      <c r="AE333" s="25" t="s">
        <v>419</v>
      </c>
      <c r="AF333" s="25" t="s">
        <v>419</v>
      </c>
      <c r="AG333" s="25" t="s">
        <v>419</v>
      </c>
      <c r="AH333" s="25" t="s">
        <v>419</v>
      </c>
      <c r="AI333" s="25" t="s">
        <v>419</v>
      </c>
      <c r="AJ333" s="25" t="s">
        <v>419</v>
      </c>
      <c r="AK333" s="25" t="s">
        <v>419</v>
      </c>
    </row>
    <row r="334" spans="1:37" x14ac:dyDescent="0.35">
      <c r="A334" s="40">
        <v>1867</v>
      </c>
      <c r="B334" s="30" t="s">
        <v>419</v>
      </c>
      <c r="C334" s="25">
        <v>995</v>
      </c>
      <c r="D334" s="25">
        <v>219</v>
      </c>
      <c r="E334" s="25">
        <v>453</v>
      </c>
      <c r="F334" s="25">
        <v>545</v>
      </c>
      <c r="G334" s="25" t="s">
        <v>419</v>
      </c>
      <c r="H334" s="25">
        <v>408</v>
      </c>
      <c r="I334" s="25">
        <v>19716</v>
      </c>
      <c r="J334" s="25">
        <v>412</v>
      </c>
      <c r="K334" s="25" t="s">
        <v>419</v>
      </c>
      <c r="L334" s="25">
        <v>903</v>
      </c>
      <c r="M334" s="25">
        <v>201</v>
      </c>
      <c r="N334" s="25">
        <v>397</v>
      </c>
      <c r="O334" s="25">
        <v>520</v>
      </c>
      <c r="P334" s="25" t="s">
        <v>419</v>
      </c>
      <c r="Q334" s="25">
        <v>308</v>
      </c>
      <c r="R334" s="25">
        <v>17869</v>
      </c>
      <c r="S334" s="25">
        <v>313</v>
      </c>
      <c r="T334" s="25" t="s">
        <v>419</v>
      </c>
      <c r="U334" s="25">
        <v>92</v>
      </c>
      <c r="V334" s="25" t="s">
        <v>419</v>
      </c>
      <c r="W334" s="25">
        <v>56</v>
      </c>
      <c r="X334" s="25" t="s">
        <v>419</v>
      </c>
      <c r="Y334" s="25" t="s">
        <v>419</v>
      </c>
      <c r="Z334" s="25">
        <v>100</v>
      </c>
      <c r="AA334" s="25">
        <v>1847</v>
      </c>
      <c r="AB334" s="25">
        <v>99</v>
      </c>
      <c r="AC334" s="25" t="s">
        <v>419</v>
      </c>
      <c r="AD334" s="25">
        <v>382</v>
      </c>
      <c r="AE334" s="25">
        <v>42</v>
      </c>
      <c r="AF334" s="25">
        <v>136</v>
      </c>
      <c r="AG334" s="25">
        <v>272</v>
      </c>
      <c r="AH334" s="25" t="s">
        <v>419</v>
      </c>
      <c r="AI334" s="25">
        <v>66</v>
      </c>
      <c r="AJ334" s="25" t="s">
        <v>419</v>
      </c>
      <c r="AK334" s="25">
        <v>8434</v>
      </c>
    </row>
    <row r="335" spans="1:37" x14ac:dyDescent="0.35">
      <c r="A335" s="40">
        <v>1876</v>
      </c>
      <c r="B335" s="30" t="s">
        <v>419</v>
      </c>
      <c r="C335" s="25">
        <v>983</v>
      </c>
      <c r="D335" s="25">
        <v>477</v>
      </c>
      <c r="E335" s="25">
        <v>779</v>
      </c>
      <c r="F335" s="25">
        <v>532</v>
      </c>
      <c r="G335" s="25" t="s">
        <v>419</v>
      </c>
      <c r="H335" s="25">
        <v>570</v>
      </c>
      <c r="I335" s="25">
        <v>20838</v>
      </c>
      <c r="J335" s="25">
        <v>515</v>
      </c>
      <c r="K335" s="25" t="s">
        <v>419</v>
      </c>
      <c r="L335" s="25">
        <v>878</v>
      </c>
      <c r="M335" s="25">
        <v>420</v>
      </c>
      <c r="N335" s="25">
        <v>684</v>
      </c>
      <c r="O335" s="25">
        <v>505</v>
      </c>
      <c r="P335" s="25" t="s">
        <v>419</v>
      </c>
      <c r="Q335" s="25">
        <v>461</v>
      </c>
      <c r="R335" s="25">
        <v>18976</v>
      </c>
      <c r="S335" s="25">
        <v>367</v>
      </c>
      <c r="T335" s="25" t="s">
        <v>419</v>
      </c>
      <c r="U335" s="25">
        <v>105</v>
      </c>
      <c r="V335" s="25">
        <v>57</v>
      </c>
      <c r="W335" s="25">
        <v>95</v>
      </c>
      <c r="X335" s="25" t="s">
        <v>419</v>
      </c>
      <c r="Y335" s="25" t="s">
        <v>419</v>
      </c>
      <c r="Z335" s="25">
        <v>109</v>
      </c>
      <c r="AA335" s="25">
        <v>1862</v>
      </c>
      <c r="AB335" s="25">
        <v>148</v>
      </c>
      <c r="AC335" s="25" t="s">
        <v>419</v>
      </c>
      <c r="AD335" s="25">
        <v>299</v>
      </c>
      <c r="AE335" s="25">
        <v>101</v>
      </c>
      <c r="AF335" s="25">
        <v>214</v>
      </c>
      <c r="AG335" s="25">
        <v>213</v>
      </c>
      <c r="AH335" s="25" t="s">
        <v>419</v>
      </c>
      <c r="AI335" s="25">
        <v>115</v>
      </c>
      <c r="AJ335" s="25" t="s">
        <v>419</v>
      </c>
      <c r="AK335" s="25">
        <v>7688</v>
      </c>
    </row>
    <row r="336" spans="1:37" x14ac:dyDescent="0.35">
      <c r="A336" s="40">
        <v>1879</v>
      </c>
      <c r="B336" s="30" t="s">
        <v>419</v>
      </c>
      <c r="C336" s="25">
        <v>790</v>
      </c>
      <c r="D336" s="25">
        <v>227</v>
      </c>
      <c r="E336" s="25">
        <v>286</v>
      </c>
      <c r="F336" s="25">
        <v>209</v>
      </c>
      <c r="G336" s="25" t="s">
        <v>419</v>
      </c>
      <c r="H336" s="25">
        <v>194</v>
      </c>
      <c r="I336" s="25">
        <v>7358</v>
      </c>
      <c r="J336" s="25">
        <v>175</v>
      </c>
      <c r="K336" s="25" t="s">
        <v>419</v>
      </c>
      <c r="L336" s="25">
        <v>716</v>
      </c>
      <c r="M336" s="25">
        <v>203</v>
      </c>
      <c r="N336" s="25">
        <v>249</v>
      </c>
      <c r="O336" s="25">
        <v>188</v>
      </c>
      <c r="P336" s="25" t="s">
        <v>419</v>
      </c>
      <c r="Q336" s="25">
        <v>159</v>
      </c>
      <c r="R336" s="25">
        <v>6751</v>
      </c>
      <c r="S336" s="25">
        <v>117</v>
      </c>
      <c r="T336" s="25" t="s">
        <v>419</v>
      </c>
      <c r="U336" s="25">
        <v>74</v>
      </c>
      <c r="V336" s="25" t="s">
        <v>419</v>
      </c>
      <c r="W336" s="25">
        <v>37</v>
      </c>
      <c r="X336" s="25" t="s">
        <v>419</v>
      </c>
      <c r="Y336" s="25" t="s">
        <v>419</v>
      </c>
      <c r="Z336" s="25">
        <v>35</v>
      </c>
      <c r="AA336" s="25">
        <v>607</v>
      </c>
      <c r="AB336" s="25">
        <v>58</v>
      </c>
      <c r="AC336" s="25" t="s">
        <v>419</v>
      </c>
      <c r="AD336" s="25">
        <v>249</v>
      </c>
      <c r="AE336" s="25">
        <v>46</v>
      </c>
      <c r="AF336" s="25">
        <v>71</v>
      </c>
      <c r="AG336" s="25">
        <v>71</v>
      </c>
      <c r="AH336" s="25" t="s">
        <v>419</v>
      </c>
      <c r="AI336" s="25" t="s">
        <v>419</v>
      </c>
      <c r="AJ336" s="25" t="s">
        <v>419</v>
      </c>
      <c r="AK336" s="25">
        <v>2518</v>
      </c>
    </row>
    <row r="337" spans="1:37" x14ac:dyDescent="0.35">
      <c r="A337" s="40">
        <v>1880</v>
      </c>
      <c r="B337" s="30" t="s">
        <v>419</v>
      </c>
      <c r="C337" s="25">
        <v>957</v>
      </c>
      <c r="D337" s="25">
        <v>310</v>
      </c>
      <c r="E337" s="25">
        <v>759</v>
      </c>
      <c r="F337" s="25">
        <v>489</v>
      </c>
      <c r="G337" s="25" t="s">
        <v>419</v>
      </c>
      <c r="H337" s="25">
        <v>441</v>
      </c>
      <c r="I337" s="25">
        <v>19331</v>
      </c>
      <c r="J337" s="25">
        <v>651</v>
      </c>
      <c r="K337" s="25" t="s">
        <v>419</v>
      </c>
      <c r="L337" s="25">
        <v>857</v>
      </c>
      <c r="M337" s="25">
        <v>277</v>
      </c>
      <c r="N337" s="25">
        <v>668</v>
      </c>
      <c r="O337" s="25">
        <v>463</v>
      </c>
      <c r="P337" s="25" t="s">
        <v>419</v>
      </c>
      <c r="Q337" s="25">
        <v>362</v>
      </c>
      <c r="R337" s="25">
        <v>17551</v>
      </c>
      <c r="S337" s="25">
        <v>532</v>
      </c>
      <c r="T337" s="25" t="s">
        <v>419</v>
      </c>
      <c r="U337" s="25">
        <v>100</v>
      </c>
      <c r="V337" s="25">
        <v>33</v>
      </c>
      <c r="W337" s="25">
        <v>91</v>
      </c>
      <c r="X337" s="25" t="s">
        <v>419</v>
      </c>
      <c r="Y337" s="25" t="s">
        <v>419</v>
      </c>
      <c r="Z337" s="25">
        <v>79</v>
      </c>
      <c r="AA337" s="25">
        <v>1780</v>
      </c>
      <c r="AB337" s="25">
        <v>119</v>
      </c>
      <c r="AC337" s="25" t="s">
        <v>419</v>
      </c>
      <c r="AD337" s="25">
        <v>352</v>
      </c>
      <c r="AE337" s="25">
        <v>70</v>
      </c>
      <c r="AF337" s="25">
        <v>191</v>
      </c>
      <c r="AG337" s="25">
        <v>233</v>
      </c>
      <c r="AH337" s="25" t="s">
        <v>419</v>
      </c>
      <c r="AI337" s="25">
        <v>76</v>
      </c>
      <c r="AJ337" s="25">
        <v>61</v>
      </c>
      <c r="AK337" s="25">
        <v>8171</v>
      </c>
    </row>
    <row r="338" spans="1:37" x14ac:dyDescent="0.35">
      <c r="A338" s="40">
        <v>1885</v>
      </c>
      <c r="B338" s="30" t="s">
        <v>419</v>
      </c>
      <c r="C338" s="25" t="s">
        <v>419</v>
      </c>
      <c r="D338" s="25" t="s">
        <v>419</v>
      </c>
      <c r="E338" s="25" t="s">
        <v>419</v>
      </c>
      <c r="F338" s="25" t="s">
        <v>419</v>
      </c>
      <c r="G338" s="25" t="s">
        <v>419</v>
      </c>
      <c r="H338" s="25" t="s">
        <v>419</v>
      </c>
      <c r="I338" s="25">
        <v>112</v>
      </c>
      <c r="J338" s="25" t="s">
        <v>419</v>
      </c>
      <c r="K338" s="25" t="s">
        <v>419</v>
      </c>
      <c r="L338" s="25" t="s">
        <v>419</v>
      </c>
      <c r="M338" s="25" t="s">
        <v>419</v>
      </c>
      <c r="N338" s="25" t="s">
        <v>419</v>
      </c>
      <c r="O338" s="25" t="s">
        <v>419</v>
      </c>
      <c r="P338" s="25" t="s">
        <v>419</v>
      </c>
      <c r="Q338" s="25" t="s">
        <v>419</v>
      </c>
      <c r="R338" s="25">
        <v>103</v>
      </c>
      <c r="S338" s="25" t="s">
        <v>419</v>
      </c>
      <c r="T338" s="25" t="s">
        <v>419</v>
      </c>
      <c r="U338" s="25" t="s">
        <v>419</v>
      </c>
      <c r="V338" s="25" t="s">
        <v>419</v>
      </c>
      <c r="W338" s="25" t="s">
        <v>419</v>
      </c>
      <c r="X338" s="25" t="s">
        <v>419</v>
      </c>
      <c r="Y338" s="25" t="s">
        <v>419</v>
      </c>
      <c r="Z338" s="25" t="s">
        <v>419</v>
      </c>
      <c r="AA338" s="25" t="s">
        <v>419</v>
      </c>
      <c r="AB338" s="25" t="s">
        <v>419</v>
      </c>
      <c r="AC338" s="25" t="s">
        <v>419</v>
      </c>
      <c r="AD338" s="25" t="s">
        <v>419</v>
      </c>
      <c r="AE338" s="25" t="s">
        <v>419</v>
      </c>
      <c r="AF338" s="25" t="s">
        <v>419</v>
      </c>
      <c r="AG338" s="25" t="s">
        <v>419</v>
      </c>
      <c r="AH338" s="25" t="s">
        <v>419</v>
      </c>
      <c r="AI338" s="25" t="s">
        <v>419</v>
      </c>
      <c r="AJ338" s="25" t="s">
        <v>419</v>
      </c>
      <c r="AK338" s="25">
        <v>59</v>
      </c>
    </row>
    <row r="339" spans="1:37" x14ac:dyDescent="0.35">
      <c r="A339" s="40">
        <v>1886</v>
      </c>
      <c r="B339" s="30" t="s">
        <v>419</v>
      </c>
      <c r="C339" s="25">
        <v>4040</v>
      </c>
      <c r="D339" s="25">
        <v>187</v>
      </c>
      <c r="E339" s="25">
        <v>501</v>
      </c>
      <c r="F339" s="25">
        <v>1177</v>
      </c>
      <c r="G339" s="25" t="s">
        <v>419</v>
      </c>
      <c r="H339" s="25">
        <v>348</v>
      </c>
      <c r="I339" s="25">
        <v>15448</v>
      </c>
      <c r="J339" s="25">
        <v>312</v>
      </c>
      <c r="K339" s="25" t="s">
        <v>419</v>
      </c>
      <c r="L339" s="25">
        <v>3544</v>
      </c>
      <c r="M339" s="25">
        <v>163</v>
      </c>
      <c r="N339" s="25">
        <v>438</v>
      </c>
      <c r="O339" s="25">
        <v>1083</v>
      </c>
      <c r="P339" s="25" t="s">
        <v>419</v>
      </c>
      <c r="Q339" s="25">
        <v>265</v>
      </c>
      <c r="R339" s="25">
        <v>13906</v>
      </c>
      <c r="S339" s="25">
        <v>202</v>
      </c>
      <c r="T339" s="25" t="s">
        <v>419</v>
      </c>
      <c r="U339" s="25">
        <v>496</v>
      </c>
      <c r="V339" s="25" t="s">
        <v>419</v>
      </c>
      <c r="W339" s="25">
        <v>63</v>
      </c>
      <c r="X339" s="25">
        <v>94</v>
      </c>
      <c r="Y339" s="25" t="s">
        <v>419</v>
      </c>
      <c r="Z339" s="25">
        <v>83</v>
      </c>
      <c r="AA339" s="25">
        <v>1542</v>
      </c>
      <c r="AB339" s="25">
        <v>110</v>
      </c>
      <c r="AC339" s="25" t="s">
        <v>419</v>
      </c>
      <c r="AD339" s="25">
        <v>1298</v>
      </c>
      <c r="AE339" s="25">
        <v>38</v>
      </c>
      <c r="AF339" s="25">
        <v>144</v>
      </c>
      <c r="AG339" s="25">
        <v>435</v>
      </c>
      <c r="AH339" s="25" t="s">
        <v>419</v>
      </c>
      <c r="AI339" s="25">
        <v>42</v>
      </c>
      <c r="AJ339" s="25" t="s">
        <v>419</v>
      </c>
      <c r="AK339" s="25">
        <v>6254</v>
      </c>
    </row>
    <row r="340" spans="1:37" x14ac:dyDescent="0.35">
      <c r="A340" s="40">
        <v>1887</v>
      </c>
      <c r="B340" s="30" t="s">
        <v>419</v>
      </c>
      <c r="C340" s="25">
        <v>959</v>
      </c>
      <c r="D340" s="25">
        <v>261</v>
      </c>
      <c r="E340" s="25">
        <v>467</v>
      </c>
      <c r="F340" s="25">
        <v>523</v>
      </c>
      <c r="G340" s="25" t="s">
        <v>419</v>
      </c>
      <c r="H340" s="25">
        <v>356</v>
      </c>
      <c r="I340" s="25">
        <v>16240</v>
      </c>
      <c r="J340" s="25">
        <v>294</v>
      </c>
      <c r="K340" s="25" t="s">
        <v>419</v>
      </c>
      <c r="L340" s="25">
        <v>862</v>
      </c>
      <c r="M340" s="25">
        <v>232</v>
      </c>
      <c r="N340" s="25">
        <v>406</v>
      </c>
      <c r="O340" s="25">
        <v>490</v>
      </c>
      <c r="P340" s="25" t="s">
        <v>419</v>
      </c>
      <c r="Q340" s="25">
        <v>302</v>
      </c>
      <c r="R340" s="25">
        <v>14804</v>
      </c>
      <c r="S340" s="25">
        <v>219</v>
      </c>
      <c r="T340" s="25" t="s">
        <v>419</v>
      </c>
      <c r="U340" s="25">
        <v>97</v>
      </c>
      <c r="V340" s="25" t="s">
        <v>419</v>
      </c>
      <c r="W340" s="25">
        <v>61</v>
      </c>
      <c r="X340" s="25">
        <v>33</v>
      </c>
      <c r="Y340" s="25" t="s">
        <v>419</v>
      </c>
      <c r="Z340" s="25">
        <v>54</v>
      </c>
      <c r="AA340" s="25">
        <v>1436</v>
      </c>
      <c r="AB340" s="25">
        <v>75</v>
      </c>
      <c r="AC340" s="25" t="s">
        <v>419</v>
      </c>
      <c r="AD340" s="25">
        <v>333</v>
      </c>
      <c r="AE340" s="25">
        <v>63</v>
      </c>
      <c r="AF340" s="25">
        <v>120</v>
      </c>
      <c r="AG340" s="25">
        <v>216</v>
      </c>
      <c r="AH340" s="25" t="s">
        <v>419</v>
      </c>
      <c r="AI340" s="25">
        <v>79</v>
      </c>
      <c r="AJ340" s="25" t="s">
        <v>419</v>
      </c>
      <c r="AK340" s="25">
        <v>5846</v>
      </c>
    </row>
    <row r="341" spans="1:37" x14ac:dyDescent="0.35">
      <c r="A341" s="40">
        <v>1888</v>
      </c>
      <c r="B341" s="30" t="s">
        <v>419</v>
      </c>
      <c r="C341" s="25" t="s">
        <v>419</v>
      </c>
      <c r="D341" s="25" t="s">
        <v>419</v>
      </c>
      <c r="E341" s="25" t="s">
        <v>419</v>
      </c>
      <c r="F341" s="25" t="s">
        <v>419</v>
      </c>
      <c r="G341" s="25" t="s">
        <v>419</v>
      </c>
      <c r="H341" s="25" t="s">
        <v>419</v>
      </c>
      <c r="I341" s="25">
        <v>61</v>
      </c>
      <c r="J341" s="25" t="s">
        <v>419</v>
      </c>
      <c r="K341" s="25" t="s">
        <v>419</v>
      </c>
      <c r="L341" s="25" t="s">
        <v>419</v>
      </c>
      <c r="M341" s="25" t="s">
        <v>419</v>
      </c>
      <c r="N341" s="25" t="s">
        <v>419</v>
      </c>
      <c r="O341" s="25" t="s">
        <v>419</v>
      </c>
      <c r="P341" s="25" t="s">
        <v>419</v>
      </c>
      <c r="Q341" s="25" t="s">
        <v>419</v>
      </c>
      <c r="R341" s="25">
        <v>57</v>
      </c>
      <c r="S341" s="25" t="s">
        <v>419</v>
      </c>
      <c r="T341" s="25" t="s">
        <v>419</v>
      </c>
      <c r="U341" s="25" t="s">
        <v>419</v>
      </c>
      <c r="V341" s="25" t="s">
        <v>419</v>
      </c>
      <c r="W341" s="25" t="s">
        <v>419</v>
      </c>
      <c r="X341" s="25" t="s">
        <v>419</v>
      </c>
      <c r="Y341" s="25" t="s">
        <v>419</v>
      </c>
      <c r="Z341" s="25" t="s">
        <v>419</v>
      </c>
      <c r="AA341" s="25" t="s">
        <v>419</v>
      </c>
      <c r="AB341" s="25" t="s">
        <v>419</v>
      </c>
      <c r="AC341" s="25" t="s">
        <v>419</v>
      </c>
      <c r="AD341" s="25" t="s">
        <v>419</v>
      </c>
      <c r="AE341" s="25" t="s">
        <v>419</v>
      </c>
      <c r="AF341" s="25" t="s">
        <v>419</v>
      </c>
      <c r="AG341" s="25" t="s">
        <v>419</v>
      </c>
      <c r="AH341" s="25" t="s">
        <v>419</v>
      </c>
      <c r="AI341" s="25" t="s">
        <v>419</v>
      </c>
      <c r="AJ341" s="25" t="s">
        <v>419</v>
      </c>
      <c r="AK341" s="25" t="s">
        <v>419</v>
      </c>
    </row>
    <row r="342" spans="1:37" x14ac:dyDescent="0.35">
      <c r="A342" s="40">
        <v>1889</v>
      </c>
      <c r="B342" s="30" t="s">
        <v>419</v>
      </c>
      <c r="C342" s="25" t="s">
        <v>419</v>
      </c>
      <c r="D342" s="25" t="s">
        <v>419</v>
      </c>
      <c r="E342" s="25" t="s">
        <v>419</v>
      </c>
      <c r="F342" s="25" t="s">
        <v>419</v>
      </c>
      <c r="G342" s="25" t="s">
        <v>419</v>
      </c>
      <c r="H342" s="25" t="s">
        <v>419</v>
      </c>
      <c r="I342" s="25" t="s">
        <v>419</v>
      </c>
      <c r="J342" s="25" t="s">
        <v>419</v>
      </c>
      <c r="K342" s="25" t="s">
        <v>419</v>
      </c>
      <c r="L342" s="25" t="s">
        <v>419</v>
      </c>
      <c r="M342" s="25" t="s">
        <v>419</v>
      </c>
      <c r="N342" s="25" t="s">
        <v>419</v>
      </c>
      <c r="O342" s="25" t="s">
        <v>419</v>
      </c>
      <c r="P342" s="25" t="s">
        <v>419</v>
      </c>
      <c r="Q342" s="25" t="s">
        <v>419</v>
      </c>
      <c r="R342" s="25" t="s">
        <v>419</v>
      </c>
      <c r="S342" s="25" t="s">
        <v>419</v>
      </c>
      <c r="T342" s="25" t="s">
        <v>419</v>
      </c>
      <c r="U342" s="25" t="s">
        <v>419</v>
      </c>
      <c r="V342" s="25" t="s">
        <v>419</v>
      </c>
      <c r="W342" s="25" t="s">
        <v>419</v>
      </c>
      <c r="X342" s="25" t="s">
        <v>419</v>
      </c>
      <c r="Y342" s="25" t="s">
        <v>419</v>
      </c>
      <c r="Z342" s="25" t="s">
        <v>419</v>
      </c>
      <c r="AA342" s="25" t="s">
        <v>419</v>
      </c>
      <c r="AB342" s="25" t="s">
        <v>419</v>
      </c>
      <c r="AC342" s="25" t="s">
        <v>419</v>
      </c>
      <c r="AD342" s="25" t="s">
        <v>419</v>
      </c>
      <c r="AE342" s="25" t="s">
        <v>419</v>
      </c>
      <c r="AF342" s="25" t="s">
        <v>419</v>
      </c>
      <c r="AG342" s="25" t="s">
        <v>419</v>
      </c>
      <c r="AH342" s="25" t="s">
        <v>419</v>
      </c>
      <c r="AI342" s="25" t="s">
        <v>419</v>
      </c>
      <c r="AJ342" s="25" t="s">
        <v>419</v>
      </c>
      <c r="AK342" s="25" t="s">
        <v>419</v>
      </c>
    </row>
    <row r="343" spans="1:37" x14ac:dyDescent="0.35">
      <c r="A343" s="40">
        <v>1890</v>
      </c>
      <c r="B343" s="30" t="s">
        <v>419</v>
      </c>
      <c r="C343" s="25">
        <v>2832</v>
      </c>
      <c r="D343" s="25">
        <v>273</v>
      </c>
      <c r="E343" s="25">
        <v>557</v>
      </c>
      <c r="F343" s="25">
        <v>980</v>
      </c>
      <c r="G343" s="25" t="s">
        <v>419</v>
      </c>
      <c r="H343" s="25">
        <v>495</v>
      </c>
      <c r="I343" s="25">
        <v>15952</v>
      </c>
      <c r="J343" s="25">
        <v>421</v>
      </c>
      <c r="K343" s="25" t="s">
        <v>419</v>
      </c>
      <c r="L343" s="25">
        <v>2532</v>
      </c>
      <c r="M343" s="25">
        <v>232</v>
      </c>
      <c r="N343" s="25">
        <v>477</v>
      </c>
      <c r="O343" s="25">
        <v>910</v>
      </c>
      <c r="P343" s="25" t="s">
        <v>419</v>
      </c>
      <c r="Q343" s="25">
        <v>378</v>
      </c>
      <c r="R343" s="25">
        <v>14121</v>
      </c>
      <c r="S343" s="25">
        <v>298</v>
      </c>
      <c r="T343" s="25" t="s">
        <v>419</v>
      </c>
      <c r="U343" s="25">
        <v>300</v>
      </c>
      <c r="V343" s="25">
        <v>41</v>
      </c>
      <c r="W343" s="25">
        <v>80</v>
      </c>
      <c r="X343" s="25">
        <v>70</v>
      </c>
      <c r="Y343" s="25" t="s">
        <v>419</v>
      </c>
      <c r="Z343" s="25">
        <v>117</v>
      </c>
      <c r="AA343" s="25">
        <v>1831</v>
      </c>
      <c r="AB343" s="25">
        <v>123</v>
      </c>
      <c r="AC343" s="25" t="s">
        <v>419</v>
      </c>
      <c r="AD343" s="25">
        <v>930</v>
      </c>
      <c r="AE343" s="25">
        <v>95</v>
      </c>
      <c r="AF343" s="25">
        <v>162</v>
      </c>
      <c r="AG343" s="25">
        <v>411</v>
      </c>
      <c r="AH343" s="25" t="s">
        <v>419</v>
      </c>
      <c r="AI343" s="25">
        <v>59</v>
      </c>
      <c r="AJ343" s="25" t="s">
        <v>419</v>
      </c>
      <c r="AK343" s="25">
        <v>6727</v>
      </c>
    </row>
    <row r="344" spans="1:37" x14ac:dyDescent="0.35">
      <c r="A344" s="40">
        <v>1899</v>
      </c>
      <c r="B344" s="30" t="s">
        <v>419</v>
      </c>
      <c r="C344" s="25" t="s">
        <v>419</v>
      </c>
      <c r="D344" s="25" t="s">
        <v>419</v>
      </c>
      <c r="E344" s="25" t="s">
        <v>419</v>
      </c>
      <c r="F344" s="25" t="s">
        <v>419</v>
      </c>
      <c r="G344" s="25" t="s">
        <v>419</v>
      </c>
      <c r="H344" s="25" t="s">
        <v>419</v>
      </c>
      <c r="I344" s="25" t="s">
        <v>419</v>
      </c>
      <c r="J344" s="25" t="s">
        <v>419</v>
      </c>
      <c r="K344" s="25" t="s">
        <v>419</v>
      </c>
      <c r="L344" s="25" t="s">
        <v>419</v>
      </c>
      <c r="M344" s="25" t="s">
        <v>419</v>
      </c>
      <c r="N344" s="25" t="s">
        <v>419</v>
      </c>
      <c r="O344" s="25" t="s">
        <v>419</v>
      </c>
      <c r="P344" s="25" t="s">
        <v>419</v>
      </c>
      <c r="Q344" s="25" t="s">
        <v>419</v>
      </c>
      <c r="R344" s="25" t="s">
        <v>419</v>
      </c>
      <c r="S344" s="25" t="s">
        <v>419</v>
      </c>
      <c r="T344" s="25" t="s">
        <v>419</v>
      </c>
      <c r="U344" s="25" t="s">
        <v>419</v>
      </c>
      <c r="V344" s="25" t="s">
        <v>419</v>
      </c>
      <c r="W344" s="25" t="s">
        <v>419</v>
      </c>
      <c r="X344" s="25" t="s">
        <v>419</v>
      </c>
      <c r="Y344" s="25" t="s">
        <v>419</v>
      </c>
      <c r="Z344" s="25" t="s">
        <v>419</v>
      </c>
      <c r="AA344" s="25" t="s">
        <v>419</v>
      </c>
      <c r="AB344" s="25" t="s">
        <v>419</v>
      </c>
      <c r="AC344" s="25" t="s">
        <v>419</v>
      </c>
      <c r="AD344" s="25" t="s">
        <v>419</v>
      </c>
      <c r="AE344" s="25" t="s">
        <v>419</v>
      </c>
      <c r="AF344" s="25" t="s">
        <v>419</v>
      </c>
      <c r="AG344" s="25" t="s">
        <v>419</v>
      </c>
      <c r="AH344" s="25" t="s">
        <v>419</v>
      </c>
      <c r="AI344" s="25" t="s">
        <v>419</v>
      </c>
      <c r="AJ344" s="25" t="s">
        <v>419</v>
      </c>
      <c r="AK344" s="25" t="s">
        <v>419</v>
      </c>
    </row>
    <row r="345" spans="1:37" x14ac:dyDescent="0.35">
      <c r="A345" s="40">
        <v>1901</v>
      </c>
      <c r="B345" s="30" t="s">
        <v>419</v>
      </c>
      <c r="C345" s="25">
        <v>89</v>
      </c>
      <c r="D345" s="25">
        <v>382</v>
      </c>
      <c r="E345" s="25">
        <v>709</v>
      </c>
      <c r="F345" s="25">
        <v>65</v>
      </c>
      <c r="G345" s="25" t="s">
        <v>419</v>
      </c>
      <c r="H345" s="25">
        <v>85</v>
      </c>
      <c r="I345" s="25">
        <v>766</v>
      </c>
      <c r="J345" s="25">
        <v>269</v>
      </c>
      <c r="K345" s="25" t="s">
        <v>419</v>
      </c>
      <c r="L345" s="25">
        <v>85</v>
      </c>
      <c r="M345" s="25">
        <v>332</v>
      </c>
      <c r="N345" s="25">
        <v>614</v>
      </c>
      <c r="O345" s="25">
        <v>60</v>
      </c>
      <c r="P345" s="25" t="s">
        <v>419</v>
      </c>
      <c r="Q345" s="25">
        <v>63</v>
      </c>
      <c r="R345" s="25">
        <v>685</v>
      </c>
      <c r="S345" s="25">
        <v>213</v>
      </c>
      <c r="T345" s="25" t="s">
        <v>419</v>
      </c>
      <c r="U345" s="25" t="s">
        <v>419</v>
      </c>
      <c r="V345" s="25">
        <v>50</v>
      </c>
      <c r="W345" s="25">
        <v>95</v>
      </c>
      <c r="X345" s="25" t="s">
        <v>419</v>
      </c>
      <c r="Y345" s="25" t="s">
        <v>419</v>
      </c>
      <c r="Z345" s="25" t="s">
        <v>419</v>
      </c>
      <c r="AA345" s="25">
        <v>81</v>
      </c>
      <c r="AB345" s="25">
        <v>56</v>
      </c>
      <c r="AC345" s="25" t="s">
        <v>419</v>
      </c>
      <c r="AD345" s="25">
        <v>42</v>
      </c>
      <c r="AE345" s="25">
        <v>63</v>
      </c>
      <c r="AF345" s="25">
        <v>138</v>
      </c>
      <c r="AG345" s="25" t="s">
        <v>419</v>
      </c>
      <c r="AH345" s="25" t="s">
        <v>419</v>
      </c>
      <c r="AI345" s="25" t="s">
        <v>419</v>
      </c>
      <c r="AJ345" s="25" t="s">
        <v>419</v>
      </c>
      <c r="AK345" s="25">
        <v>268</v>
      </c>
    </row>
    <row r="346" spans="1:37" x14ac:dyDescent="0.35">
      <c r="A346" s="40">
        <v>1902</v>
      </c>
      <c r="B346" s="30" t="s">
        <v>419</v>
      </c>
      <c r="C346" s="25">
        <v>2268</v>
      </c>
      <c r="D346" s="25">
        <v>3811</v>
      </c>
      <c r="E346" s="25">
        <v>14047</v>
      </c>
      <c r="F346" s="25">
        <v>1132</v>
      </c>
      <c r="G346" s="25" t="s">
        <v>419</v>
      </c>
      <c r="H346" s="25">
        <v>1217</v>
      </c>
      <c r="I346" s="25">
        <v>10972</v>
      </c>
      <c r="J346" s="25">
        <v>4032</v>
      </c>
      <c r="K346" s="25" t="s">
        <v>419</v>
      </c>
      <c r="L346" s="25">
        <v>2071</v>
      </c>
      <c r="M346" s="25">
        <v>3397</v>
      </c>
      <c r="N346" s="25">
        <v>12404</v>
      </c>
      <c r="O346" s="25">
        <v>1047</v>
      </c>
      <c r="P346" s="25" t="s">
        <v>419</v>
      </c>
      <c r="Q346" s="25">
        <v>962</v>
      </c>
      <c r="R346" s="25">
        <v>9974</v>
      </c>
      <c r="S346" s="25">
        <v>3263</v>
      </c>
      <c r="T346" s="25" t="s">
        <v>419</v>
      </c>
      <c r="U346" s="25">
        <v>197</v>
      </c>
      <c r="V346" s="25">
        <v>414</v>
      </c>
      <c r="W346" s="25">
        <v>1643</v>
      </c>
      <c r="X346" s="25">
        <v>85</v>
      </c>
      <c r="Y346" s="25" t="s">
        <v>419</v>
      </c>
      <c r="Z346" s="25">
        <v>255</v>
      </c>
      <c r="AA346" s="25">
        <v>998</v>
      </c>
      <c r="AB346" s="25">
        <v>769</v>
      </c>
      <c r="AC346" s="25" t="s">
        <v>419</v>
      </c>
      <c r="AD346" s="25">
        <v>509</v>
      </c>
      <c r="AE346" s="25">
        <v>695</v>
      </c>
      <c r="AF346" s="25">
        <v>1666</v>
      </c>
      <c r="AG346" s="25">
        <v>346</v>
      </c>
      <c r="AH346" s="25" t="s">
        <v>419</v>
      </c>
      <c r="AI346" s="25">
        <v>127</v>
      </c>
      <c r="AJ346" s="25">
        <v>88</v>
      </c>
      <c r="AK346" s="25">
        <v>3719</v>
      </c>
    </row>
    <row r="347" spans="1:37" x14ac:dyDescent="0.35">
      <c r="A347" s="40">
        <v>1903</v>
      </c>
      <c r="B347" s="30" t="s">
        <v>419</v>
      </c>
      <c r="C347" s="25" t="s">
        <v>419</v>
      </c>
      <c r="D347" s="25">
        <v>42</v>
      </c>
      <c r="E347" s="25">
        <v>130</v>
      </c>
      <c r="F347" s="25" t="s">
        <v>419</v>
      </c>
      <c r="G347" s="25" t="s">
        <v>419</v>
      </c>
      <c r="H347" s="25" t="s">
        <v>419</v>
      </c>
      <c r="I347" s="25">
        <v>84</v>
      </c>
      <c r="J347" s="25">
        <v>36</v>
      </c>
      <c r="K347" s="25" t="s">
        <v>419</v>
      </c>
      <c r="L347" s="25" t="s">
        <v>419</v>
      </c>
      <c r="M347" s="25">
        <v>39</v>
      </c>
      <c r="N347" s="25">
        <v>118</v>
      </c>
      <c r="O347" s="25" t="s">
        <v>419</v>
      </c>
      <c r="P347" s="25" t="s">
        <v>419</v>
      </c>
      <c r="Q347" s="25" t="s">
        <v>419</v>
      </c>
      <c r="R347" s="25">
        <v>73</v>
      </c>
      <c r="S347" s="25" t="s">
        <v>419</v>
      </c>
      <c r="T347" s="25" t="s">
        <v>419</v>
      </c>
      <c r="U347" s="25" t="s">
        <v>419</v>
      </c>
      <c r="V347" s="25" t="s">
        <v>419</v>
      </c>
      <c r="W347" s="25" t="s">
        <v>419</v>
      </c>
      <c r="X347" s="25" t="s">
        <v>419</v>
      </c>
      <c r="Y347" s="25" t="s">
        <v>419</v>
      </c>
      <c r="Z347" s="25" t="s">
        <v>419</v>
      </c>
      <c r="AA347" s="25" t="s">
        <v>419</v>
      </c>
      <c r="AB347" s="25" t="s">
        <v>419</v>
      </c>
      <c r="AC347" s="25" t="s">
        <v>419</v>
      </c>
      <c r="AD347" s="25" t="s">
        <v>419</v>
      </c>
      <c r="AE347" s="25" t="s">
        <v>419</v>
      </c>
      <c r="AF347" s="25" t="s">
        <v>419</v>
      </c>
      <c r="AG347" s="25" t="s">
        <v>419</v>
      </c>
      <c r="AH347" s="25" t="s">
        <v>419</v>
      </c>
      <c r="AI347" s="25" t="s">
        <v>419</v>
      </c>
      <c r="AJ347" s="25" t="s">
        <v>419</v>
      </c>
      <c r="AK347" s="25" t="s">
        <v>419</v>
      </c>
    </row>
    <row r="348" spans="1:37" x14ac:dyDescent="0.35">
      <c r="A348" s="40">
        <v>1904</v>
      </c>
      <c r="B348" s="30" t="s">
        <v>419</v>
      </c>
      <c r="C348" s="25">
        <v>651</v>
      </c>
      <c r="D348" s="25">
        <v>986</v>
      </c>
      <c r="E348" s="25">
        <v>2892</v>
      </c>
      <c r="F348" s="25">
        <v>420</v>
      </c>
      <c r="G348" s="25" t="s">
        <v>419</v>
      </c>
      <c r="H348" s="25">
        <v>426</v>
      </c>
      <c r="I348" s="25">
        <v>9629</v>
      </c>
      <c r="J348" s="25">
        <v>1091</v>
      </c>
      <c r="K348" s="25" t="s">
        <v>419</v>
      </c>
      <c r="L348" s="25">
        <v>597</v>
      </c>
      <c r="M348" s="25">
        <v>871</v>
      </c>
      <c r="N348" s="25">
        <v>2577</v>
      </c>
      <c r="O348" s="25">
        <v>401</v>
      </c>
      <c r="P348" s="25" t="s">
        <v>419</v>
      </c>
      <c r="Q348" s="25">
        <v>342</v>
      </c>
      <c r="R348" s="25">
        <v>8845</v>
      </c>
      <c r="S348" s="25">
        <v>890</v>
      </c>
      <c r="T348" s="25" t="s">
        <v>419</v>
      </c>
      <c r="U348" s="25">
        <v>54</v>
      </c>
      <c r="V348" s="25">
        <v>115</v>
      </c>
      <c r="W348" s="25">
        <v>315</v>
      </c>
      <c r="X348" s="25" t="s">
        <v>419</v>
      </c>
      <c r="Y348" s="25" t="s">
        <v>419</v>
      </c>
      <c r="Z348" s="25">
        <v>84</v>
      </c>
      <c r="AA348" s="25">
        <v>784</v>
      </c>
      <c r="AB348" s="25">
        <v>201</v>
      </c>
      <c r="AC348" s="25" t="s">
        <v>419</v>
      </c>
      <c r="AD348" s="25">
        <v>155</v>
      </c>
      <c r="AE348" s="25">
        <v>191</v>
      </c>
      <c r="AF348" s="25">
        <v>423</v>
      </c>
      <c r="AG348" s="25">
        <v>153</v>
      </c>
      <c r="AH348" s="25" t="s">
        <v>419</v>
      </c>
      <c r="AI348" s="25">
        <v>50</v>
      </c>
      <c r="AJ348" s="25" t="s">
        <v>419</v>
      </c>
      <c r="AK348" s="25">
        <v>3804</v>
      </c>
    </row>
    <row r="349" spans="1:37" x14ac:dyDescent="0.35">
      <c r="A349" s="40">
        <v>1905</v>
      </c>
      <c r="B349" s="30" t="s">
        <v>419</v>
      </c>
      <c r="C349" s="25">
        <v>1901</v>
      </c>
      <c r="D349" s="25">
        <v>1883</v>
      </c>
      <c r="E349" s="25">
        <v>7086</v>
      </c>
      <c r="F349" s="25">
        <v>595</v>
      </c>
      <c r="G349" s="25" t="s">
        <v>419</v>
      </c>
      <c r="H349" s="25">
        <v>773</v>
      </c>
      <c r="I349" s="25">
        <v>6556</v>
      </c>
      <c r="J349" s="25">
        <v>2061</v>
      </c>
      <c r="K349" s="25" t="s">
        <v>419</v>
      </c>
      <c r="L349" s="25">
        <v>1725</v>
      </c>
      <c r="M349" s="25">
        <v>1661</v>
      </c>
      <c r="N349" s="25">
        <v>6297</v>
      </c>
      <c r="O349" s="25">
        <v>553</v>
      </c>
      <c r="P349" s="25" t="s">
        <v>419</v>
      </c>
      <c r="Q349" s="25">
        <v>583</v>
      </c>
      <c r="R349" s="25">
        <v>5941</v>
      </c>
      <c r="S349" s="25">
        <v>1657</v>
      </c>
      <c r="T349" s="25" t="s">
        <v>419</v>
      </c>
      <c r="U349" s="25">
        <v>176</v>
      </c>
      <c r="V349" s="25">
        <v>222</v>
      </c>
      <c r="W349" s="25">
        <v>789</v>
      </c>
      <c r="X349" s="25">
        <v>42</v>
      </c>
      <c r="Y349" s="25" t="s">
        <v>419</v>
      </c>
      <c r="Z349" s="25">
        <v>190</v>
      </c>
      <c r="AA349" s="25">
        <v>615</v>
      </c>
      <c r="AB349" s="25">
        <v>404</v>
      </c>
      <c r="AC349" s="25" t="s">
        <v>419</v>
      </c>
      <c r="AD349" s="25">
        <v>428</v>
      </c>
      <c r="AE349" s="25">
        <v>323</v>
      </c>
      <c r="AF349" s="25">
        <v>897</v>
      </c>
      <c r="AG349" s="25">
        <v>166</v>
      </c>
      <c r="AH349" s="25" t="s">
        <v>419</v>
      </c>
      <c r="AI349" s="25">
        <v>65</v>
      </c>
      <c r="AJ349" s="25">
        <v>47</v>
      </c>
      <c r="AK349" s="25">
        <v>2121</v>
      </c>
    </row>
    <row r="350" spans="1:37" x14ac:dyDescent="0.35">
      <c r="A350" s="40">
        <v>1906</v>
      </c>
      <c r="B350" s="30" t="s">
        <v>419</v>
      </c>
      <c r="C350" s="25">
        <v>1171</v>
      </c>
      <c r="D350" s="25">
        <v>778</v>
      </c>
      <c r="E350" s="25">
        <v>2122</v>
      </c>
      <c r="F350" s="25">
        <v>487</v>
      </c>
      <c r="G350" s="25" t="s">
        <v>419</v>
      </c>
      <c r="H350" s="25">
        <v>843</v>
      </c>
      <c r="I350" s="25">
        <v>16899</v>
      </c>
      <c r="J350" s="25">
        <v>978</v>
      </c>
      <c r="K350" s="25" t="s">
        <v>419</v>
      </c>
      <c r="L350" s="25">
        <v>1058</v>
      </c>
      <c r="M350" s="25">
        <v>706</v>
      </c>
      <c r="N350" s="25">
        <v>1877</v>
      </c>
      <c r="O350" s="25">
        <v>452</v>
      </c>
      <c r="P350" s="25" t="s">
        <v>419</v>
      </c>
      <c r="Q350" s="25">
        <v>726</v>
      </c>
      <c r="R350" s="25">
        <v>15443</v>
      </c>
      <c r="S350" s="25">
        <v>738</v>
      </c>
      <c r="T350" s="25" t="s">
        <v>419</v>
      </c>
      <c r="U350" s="25">
        <v>113</v>
      </c>
      <c r="V350" s="25">
        <v>72</v>
      </c>
      <c r="W350" s="25">
        <v>245</v>
      </c>
      <c r="X350" s="25">
        <v>35</v>
      </c>
      <c r="Y350" s="25" t="s">
        <v>419</v>
      </c>
      <c r="Z350" s="25">
        <v>117</v>
      </c>
      <c r="AA350" s="25">
        <v>1456</v>
      </c>
      <c r="AB350" s="25">
        <v>240</v>
      </c>
      <c r="AC350" s="25" t="s">
        <v>419</v>
      </c>
      <c r="AD350" s="25">
        <v>350</v>
      </c>
      <c r="AE350" s="25">
        <v>129</v>
      </c>
      <c r="AF350" s="25">
        <v>393</v>
      </c>
      <c r="AG350" s="25">
        <v>187</v>
      </c>
      <c r="AH350" s="25" t="s">
        <v>419</v>
      </c>
      <c r="AI350" s="25">
        <v>101</v>
      </c>
      <c r="AJ350" s="25">
        <v>46</v>
      </c>
      <c r="AK350" s="25">
        <v>6450</v>
      </c>
    </row>
    <row r="351" spans="1:37" x14ac:dyDescent="0.35">
      <c r="A351" s="40">
        <v>1907</v>
      </c>
      <c r="B351" s="30" t="s">
        <v>419</v>
      </c>
      <c r="C351" s="25">
        <v>248</v>
      </c>
      <c r="D351" s="25">
        <v>220</v>
      </c>
      <c r="E351" s="25">
        <v>621</v>
      </c>
      <c r="F351" s="25">
        <v>322</v>
      </c>
      <c r="G351" s="25" t="s">
        <v>419</v>
      </c>
      <c r="H351" s="25">
        <v>202</v>
      </c>
      <c r="I351" s="25">
        <v>11239</v>
      </c>
      <c r="J351" s="25">
        <v>410</v>
      </c>
      <c r="K351" s="25" t="s">
        <v>419</v>
      </c>
      <c r="L351" s="25">
        <v>218</v>
      </c>
      <c r="M351" s="25">
        <v>196</v>
      </c>
      <c r="N351" s="25">
        <v>543</v>
      </c>
      <c r="O351" s="25">
        <v>302</v>
      </c>
      <c r="P351" s="25" t="s">
        <v>419</v>
      </c>
      <c r="Q351" s="25">
        <v>155</v>
      </c>
      <c r="R351" s="25">
        <v>10111</v>
      </c>
      <c r="S351" s="25">
        <v>290</v>
      </c>
      <c r="T351" s="25" t="s">
        <v>419</v>
      </c>
      <c r="U351" s="25">
        <v>30</v>
      </c>
      <c r="V351" s="25" t="s">
        <v>419</v>
      </c>
      <c r="W351" s="25">
        <v>78</v>
      </c>
      <c r="X351" s="25" t="s">
        <v>419</v>
      </c>
      <c r="Y351" s="25" t="s">
        <v>419</v>
      </c>
      <c r="Z351" s="25">
        <v>47</v>
      </c>
      <c r="AA351" s="25">
        <v>1128</v>
      </c>
      <c r="AB351" s="25">
        <v>120</v>
      </c>
      <c r="AC351" s="25" t="s">
        <v>419</v>
      </c>
      <c r="AD351" s="25">
        <v>85</v>
      </c>
      <c r="AE351" s="25">
        <v>57</v>
      </c>
      <c r="AF351" s="25">
        <v>161</v>
      </c>
      <c r="AG351" s="25">
        <v>151</v>
      </c>
      <c r="AH351" s="25" t="s">
        <v>419</v>
      </c>
      <c r="AI351" s="25" t="s">
        <v>419</v>
      </c>
      <c r="AJ351" s="25" t="s">
        <v>419</v>
      </c>
      <c r="AK351" s="25">
        <v>5009</v>
      </c>
    </row>
    <row r="352" spans="1:37" x14ac:dyDescent="0.35">
      <c r="A352" s="40">
        <v>1908</v>
      </c>
      <c r="B352" s="30" t="s">
        <v>419</v>
      </c>
      <c r="C352" s="25">
        <v>49</v>
      </c>
      <c r="D352" s="25">
        <v>36</v>
      </c>
      <c r="E352" s="25">
        <v>66</v>
      </c>
      <c r="F352" s="25">
        <v>64</v>
      </c>
      <c r="G352" s="25" t="s">
        <v>419</v>
      </c>
      <c r="H352" s="25">
        <v>39</v>
      </c>
      <c r="I352" s="25">
        <v>2736</v>
      </c>
      <c r="J352" s="25">
        <v>152</v>
      </c>
      <c r="K352" s="25" t="s">
        <v>419</v>
      </c>
      <c r="L352" s="25">
        <v>44</v>
      </c>
      <c r="M352" s="25">
        <v>33</v>
      </c>
      <c r="N352" s="25">
        <v>61</v>
      </c>
      <c r="O352" s="25">
        <v>63</v>
      </c>
      <c r="P352" s="25" t="s">
        <v>419</v>
      </c>
      <c r="Q352" s="25" t="s">
        <v>419</v>
      </c>
      <c r="R352" s="25">
        <v>2447</v>
      </c>
      <c r="S352" s="25">
        <v>126</v>
      </c>
      <c r="T352" s="25" t="s">
        <v>419</v>
      </c>
      <c r="U352" s="25" t="s">
        <v>419</v>
      </c>
      <c r="V352" s="25" t="s">
        <v>419</v>
      </c>
      <c r="W352" s="25" t="s">
        <v>419</v>
      </c>
      <c r="X352" s="25" t="s">
        <v>419</v>
      </c>
      <c r="Y352" s="25" t="s">
        <v>419</v>
      </c>
      <c r="Z352" s="25" t="s">
        <v>419</v>
      </c>
      <c r="AA352" s="25">
        <v>289</v>
      </c>
      <c r="AB352" s="25" t="s">
        <v>419</v>
      </c>
      <c r="AC352" s="25" t="s">
        <v>419</v>
      </c>
      <c r="AD352" s="25" t="s">
        <v>419</v>
      </c>
      <c r="AE352" s="25" t="s">
        <v>419</v>
      </c>
      <c r="AF352" s="25" t="s">
        <v>419</v>
      </c>
      <c r="AG352" s="25">
        <v>34</v>
      </c>
      <c r="AH352" s="25" t="s">
        <v>419</v>
      </c>
      <c r="AI352" s="25" t="s">
        <v>419</v>
      </c>
      <c r="AJ352" s="25" t="s">
        <v>419</v>
      </c>
      <c r="AK352" s="25">
        <v>1357</v>
      </c>
    </row>
    <row r="353" spans="1:37" x14ac:dyDescent="0.35">
      <c r="A353" s="40">
        <v>1910</v>
      </c>
      <c r="B353" s="30" t="s">
        <v>419</v>
      </c>
      <c r="C353" s="25" t="s">
        <v>419</v>
      </c>
      <c r="D353" s="25" t="s">
        <v>419</v>
      </c>
      <c r="E353" s="25" t="s">
        <v>419</v>
      </c>
      <c r="F353" s="25" t="s">
        <v>419</v>
      </c>
      <c r="G353" s="25" t="s">
        <v>419</v>
      </c>
      <c r="H353" s="25" t="s">
        <v>419</v>
      </c>
      <c r="I353" s="25" t="s">
        <v>419</v>
      </c>
      <c r="J353" s="25" t="s">
        <v>419</v>
      </c>
      <c r="K353" s="25" t="s">
        <v>419</v>
      </c>
      <c r="L353" s="25" t="s">
        <v>419</v>
      </c>
      <c r="M353" s="25" t="s">
        <v>419</v>
      </c>
      <c r="N353" s="25" t="s">
        <v>419</v>
      </c>
      <c r="O353" s="25" t="s">
        <v>419</v>
      </c>
      <c r="P353" s="25" t="s">
        <v>419</v>
      </c>
      <c r="Q353" s="25" t="s">
        <v>419</v>
      </c>
      <c r="R353" s="25" t="s">
        <v>419</v>
      </c>
      <c r="S353" s="25" t="s">
        <v>419</v>
      </c>
      <c r="T353" s="25" t="s">
        <v>419</v>
      </c>
      <c r="U353" s="25" t="s">
        <v>419</v>
      </c>
      <c r="V353" s="25" t="s">
        <v>419</v>
      </c>
      <c r="W353" s="25" t="s">
        <v>419</v>
      </c>
      <c r="X353" s="25" t="s">
        <v>419</v>
      </c>
      <c r="Y353" s="25" t="s">
        <v>419</v>
      </c>
      <c r="Z353" s="25" t="s">
        <v>419</v>
      </c>
      <c r="AA353" s="25" t="s">
        <v>419</v>
      </c>
      <c r="AB353" s="25" t="s">
        <v>419</v>
      </c>
      <c r="AC353" s="25" t="s">
        <v>419</v>
      </c>
      <c r="AD353" s="25" t="s">
        <v>419</v>
      </c>
      <c r="AE353" s="25" t="s">
        <v>419</v>
      </c>
      <c r="AF353" s="25" t="s">
        <v>419</v>
      </c>
      <c r="AG353" s="25" t="s">
        <v>419</v>
      </c>
      <c r="AH353" s="25" t="s">
        <v>419</v>
      </c>
      <c r="AI353" s="25" t="s">
        <v>419</v>
      </c>
      <c r="AJ353" s="25" t="s">
        <v>419</v>
      </c>
      <c r="AK353" s="25" t="s">
        <v>419</v>
      </c>
    </row>
    <row r="354" spans="1:37" x14ac:dyDescent="0.35">
      <c r="A354" s="40">
        <v>1913</v>
      </c>
      <c r="B354" s="30" t="s">
        <v>419</v>
      </c>
      <c r="C354" s="25">
        <v>117</v>
      </c>
      <c r="D354" s="25">
        <v>116</v>
      </c>
      <c r="E354" s="25">
        <v>375</v>
      </c>
      <c r="F354" s="25">
        <v>169</v>
      </c>
      <c r="G354" s="25" t="s">
        <v>419</v>
      </c>
      <c r="H354" s="25">
        <v>246</v>
      </c>
      <c r="I354" s="25">
        <v>11603</v>
      </c>
      <c r="J354" s="25">
        <v>250</v>
      </c>
      <c r="K354" s="25" t="s">
        <v>419</v>
      </c>
      <c r="L354" s="25">
        <v>96</v>
      </c>
      <c r="M354" s="25">
        <v>100</v>
      </c>
      <c r="N354" s="25">
        <v>317</v>
      </c>
      <c r="O354" s="25">
        <v>156</v>
      </c>
      <c r="P354" s="25" t="s">
        <v>419</v>
      </c>
      <c r="Q354" s="25">
        <v>204</v>
      </c>
      <c r="R354" s="25">
        <v>10418</v>
      </c>
      <c r="S354" s="25">
        <v>168</v>
      </c>
      <c r="T354" s="25" t="s">
        <v>419</v>
      </c>
      <c r="U354" s="25" t="s">
        <v>419</v>
      </c>
      <c r="V354" s="25" t="s">
        <v>419</v>
      </c>
      <c r="W354" s="25">
        <v>58</v>
      </c>
      <c r="X354" s="25" t="s">
        <v>419</v>
      </c>
      <c r="Y354" s="25" t="s">
        <v>419</v>
      </c>
      <c r="Z354" s="25">
        <v>42</v>
      </c>
      <c r="AA354" s="25">
        <v>1185</v>
      </c>
      <c r="AB354" s="25">
        <v>82</v>
      </c>
      <c r="AC354" s="25" t="s">
        <v>419</v>
      </c>
      <c r="AD354" s="25" t="s">
        <v>419</v>
      </c>
      <c r="AE354" s="25" t="s">
        <v>419</v>
      </c>
      <c r="AF354" s="25">
        <v>74</v>
      </c>
      <c r="AG354" s="25">
        <v>45</v>
      </c>
      <c r="AH354" s="25" t="s">
        <v>419</v>
      </c>
      <c r="AI354" s="25">
        <v>38</v>
      </c>
      <c r="AJ354" s="25" t="s">
        <v>419</v>
      </c>
      <c r="AK354" s="25">
        <v>3465</v>
      </c>
    </row>
    <row r="355" spans="1:37" x14ac:dyDescent="0.35">
      <c r="A355" s="40">
        <v>1915</v>
      </c>
      <c r="B355" s="30" t="s">
        <v>419</v>
      </c>
      <c r="C355" s="25">
        <v>651</v>
      </c>
      <c r="D355" s="25">
        <v>584</v>
      </c>
      <c r="E355" s="25">
        <v>1411</v>
      </c>
      <c r="F355" s="25">
        <v>569</v>
      </c>
      <c r="G355" s="25" t="s">
        <v>419</v>
      </c>
      <c r="H355" s="25">
        <v>1107</v>
      </c>
      <c r="I355" s="25">
        <v>28271</v>
      </c>
      <c r="J355" s="25">
        <v>706</v>
      </c>
      <c r="K355" s="25" t="s">
        <v>419</v>
      </c>
      <c r="L355" s="25">
        <v>576</v>
      </c>
      <c r="M355" s="25">
        <v>518</v>
      </c>
      <c r="N355" s="25">
        <v>1257</v>
      </c>
      <c r="O355" s="25">
        <v>528</v>
      </c>
      <c r="P355" s="25" t="s">
        <v>419</v>
      </c>
      <c r="Q355" s="25">
        <v>863</v>
      </c>
      <c r="R355" s="25">
        <v>25819</v>
      </c>
      <c r="S355" s="25">
        <v>515</v>
      </c>
      <c r="T355" s="25" t="s">
        <v>419</v>
      </c>
      <c r="U355" s="25">
        <v>75</v>
      </c>
      <c r="V355" s="25">
        <v>66</v>
      </c>
      <c r="W355" s="25">
        <v>154</v>
      </c>
      <c r="X355" s="25">
        <v>41</v>
      </c>
      <c r="Y355" s="25" t="s">
        <v>419</v>
      </c>
      <c r="Z355" s="25">
        <v>244</v>
      </c>
      <c r="AA355" s="25">
        <v>2452</v>
      </c>
      <c r="AB355" s="25">
        <v>191</v>
      </c>
      <c r="AC355" s="25" t="s">
        <v>419</v>
      </c>
      <c r="AD355" s="25">
        <v>168</v>
      </c>
      <c r="AE355" s="25">
        <v>110</v>
      </c>
      <c r="AF355" s="25">
        <v>287</v>
      </c>
      <c r="AG355" s="25">
        <v>210</v>
      </c>
      <c r="AH355" s="25" t="s">
        <v>419</v>
      </c>
      <c r="AI355" s="25">
        <v>81</v>
      </c>
      <c r="AJ355" s="25" t="s">
        <v>419</v>
      </c>
      <c r="AK355" s="25">
        <v>11797</v>
      </c>
    </row>
    <row r="356" spans="1:37" x14ac:dyDescent="0.35">
      <c r="A356" s="40">
        <v>1921</v>
      </c>
      <c r="B356" s="30" t="s">
        <v>419</v>
      </c>
      <c r="C356" s="25">
        <v>160</v>
      </c>
      <c r="D356" s="25">
        <v>34</v>
      </c>
      <c r="E356" s="25">
        <v>160</v>
      </c>
      <c r="F356" s="25">
        <v>173</v>
      </c>
      <c r="G356" s="25" t="s">
        <v>419</v>
      </c>
      <c r="H356" s="25">
        <v>98</v>
      </c>
      <c r="I356" s="25">
        <v>6072</v>
      </c>
      <c r="J356" s="25">
        <v>120</v>
      </c>
      <c r="K356" s="25" t="s">
        <v>419</v>
      </c>
      <c r="L356" s="25">
        <v>142</v>
      </c>
      <c r="M356" s="25">
        <v>30</v>
      </c>
      <c r="N356" s="25">
        <v>142</v>
      </c>
      <c r="O356" s="25">
        <v>161</v>
      </c>
      <c r="P356" s="25" t="s">
        <v>419</v>
      </c>
      <c r="Q356" s="25">
        <v>72</v>
      </c>
      <c r="R356" s="25">
        <v>5455</v>
      </c>
      <c r="S356" s="25">
        <v>93</v>
      </c>
      <c r="T356" s="25" t="s">
        <v>419</v>
      </c>
      <c r="U356" s="25" t="s">
        <v>419</v>
      </c>
      <c r="V356" s="25" t="s">
        <v>419</v>
      </c>
      <c r="W356" s="25" t="s">
        <v>419</v>
      </c>
      <c r="X356" s="25" t="s">
        <v>419</v>
      </c>
      <c r="Y356" s="25" t="s">
        <v>419</v>
      </c>
      <c r="Z356" s="25" t="s">
        <v>419</v>
      </c>
      <c r="AA356" s="25">
        <v>617</v>
      </c>
      <c r="AB356" s="25" t="s">
        <v>419</v>
      </c>
      <c r="AC356" s="25" t="s">
        <v>419</v>
      </c>
      <c r="AD356" s="25">
        <v>59</v>
      </c>
      <c r="AE356" s="25" t="s">
        <v>419</v>
      </c>
      <c r="AF356" s="25">
        <v>50</v>
      </c>
      <c r="AG356" s="25">
        <v>79</v>
      </c>
      <c r="AH356" s="25" t="s">
        <v>419</v>
      </c>
      <c r="AI356" s="25" t="s">
        <v>419</v>
      </c>
      <c r="AJ356" s="25" t="s">
        <v>419</v>
      </c>
      <c r="AK356" s="25">
        <v>2464</v>
      </c>
    </row>
    <row r="357" spans="1:37" x14ac:dyDescent="0.35">
      <c r="A357" s="40">
        <v>1922</v>
      </c>
      <c r="B357" s="30" t="s">
        <v>419</v>
      </c>
      <c r="C357" s="25">
        <v>55</v>
      </c>
      <c r="D357" s="25" t="s">
        <v>419</v>
      </c>
      <c r="E357" s="25">
        <v>41</v>
      </c>
      <c r="F357" s="25">
        <v>34</v>
      </c>
      <c r="G357" s="25" t="s">
        <v>419</v>
      </c>
      <c r="H357" s="25" t="s">
        <v>419</v>
      </c>
      <c r="I357" s="25">
        <v>2484</v>
      </c>
      <c r="J357" s="25">
        <v>43</v>
      </c>
      <c r="K357" s="25" t="s">
        <v>419</v>
      </c>
      <c r="L357" s="25">
        <v>42</v>
      </c>
      <c r="M357" s="25" t="s">
        <v>419</v>
      </c>
      <c r="N357" s="25">
        <v>37</v>
      </c>
      <c r="O357" s="25">
        <v>33</v>
      </c>
      <c r="P357" s="25" t="s">
        <v>419</v>
      </c>
      <c r="Q357" s="25" t="s">
        <v>419</v>
      </c>
      <c r="R357" s="25">
        <v>2221</v>
      </c>
      <c r="S357" s="25">
        <v>32</v>
      </c>
      <c r="T357" s="25" t="s">
        <v>419</v>
      </c>
      <c r="U357" s="25" t="s">
        <v>419</v>
      </c>
      <c r="V357" s="25" t="s">
        <v>419</v>
      </c>
      <c r="W357" s="25" t="s">
        <v>419</v>
      </c>
      <c r="X357" s="25" t="s">
        <v>419</v>
      </c>
      <c r="Y357" s="25" t="s">
        <v>419</v>
      </c>
      <c r="Z357" s="25" t="s">
        <v>419</v>
      </c>
      <c r="AA357" s="25">
        <v>263</v>
      </c>
      <c r="AB357" s="25" t="s">
        <v>419</v>
      </c>
      <c r="AC357" s="25" t="s">
        <v>419</v>
      </c>
      <c r="AD357" s="25" t="s">
        <v>419</v>
      </c>
      <c r="AE357" s="25" t="s">
        <v>419</v>
      </c>
      <c r="AF357" s="25" t="s">
        <v>419</v>
      </c>
      <c r="AG357" s="25" t="s">
        <v>419</v>
      </c>
      <c r="AH357" s="25" t="s">
        <v>419</v>
      </c>
      <c r="AI357" s="25" t="s">
        <v>419</v>
      </c>
      <c r="AJ357" s="25" t="s">
        <v>419</v>
      </c>
      <c r="AK357" s="25">
        <v>975</v>
      </c>
    </row>
    <row r="358" spans="1:37" x14ac:dyDescent="0.35">
      <c r="A358" s="40">
        <v>1923</v>
      </c>
      <c r="B358" s="30" t="s">
        <v>419</v>
      </c>
      <c r="C358" s="25">
        <v>469</v>
      </c>
      <c r="D358" s="25">
        <v>386</v>
      </c>
      <c r="E358" s="25">
        <v>762</v>
      </c>
      <c r="F358" s="25">
        <v>497</v>
      </c>
      <c r="G358" s="25" t="s">
        <v>419</v>
      </c>
      <c r="H358" s="25">
        <v>588</v>
      </c>
      <c r="I358" s="25">
        <v>20317</v>
      </c>
      <c r="J358" s="25">
        <v>534</v>
      </c>
      <c r="K358" s="25" t="s">
        <v>419</v>
      </c>
      <c r="L358" s="25">
        <v>415</v>
      </c>
      <c r="M358" s="25">
        <v>341</v>
      </c>
      <c r="N358" s="25">
        <v>685</v>
      </c>
      <c r="O358" s="25">
        <v>468</v>
      </c>
      <c r="P358" s="25" t="s">
        <v>419</v>
      </c>
      <c r="Q358" s="25">
        <v>461</v>
      </c>
      <c r="R358" s="25">
        <v>18496</v>
      </c>
      <c r="S358" s="25">
        <v>401</v>
      </c>
      <c r="T358" s="25" t="s">
        <v>419</v>
      </c>
      <c r="U358" s="25">
        <v>54</v>
      </c>
      <c r="V358" s="25">
        <v>45</v>
      </c>
      <c r="W358" s="25">
        <v>77</v>
      </c>
      <c r="X358" s="25" t="s">
        <v>419</v>
      </c>
      <c r="Y358" s="25" t="s">
        <v>419</v>
      </c>
      <c r="Z358" s="25">
        <v>127</v>
      </c>
      <c r="AA358" s="25">
        <v>1821</v>
      </c>
      <c r="AB358" s="25">
        <v>133</v>
      </c>
      <c r="AC358" s="25" t="s">
        <v>419</v>
      </c>
      <c r="AD358" s="25">
        <v>141</v>
      </c>
      <c r="AE358" s="25">
        <v>81</v>
      </c>
      <c r="AF358" s="25">
        <v>184</v>
      </c>
      <c r="AG358" s="25">
        <v>212</v>
      </c>
      <c r="AH358" s="25" t="s">
        <v>419</v>
      </c>
      <c r="AI358" s="25">
        <v>67</v>
      </c>
      <c r="AJ358" s="25" t="s">
        <v>419</v>
      </c>
      <c r="AK358" s="25">
        <v>8033</v>
      </c>
    </row>
    <row r="359" spans="1:37" x14ac:dyDescent="0.35">
      <c r="A359" s="40">
        <v>1929</v>
      </c>
      <c r="B359" s="30" t="s">
        <v>419</v>
      </c>
      <c r="C359" s="25" t="s">
        <v>419</v>
      </c>
      <c r="D359" s="25" t="s">
        <v>419</v>
      </c>
      <c r="E359" s="25">
        <v>54</v>
      </c>
      <c r="F359" s="25">
        <v>42</v>
      </c>
      <c r="G359" s="25" t="s">
        <v>419</v>
      </c>
      <c r="H359" s="25">
        <v>50</v>
      </c>
      <c r="I359" s="25">
        <v>2840</v>
      </c>
      <c r="J359" s="25">
        <v>39</v>
      </c>
      <c r="K359" s="25" t="s">
        <v>419</v>
      </c>
      <c r="L359" s="25" t="s">
        <v>419</v>
      </c>
      <c r="M359" s="25" t="s">
        <v>419</v>
      </c>
      <c r="N359" s="25">
        <v>45</v>
      </c>
      <c r="O359" s="25">
        <v>40</v>
      </c>
      <c r="P359" s="25" t="s">
        <v>419</v>
      </c>
      <c r="Q359" s="25">
        <v>46</v>
      </c>
      <c r="R359" s="25">
        <v>2579</v>
      </c>
      <c r="S359" s="25">
        <v>33</v>
      </c>
      <c r="T359" s="25" t="s">
        <v>419</v>
      </c>
      <c r="U359" s="25" t="s">
        <v>419</v>
      </c>
      <c r="V359" s="25" t="s">
        <v>419</v>
      </c>
      <c r="W359" s="25" t="s">
        <v>419</v>
      </c>
      <c r="X359" s="25" t="s">
        <v>419</v>
      </c>
      <c r="Y359" s="25" t="s">
        <v>419</v>
      </c>
      <c r="Z359" s="25" t="s">
        <v>419</v>
      </c>
      <c r="AA359" s="25">
        <v>261</v>
      </c>
      <c r="AB359" s="25" t="s">
        <v>419</v>
      </c>
      <c r="AC359" s="25" t="s">
        <v>419</v>
      </c>
      <c r="AD359" s="25" t="s">
        <v>419</v>
      </c>
      <c r="AE359" s="25" t="s">
        <v>419</v>
      </c>
      <c r="AF359" s="25" t="s">
        <v>419</v>
      </c>
      <c r="AG359" s="25" t="s">
        <v>419</v>
      </c>
      <c r="AH359" s="25" t="s">
        <v>419</v>
      </c>
      <c r="AI359" s="25" t="s">
        <v>419</v>
      </c>
      <c r="AJ359" s="25" t="s">
        <v>419</v>
      </c>
      <c r="AK359" s="25">
        <v>1236</v>
      </c>
    </row>
    <row r="360" spans="1:37" x14ac:dyDescent="0.35">
      <c r="A360" s="40">
        <v>1930</v>
      </c>
      <c r="B360" s="30" t="s">
        <v>419</v>
      </c>
      <c r="C360" s="25">
        <v>255</v>
      </c>
      <c r="D360" s="25">
        <v>176</v>
      </c>
      <c r="E360" s="25">
        <v>855</v>
      </c>
      <c r="F360" s="25">
        <v>332</v>
      </c>
      <c r="G360" s="25" t="s">
        <v>419</v>
      </c>
      <c r="H360" s="25">
        <v>587</v>
      </c>
      <c r="I360" s="25">
        <v>21939</v>
      </c>
      <c r="J360" s="25">
        <v>601</v>
      </c>
      <c r="K360" s="25" t="s">
        <v>419</v>
      </c>
      <c r="L360" s="25">
        <v>215</v>
      </c>
      <c r="M360" s="25">
        <v>161</v>
      </c>
      <c r="N360" s="25">
        <v>721</v>
      </c>
      <c r="O360" s="25">
        <v>320</v>
      </c>
      <c r="P360" s="25" t="s">
        <v>419</v>
      </c>
      <c r="Q360" s="25">
        <v>455</v>
      </c>
      <c r="R360" s="25">
        <v>19638</v>
      </c>
      <c r="S360" s="25">
        <v>462</v>
      </c>
      <c r="T360" s="25" t="s">
        <v>419</v>
      </c>
      <c r="U360" s="25">
        <v>40</v>
      </c>
      <c r="V360" s="25" t="s">
        <v>419</v>
      </c>
      <c r="W360" s="25">
        <v>134</v>
      </c>
      <c r="X360" s="25" t="s">
        <v>419</v>
      </c>
      <c r="Y360" s="25" t="s">
        <v>419</v>
      </c>
      <c r="Z360" s="25">
        <v>132</v>
      </c>
      <c r="AA360" s="25">
        <v>2301</v>
      </c>
      <c r="AB360" s="25">
        <v>139</v>
      </c>
      <c r="AC360" s="25" t="s">
        <v>419</v>
      </c>
      <c r="AD360" s="25">
        <v>58</v>
      </c>
      <c r="AE360" s="25">
        <v>45</v>
      </c>
      <c r="AF360" s="25">
        <v>176</v>
      </c>
      <c r="AG360" s="25">
        <v>158</v>
      </c>
      <c r="AH360" s="25" t="s">
        <v>419</v>
      </c>
      <c r="AI360" s="25">
        <v>74</v>
      </c>
      <c r="AJ360" s="25">
        <v>42</v>
      </c>
      <c r="AK360" s="25">
        <v>9146</v>
      </c>
    </row>
    <row r="361" spans="1:37" x14ac:dyDescent="0.35">
      <c r="A361" s="40">
        <v>1931</v>
      </c>
      <c r="B361" s="30" t="s">
        <v>419</v>
      </c>
      <c r="C361" s="25" t="s">
        <v>419</v>
      </c>
      <c r="D361" s="25" t="s">
        <v>419</v>
      </c>
      <c r="E361" s="25" t="s">
        <v>419</v>
      </c>
      <c r="F361" s="25" t="s">
        <v>419</v>
      </c>
      <c r="G361" s="25" t="s">
        <v>419</v>
      </c>
      <c r="H361" s="25" t="s">
        <v>419</v>
      </c>
      <c r="I361" s="25">
        <v>118</v>
      </c>
      <c r="J361" s="25" t="s">
        <v>419</v>
      </c>
      <c r="K361" s="25" t="s">
        <v>419</v>
      </c>
      <c r="L361" s="25" t="s">
        <v>419</v>
      </c>
      <c r="M361" s="25" t="s">
        <v>419</v>
      </c>
      <c r="N361" s="25" t="s">
        <v>419</v>
      </c>
      <c r="O361" s="25" t="s">
        <v>419</v>
      </c>
      <c r="P361" s="25" t="s">
        <v>419</v>
      </c>
      <c r="Q361" s="25" t="s">
        <v>419</v>
      </c>
      <c r="R361" s="25">
        <v>97</v>
      </c>
      <c r="S361" s="25" t="s">
        <v>419</v>
      </c>
      <c r="T361" s="25" t="s">
        <v>419</v>
      </c>
      <c r="U361" s="25" t="s">
        <v>419</v>
      </c>
      <c r="V361" s="25" t="s">
        <v>419</v>
      </c>
      <c r="W361" s="25" t="s">
        <v>419</v>
      </c>
      <c r="X361" s="25" t="s">
        <v>419</v>
      </c>
      <c r="Y361" s="25" t="s">
        <v>419</v>
      </c>
      <c r="Z361" s="25" t="s">
        <v>419</v>
      </c>
      <c r="AA361" s="25" t="s">
        <v>419</v>
      </c>
      <c r="AB361" s="25" t="s">
        <v>419</v>
      </c>
      <c r="AC361" s="25" t="s">
        <v>419</v>
      </c>
      <c r="AD361" s="25" t="s">
        <v>419</v>
      </c>
      <c r="AE361" s="25" t="s">
        <v>419</v>
      </c>
      <c r="AF361" s="25" t="s">
        <v>419</v>
      </c>
      <c r="AG361" s="25" t="s">
        <v>419</v>
      </c>
      <c r="AH361" s="25" t="s">
        <v>419</v>
      </c>
      <c r="AI361" s="25" t="s">
        <v>419</v>
      </c>
      <c r="AJ361" s="25" t="s">
        <v>419</v>
      </c>
      <c r="AK361" s="25">
        <v>37</v>
      </c>
    </row>
    <row r="362" spans="1:37" x14ac:dyDescent="0.35">
      <c r="A362" s="40">
        <v>1936</v>
      </c>
      <c r="B362" s="30" t="s">
        <v>419</v>
      </c>
      <c r="C362" s="25" t="s">
        <v>419</v>
      </c>
      <c r="D362" s="25" t="s">
        <v>419</v>
      </c>
      <c r="E362" s="25" t="s">
        <v>419</v>
      </c>
      <c r="F362" s="25" t="s">
        <v>419</v>
      </c>
      <c r="G362" s="25" t="s">
        <v>419</v>
      </c>
      <c r="H362" s="25" t="s">
        <v>419</v>
      </c>
      <c r="I362" s="25">
        <v>324</v>
      </c>
      <c r="J362" s="25" t="s">
        <v>419</v>
      </c>
      <c r="K362" s="25" t="s">
        <v>419</v>
      </c>
      <c r="L362" s="25" t="s">
        <v>419</v>
      </c>
      <c r="M362" s="25" t="s">
        <v>419</v>
      </c>
      <c r="N362" s="25" t="s">
        <v>419</v>
      </c>
      <c r="O362" s="25" t="s">
        <v>419</v>
      </c>
      <c r="P362" s="25" t="s">
        <v>419</v>
      </c>
      <c r="Q362" s="25" t="s">
        <v>419</v>
      </c>
      <c r="R362" s="25">
        <v>291</v>
      </c>
      <c r="S362" s="25" t="s">
        <v>419</v>
      </c>
      <c r="T362" s="25" t="s">
        <v>419</v>
      </c>
      <c r="U362" s="25" t="s">
        <v>419</v>
      </c>
      <c r="V362" s="25" t="s">
        <v>419</v>
      </c>
      <c r="W362" s="25" t="s">
        <v>419</v>
      </c>
      <c r="X362" s="25" t="s">
        <v>419</v>
      </c>
      <c r="Y362" s="25" t="s">
        <v>419</v>
      </c>
      <c r="Z362" s="25" t="s">
        <v>419</v>
      </c>
      <c r="AA362" s="25">
        <v>33</v>
      </c>
      <c r="AB362" s="25" t="s">
        <v>419</v>
      </c>
      <c r="AC362" s="25" t="s">
        <v>419</v>
      </c>
      <c r="AD362" s="25" t="s">
        <v>419</v>
      </c>
      <c r="AE362" s="25" t="s">
        <v>419</v>
      </c>
      <c r="AF362" s="25" t="s">
        <v>419</v>
      </c>
      <c r="AG362" s="25" t="s">
        <v>419</v>
      </c>
      <c r="AH362" s="25" t="s">
        <v>419</v>
      </c>
      <c r="AI362" s="25" t="s">
        <v>419</v>
      </c>
      <c r="AJ362" s="25" t="s">
        <v>419</v>
      </c>
      <c r="AK362" s="25">
        <v>167</v>
      </c>
    </row>
    <row r="363" spans="1:37" x14ac:dyDescent="0.35">
      <c r="A363" s="40">
        <v>1937</v>
      </c>
      <c r="B363" s="30" t="s">
        <v>419</v>
      </c>
      <c r="C363" s="25" t="s">
        <v>419</v>
      </c>
      <c r="D363" s="25" t="s">
        <v>419</v>
      </c>
      <c r="E363" s="25" t="s">
        <v>419</v>
      </c>
      <c r="F363" s="25" t="s">
        <v>419</v>
      </c>
      <c r="G363" s="25" t="s">
        <v>419</v>
      </c>
      <c r="H363" s="25" t="s">
        <v>419</v>
      </c>
      <c r="I363" s="25">
        <v>123</v>
      </c>
      <c r="J363" s="25" t="s">
        <v>419</v>
      </c>
      <c r="K363" s="25" t="s">
        <v>419</v>
      </c>
      <c r="L363" s="25" t="s">
        <v>419</v>
      </c>
      <c r="M363" s="25" t="s">
        <v>419</v>
      </c>
      <c r="N363" s="25" t="s">
        <v>419</v>
      </c>
      <c r="O363" s="25" t="s">
        <v>419</v>
      </c>
      <c r="P363" s="25" t="s">
        <v>419</v>
      </c>
      <c r="Q363" s="25" t="s">
        <v>419</v>
      </c>
      <c r="R363" s="25">
        <v>114</v>
      </c>
      <c r="S363" s="25" t="s">
        <v>419</v>
      </c>
      <c r="T363" s="25" t="s">
        <v>419</v>
      </c>
      <c r="U363" s="25" t="s">
        <v>419</v>
      </c>
      <c r="V363" s="25" t="s">
        <v>419</v>
      </c>
      <c r="W363" s="25" t="s">
        <v>419</v>
      </c>
      <c r="X363" s="25" t="s">
        <v>419</v>
      </c>
      <c r="Y363" s="25" t="s">
        <v>419</v>
      </c>
      <c r="Z363" s="25" t="s">
        <v>419</v>
      </c>
      <c r="AA363" s="25" t="s">
        <v>419</v>
      </c>
      <c r="AB363" s="25" t="s">
        <v>419</v>
      </c>
      <c r="AC363" s="25" t="s">
        <v>419</v>
      </c>
      <c r="AD363" s="25" t="s">
        <v>419</v>
      </c>
      <c r="AE363" s="25" t="s">
        <v>419</v>
      </c>
      <c r="AF363" s="25" t="s">
        <v>419</v>
      </c>
      <c r="AG363" s="25" t="s">
        <v>419</v>
      </c>
      <c r="AH363" s="25" t="s">
        <v>419</v>
      </c>
      <c r="AI363" s="25" t="s">
        <v>419</v>
      </c>
      <c r="AJ363" s="25" t="s">
        <v>419</v>
      </c>
      <c r="AK363" s="25" t="s">
        <v>419</v>
      </c>
    </row>
    <row r="364" spans="1:37" x14ac:dyDescent="0.35">
      <c r="A364" s="40">
        <v>1938</v>
      </c>
      <c r="B364" s="30" t="s">
        <v>419</v>
      </c>
      <c r="C364" s="25">
        <v>168</v>
      </c>
      <c r="D364" s="25">
        <v>73</v>
      </c>
      <c r="E364" s="25">
        <v>286</v>
      </c>
      <c r="F364" s="25">
        <v>181</v>
      </c>
      <c r="G364" s="25" t="s">
        <v>419</v>
      </c>
      <c r="H364" s="25">
        <v>133</v>
      </c>
      <c r="I364" s="25">
        <v>11271</v>
      </c>
      <c r="J364" s="25">
        <v>124</v>
      </c>
      <c r="K364" s="25" t="s">
        <v>419</v>
      </c>
      <c r="L364" s="25">
        <v>152</v>
      </c>
      <c r="M364" s="25">
        <v>66</v>
      </c>
      <c r="N364" s="25">
        <v>240</v>
      </c>
      <c r="O364" s="25">
        <v>173</v>
      </c>
      <c r="P364" s="25" t="s">
        <v>419</v>
      </c>
      <c r="Q364" s="25">
        <v>105</v>
      </c>
      <c r="R364" s="25">
        <v>10195</v>
      </c>
      <c r="S364" s="25">
        <v>87</v>
      </c>
      <c r="T364" s="25" t="s">
        <v>419</v>
      </c>
      <c r="U364" s="25" t="s">
        <v>419</v>
      </c>
      <c r="V364" s="25" t="s">
        <v>419</v>
      </c>
      <c r="W364" s="25">
        <v>46</v>
      </c>
      <c r="X364" s="25" t="s">
        <v>419</v>
      </c>
      <c r="Y364" s="25" t="s">
        <v>419</v>
      </c>
      <c r="Z364" s="25" t="s">
        <v>419</v>
      </c>
      <c r="AA364" s="25">
        <v>1076</v>
      </c>
      <c r="AB364" s="25">
        <v>37</v>
      </c>
      <c r="AC364" s="25" t="s">
        <v>419</v>
      </c>
      <c r="AD364" s="25">
        <v>59</v>
      </c>
      <c r="AE364" s="25" t="s">
        <v>419</v>
      </c>
      <c r="AF364" s="25">
        <v>74</v>
      </c>
      <c r="AG364" s="25">
        <v>99</v>
      </c>
      <c r="AH364" s="25" t="s">
        <v>419</v>
      </c>
      <c r="AI364" s="25" t="s">
        <v>419</v>
      </c>
      <c r="AJ364" s="25" t="s">
        <v>419</v>
      </c>
      <c r="AK364" s="25">
        <v>5487</v>
      </c>
    </row>
    <row r="365" spans="1:37" x14ac:dyDescent="0.35">
      <c r="A365" s="40">
        <v>1940</v>
      </c>
      <c r="B365" s="30" t="s">
        <v>419</v>
      </c>
      <c r="C365" s="25">
        <v>602</v>
      </c>
      <c r="D365" s="25">
        <v>119</v>
      </c>
      <c r="E365" s="25">
        <v>286</v>
      </c>
      <c r="F365" s="25">
        <v>303</v>
      </c>
      <c r="G365" s="25" t="s">
        <v>419</v>
      </c>
      <c r="H365" s="25">
        <v>186</v>
      </c>
      <c r="I365" s="25">
        <v>9550</v>
      </c>
      <c r="J365" s="25">
        <v>264</v>
      </c>
      <c r="K365" s="25" t="s">
        <v>419</v>
      </c>
      <c r="L365" s="25">
        <v>527</v>
      </c>
      <c r="M365" s="25">
        <v>102</v>
      </c>
      <c r="N365" s="25">
        <v>248</v>
      </c>
      <c r="O365" s="25">
        <v>277</v>
      </c>
      <c r="P365" s="25" t="s">
        <v>419</v>
      </c>
      <c r="Q365" s="25">
        <v>139</v>
      </c>
      <c r="R365" s="25">
        <v>8463</v>
      </c>
      <c r="S365" s="25">
        <v>197</v>
      </c>
      <c r="T365" s="25" t="s">
        <v>419</v>
      </c>
      <c r="U365" s="25">
        <v>75</v>
      </c>
      <c r="V365" s="25" t="s">
        <v>419</v>
      </c>
      <c r="W365" s="25">
        <v>38</v>
      </c>
      <c r="X365" s="25" t="s">
        <v>419</v>
      </c>
      <c r="Y365" s="25" t="s">
        <v>419</v>
      </c>
      <c r="Z365" s="25">
        <v>47</v>
      </c>
      <c r="AA365" s="25">
        <v>1087</v>
      </c>
      <c r="AB365" s="25">
        <v>67</v>
      </c>
      <c r="AC365" s="25" t="s">
        <v>419</v>
      </c>
      <c r="AD365" s="25">
        <v>192</v>
      </c>
      <c r="AE365" s="25" t="s">
        <v>419</v>
      </c>
      <c r="AF365" s="25">
        <v>65</v>
      </c>
      <c r="AG365" s="25">
        <v>134</v>
      </c>
      <c r="AH365" s="25" t="s">
        <v>419</v>
      </c>
      <c r="AI365" s="25" t="s">
        <v>419</v>
      </c>
      <c r="AJ365" s="25" t="s">
        <v>419</v>
      </c>
      <c r="AK365" s="25">
        <v>3777</v>
      </c>
    </row>
    <row r="366" spans="1:37" x14ac:dyDescent="0.35">
      <c r="A366" s="40">
        <v>1944</v>
      </c>
      <c r="B366" s="30" t="s">
        <v>419</v>
      </c>
      <c r="C366" s="25">
        <v>46</v>
      </c>
      <c r="D366" s="25" t="s">
        <v>419</v>
      </c>
      <c r="E366" s="25">
        <v>80</v>
      </c>
      <c r="F366" s="25">
        <v>83</v>
      </c>
      <c r="G366" s="25" t="s">
        <v>419</v>
      </c>
      <c r="H366" s="25">
        <v>92</v>
      </c>
      <c r="I366" s="25">
        <v>4476</v>
      </c>
      <c r="J366" s="25">
        <v>60</v>
      </c>
      <c r="K366" s="25" t="s">
        <v>419</v>
      </c>
      <c r="L366" s="25">
        <v>41</v>
      </c>
      <c r="M366" s="25" t="s">
        <v>419</v>
      </c>
      <c r="N366" s="25">
        <v>67</v>
      </c>
      <c r="O366" s="25">
        <v>77</v>
      </c>
      <c r="P366" s="25" t="s">
        <v>419</v>
      </c>
      <c r="Q366" s="25">
        <v>71</v>
      </c>
      <c r="R366" s="25">
        <v>3912</v>
      </c>
      <c r="S366" s="25">
        <v>48</v>
      </c>
      <c r="T366" s="25" t="s">
        <v>419</v>
      </c>
      <c r="U366" s="25" t="s">
        <v>419</v>
      </c>
      <c r="V366" s="25" t="s">
        <v>419</v>
      </c>
      <c r="W366" s="25" t="s">
        <v>419</v>
      </c>
      <c r="X366" s="25" t="s">
        <v>419</v>
      </c>
      <c r="Y366" s="25" t="s">
        <v>419</v>
      </c>
      <c r="Z366" s="25" t="s">
        <v>419</v>
      </c>
      <c r="AA366" s="25">
        <v>564</v>
      </c>
      <c r="AB366" s="25" t="s">
        <v>419</v>
      </c>
      <c r="AC366" s="25" t="s">
        <v>419</v>
      </c>
      <c r="AD366" s="25" t="s">
        <v>419</v>
      </c>
      <c r="AE366" s="25" t="s">
        <v>419</v>
      </c>
      <c r="AF366" s="25" t="s">
        <v>419</v>
      </c>
      <c r="AG366" s="25">
        <v>44</v>
      </c>
      <c r="AH366" s="25" t="s">
        <v>419</v>
      </c>
      <c r="AI366" s="25" t="s">
        <v>419</v>
      </c>
      <c r="AJ366" s="25" t="s">
        <v>419</v>
      </c>
      <c r="AK366" s="25">
        <v>2068</v>
      </c>
    </row>
    <row r="367" spans="1:37" x14ac:dyDescent="0.35">
      <c r="A367" s="40">
        <v>1945</v>
      </c>
      <c r="B367" s="30" t="s">
        <v>419</v>
      </c>
      <c r="C367" s="25">
        <v>230</v>
      </c>
      <c r="D367" s="25">
        <v>137</v>
      </c>
      <c r="E367" s="25">
        <v>526</v>
      </c>
      <c r="F367" s="25">
        <v>390</v>
      </c>
      <c r="G367" s="25" t="s">
        <v>419</v>
      </c>
      <c r="H367" s="25">
        <v>197</v>
      </c>
      <c r="I367" s="25">
        <v>16966</v>
      </c>
      <c r="J367" s="25">
        <v>336</v>
      </c>
      <c r="K367" s="25" t="s">
        <v>419</v>
      </c>
      <c r="L367" s="25">
        <v>200</v>
      </c>
      <c r="M367" s="25">
        <v>118</v>
      </c>
      <c r="N367" s="25">
        <v>474</v>
      </c>
      <c r="O367" s="25">
        <v>361</v>
      </c>
      <c r="P367" s="25" t="s">
        <v>419</v>
      </c>
      <c r="Q367" s="25">
        <v>167</v>
      </c>
      <c r="R367" s="25">
        <v>15053</v>
      </c>
      <c r="S367" s="25">
        <v>269</v>
      </c>
      <c r="T367" s="25" t="s">
        <v>419</v>
      </c>
      <c r="U367" s="25">
        <v>30</v>
      </c>
      <c r="V367" s="25" t="s">
        <v>419</v>
      </c>
      <c r="W367" s="25">
        <v>52</v>
      </c>
      <c r="X367" s="25" t="s">
        <v>419</v>
      </c>
      <c r="Y367" s="25" t="s">
        <v>419</v>
      </c>
      <c r="Z367" s="25">
        <v>30</v>
      </c>
      <c r="AA367" s="25">
        <v>1913</v>
      </c>
      <c r="AB367" s="25">
        <v>67</v>
      </c>
      <c r="AC367" s="25" t="s">
        <v>419</v>
      </c>
      <c r="AD367" s="25">
        <v>89</v>
      </c>
      <c r="AE367" s="25" t="s">
        <v>419</v>
      </c>
      <c r="AF367" s="25">
        <v>149</v>
      </c>
      <c r="AG367" s="25">
        <v>188</v>
      </c>
      <c r="AH367" s="25" t="s">
        <v>419</v>
      </c>
      <c r="AI367" s="25" t="s">
        <v>419</v>
      </c>
      <c r="AJ367" s="25" t="s">
        <v>419</v>
      </c>
      <c r="AK367" s="25">
        <v>7628</v>
      </c>
    </row>
    <row r="368" spans="1:37" x14ac:dyDescent="0.35">
      <c r="A368" s="40">
        <v>1949</v>
      </c>
      <c r="B368" s="30" t="s">
        <v>419</v>
      </c>
      <c r="C368" s="25">
        <v>244</v>
      </c>
      <c r="D368" s="25">
        <v>143</v>
      </c>
      <c r="E368" s="25">
        <v>180</v>
      </c>
      <c r="F368" s="25">
        <v>204</v>
      </c>
      <c r="G368" s="25" t="s">
        <v>419</v>
      </c>
      <c r="H368" s="25">
        <v>134</v>
      </c>
      <c r="I368" s="25">
        <v>6557</v>
      </c>
      <c r="J368" s="25">
        <v>691</v>
      </c>
      <c r="K368" s="25" t="s">
        <v>419</v>
      </c>
      <c r="L368" s="25">
        <v>226</v>
      </c>
      <c r="M368" s="25">
        <v>132</v>
      </c>
      <c r="N368" s="25">
        <v>159</v>
      </c>
      <c r="O368" s="25">
        <v>193</v>
      </c>
      <c r="P368" s="25" t="s">
        <v>419</v>
      </c>
      <c r="Q368" s="25">
        <v>113</v>
      </c>
      <c r="R368" s="25">
        <v>5980</v>
      </c>
      <c r="S368" s="25">
        <v>608</v>
      </c>
      <c r="T368" s="25" t="s">
        <v>419</v>
      </c>
      <c r="U368" s="25" t="s">
        <v>419</v>
      </c>
      <c r="V368" s="25" t="s">
        <v>419</v>
      </c>
      <c r="W368" s="25" t="s">
        <v>419</v>
      </c>
      <c r="X368" s="25" t="s">
        <v>419</v>
      </c>
      <c r="Y368" s="25" t="s">
        <v>419</v>
      </c>
      <c r="Z368" s="25" t="s">
        <v>419</v>
      </c>
      <c r="AA368" s="25">
        <v>577</v>
      </c>
      <c r="AB368" s="25">
        <v>83</v>
      </c>
      <c r="AC368" s="25" t="s">
        <v>419</v>
      </c>
      <c r="AD368" s="25">
        <v>75</v>
      </c>
      <c r="AE368" s="25">
        <v>30</v>
      </c>
      <c r="AF368" s="25">
        <v>50</v>
      </c>
      <c r="AG368" s="25">
        <v>84</v>
      </c>
      <c r="AH368" s="25" t="s">
        <v>419</v>
      </c>
      <c r="AI368" s="25" t="s">
        <v>419</v>
      </c>
      <c r="AJ368" s="25">
        <v>73</v>
      </c>
      <c r="AK368" s="25">
        <v>2310</v>
      </c>
    </row>
    <row r="369" spans="1:37" x14ac:dyDescent="0.35">
      <c r="A369" s="40">
        <v>1950</v>
      </c>
      <c r="B369" s="30" t="s">
        <v>419</v>
      </c>
      <c r="C369" s="25">
        <v>190</v>
      </c>
      <c r="D369" s="25">
        <v>81</v>
      </c>
      <c r="E369" s="25">
        <v>408</v>
      </c>
      <c r="F369" s="25">
        <v>232</v>
      </c>
      <c r="G369" s="25" t="s">
        <v>419</v>
      </c>
      <c r="H369" s="25">
        <v>333</v>
      </c>
      <c r="I369" s="25">
        <v>14722</v>
      </c>
      <c r="J369" s="25">
        <v>330</v>
      </c>
      <c r="K369" s="25" t="s">
        <v>419</v>
      </c>
      <c r="L369" s="25">
        <v>173</v>
      </c>
      <c r="M369" s="25">
        <v>69</v>
      </c>
      <c r="N369" s="25">
        <v>346</v>
      </c>
      <c r="O369" s="25">
        <v>217</v>
      </c>
      <c r="P369" s="25" t="s">
        <v>419</v>
      </c>
      <c r="Q369" s="25">
        <v>283</v>
      </c>
      <c r="R369" s="25">
        <v>12979</v>
      </c>
      <c r="S369" s="25">
        <v>236</v>
      </c>
      <c r="T369" s="25" t="s">
        <v>419</v>
      </c>
      <c r="U369" s="25" t="s">
        <v>419</v>
      </c>
      <c r="V369" s="25" t="s">
        <v>419</v>
      </c>
      <c r="W369" s="25">
        <v>62</v>
      </c>
      <c r="X369" s="25" t="s">
        <v>419</v>
      </c>
      <c r="Y369" s="25" t="s">
        <v>419</v>
      </c>
      <c r="Z369" s="25">
        <v>50</v>
      </c>
      <c r="AA369" s="25">
        <v>1743</v>
      </c>
      <c r="AB369" s="25">
        <v>94</v>
      </c>
      <c r="AC369" s="25" t="s">
        <v>419</v>
      </c>
      <c r="AD369" s="25">
        <v>44</v>
      </c>
      <c r="AE369" s="25" t="s">
        <v>419</v>
      </c>
      <c r="AF369" s="25">
        <v>92</v>
      </c>
      <c r="AG369" s="25">
        <v>92</v>
      </c>
      <c r="AH369" s="25" t="s">
        <v>419</v>
      </c>
      <c r="AI369" s="25">
        <v>110</v>
      </c>
      <c r="AJ369" s="25" t="s">
        <v>419</v>
      </c>
      <c r="AK369" s="25">
        <v>5272</v>
      </c>
    </row>
    <row r="370" spans="1:37" x14ac:dyDescent="0.35">
      <c r="A370" s="40">
        <v>1951</v>
      </c>
      <c r="B370" s="30" t="s">
        <v>419</v>
      </c>
      <c r="C370" s="25">
        <v>33</v>
      </c>
      <c r="D370" s="25" t="s">
        <v>419</v>
      </c>
      <c r="E370" s="25">
        <v>52</v>
      </c>
      <c r="F370" s="25">
        <v>44</v>
      </c>
      <c r="G370" s="25" t="s">
        <v>419</v>
      </c>
      <c r="H370" s="25">
        <v>35</v>
      </c>
      <c r="I370" s="25">
        <v>2807</v>
      </c>
      <c r="J370" s="25">
        <v>72</v>
      </c>
      <c r="K370" s="25" t="s">
        <v>419</v>
      </c>
      <c r="L370" s="25">
        <v>31</v>
      </c>
      <c r="M370" s="25" t="s">
        <v>419</v>
      </c>
      <c r="N370" s="25">
        <v>43</v>
      </c>
      <c r="O370" s="25">
        <v>41</v>
      </c>
      <c r="P370" s="25" t="s">
        <v>419</v>
      </c>
      <c r="Q370" s="25" t="s">
        <v>419</v>
      </c>
      <c r="R370" s="25">
        <v>2481</v>
      </c>
      <c r="S370" s="25">
        <v>58</v>
      </c>
      <c r="T370" s="25" t="s">
        <v>419</v>
      </c>
      <c r="U370" s="25" t="s">
        <v>419</v>
      </c>
      <c r="V370" s="25" t="s">
        <v>419</v>
      </c>
      <c r="W370" s="25" t="s">
        <v>419</v>
      </c>
      <c r="X370" s="25" t="s">
        <v>419</v>
      </c>
      <c r="Y370" s="25" t="s">
        <v>419</v>
      </c>
      <c r="Z370" s="25" t="s">
        <v>419</v>
      </c>
      <c r="AA370" s="25">
        <v>326</v>
      </c>
      <c r="AB370" s="25" t="s">
        <v>419</v>
      </c>
      <c r="AC370" s="25" t="s">
        <v>419</v>
      </c>
      <c r="AD370" s="25" t="s">
        <v>419</v>
      </c>
      <c r="AE370" s="25" t="s">
        <v>419</v>
      </c>
      <c r="AF370" s="25" t="s">
        <v>419</v>
      </c>
      <c r="AG370" s="25" t="s">
        <v>419</v>
      </c>
      <c r="AH370" s="25" t="s">
        <v>419</v>
      </c>
      <c r="AI370" s="25" t="s">
        <v>419</v>
      </c>
      <c r="AJ370" s="25" t="s">
        <v>419</v>
      </c>
      <c r="AK370" s="25">
        <v>1073</v>
      </c>
    </row>
    <row r="371" spans="1:37" x14ac:dyDescent="0.35">
      <c r="A371" s="40">
        <v>1952</v>
      </c>
      <c r="B371" s="30" t="s">
        <v>419</v>
      </c>
      <c r="C371" s="25">
        <v>113</v>
      </c>
      <c r="D371" s="25" t="s">
        <v>419</v>
      </c>
      <c r="E371" s="25">
        <v>136</v>
      </c>
      <c r="F371" s="25">
        <v>66</v>
      </c>
      <c r="G371" s="25" t="s">
        <v>419</v>
      </c>
      <c r="H371" s="25">
        <v>95</v>
      </c>
      <c r="I371" s="25">
        <v>5799</v>
      </c>
      <c r="J371" s="25">
        <v>139</v>
      </c>
      <c r="K371" s="25" t="s">
        <v>419</v>
      </c>
      <c r="L371" s="25">
        <v>102</v>
      </c>
      <c r="M371" s="25" t="s">
        <v>419</v>
      </c>
      <c r="N371" s="25">
        <v>119</v>
      </c>
      <c r="O371" s="25">
        <v>62</v>
      </c>
      <c r="P371" s="25" t="s">
        <v>419</v>
      </c>
      <c r="Q371" s="25">
        <v>83</v>
      </c>
      <c r="R371" s="25">
        <v>5088</v>
      </c>
      <c r="S371" s="25">
        <v>99</v>
      </c>
      <c r="T371" s="25" t="s">
        <v>419</v>
      </c>
      <c r="U371" s="25" t="s">
        <v>419</v>
      </c>
      <c r="V371" s="25" t="s">
        <v>419</v>
      </c>
      <c r="W371" s="25" t="s">
        <v>419</v>
      </c>
      <c r="X371" s="25" t="s">
        <v>419</v>
      </c>
      <c r="Y371" s="25" t="s">
        <v>419</v>
      </c>
      <c r="Z371" s="25" t="s">
        <v>419</v>
      </c>
      <c r="AA371" s="25">
        <v>711</v>
      </c>
      <c r="AB371" s="25">
        <v>40</v>
      </c>
      <c r="AC371" s="25" t="s">
        <v>419</v>
      </c>
      <c r="AD371" s="25" t="s">
        <v>419</v>
      </c>
      <c r="AE371" s="25" t="s">
        <v>419</v>
      </c>
      <c r="AF371" s="25" t="s">
        <v>419</v>
      </c>
      <c r="AG371" s="25" t="s">
        <v>419</v>
      </c>
      <c r="AH371" s="25" t="s">
        <v>419</v>
      </c>
      <c r="AI371" s="25" t="s">
        <v>419</v>
      </c>
      <c r="AJ371" s="25" t="s">
        <v>419</v>
      </c>
      <c r="AK371" s="25">
        <v>1580</v>
      </c>
    </row>
    <row r="372" spans="1:37" x14ac:dyDescent="0.35">
      <c r="A372" s="40">
        <v>1960</v>
      </c>
      <c r="B372" s="30">
        <v>30</v>
      </c>
      <c r="C372" s="25">
        <v>953</v>
      </c>
      <c r="D372" s="25">
        <v>1207</v>
      </c>
      <c r="E372" s="25">
        <v>3580</v>
      </c>
      <c r="F372" s="25">
        <v>1003</v>
      </c>
      <c r="G372" s="25" t="s">
        <v>419</v>
      </c>
      <c r="H372" s="25">
        <v>1605</v>
      </c>
      <c r="I372" s="25">
        <v>33873</v>
      </c>
      <c r="J372" s="25">
        <v>1525</v>
      </c>
      <c r="K372" s="25" t="s">
        <v>419</v>
      </c>
      <c r="L372" s="25">
        <v>838</v>
      </c>
      <c r="M372" s="25">
        <v>1046</v>
      </c>
      <c r="N372" s="25">
        <v>3168</v>
      </c>
      <c r="O372" s="25">
        <v>926</v>
      </c>
      <c r="P372" s="25" t="s">
        <v>419</v>
      </c>
      <c r="Q372" s="25">
        <v>1301</v>
      </c>
      <c r="R372" s="25">
        <v>30907</v>
      </c>
      <c r="S372" s="25">
        <v>1149</v>
      </c>
      <c r="T372" s="25" t="s">
        <v>419</v>
      </c>
      <c r="U372" s="25">
        <v>115</v>
      </c>
      <c r="V372" s="25">
        <v>161</v>
      </c>
      <c r="W372" s="25">
        <v>412</v>
      </c>
      <c r="X372" s="25">
        <v>77</v>
      </c>
      <c r="Y372" s="25" t="s">
        <v>419</v>
      </c>
      <c r="Z372" s="25">
        <v>304</v>
      </c>
      <c r="AA372" s="25">
        <v>2966</v>
      </c>
      <c r="AB372" s="25">
        <v>376</v>
      </c>
      <c r="AC372" s="25" t="s">
        <v>419</v>
      </c>
      <c r="AD372" s="25">
        <v>224</v>
      </c>
      <c r="AE372" s="25">
        <v>230</v>
      </c>
      <c r="AF372" s="25">
        <v>576</v>
      </c>
      <c r="AG372" s="25">
        <v>387</v>
      </c>
      <c r="AH372" s="25" t="s">
        <v>419</v>
      </c>
      <c r="AI372" s="25">
        <v>172</v>
      </c>
      <c r="AJ372" s="25">
        <v>42</v>
      </c>
      <c r="AK372" s="25">
        <v>12627</v>
      </c>
    </row>
    <row r="373" spans="1:37" x14ac:dyDescent="0.35">
      <c r="A373" s="40">
        <v>1961</v>
      </c>
      <c r="B373" s="30" t="s">
        <v>419</v>
      </c>
      <c r="C373" s="25" t="s">
        <v>419</v>
      </c>
      <c r="D373" s="25" t="s">
        <v>419</v>
      </c>
      <c r="E373" s="25" t="s">
        <v>419</v>
      </c>
      <c r="F373" s="25" t="s">
        <v>419</v>
      </c>
      <c r="G373" s="25" t="s">
        <v>419</v>
      </c>
      <c r="H373" s="25" t="s">
        <v>419</v>
      </c>
      <c r="I373" s="25">
        <v>79</v>
      </c>
      <c r="J373" s="25" t="s">
        <v>419</v>
      </c>
      <c r="K373" s="25" t="s">
        <v>419</v>
      </c>
      <c r="L373" s="25" t="s">
        <v>419</v>
      </c>
      <c r="M373" s="25" t="s">
        <v>419</v>
      </c>
      <c r="N373" s="25" t="s">
        <v>419</v>
      </c>
      <c r="O373" s="25" t="s">
        <v>419</v>
      </c>
      <c r="P373" s="25" t="s">
        <v>419</v>
      </c>
      <c r="Q373" s="25" t="s">
        <v>419</v>
      </c>
      <c r="R373" s="25">
        <v>73</v>
      </c>
      <c r="S373" s="25" t="s">
        <v>419</v>
      </c>
      <c r="T373" s="25" t="s">
        <v>419</v>
      </c>
      <c r="U373" s="25" t="s">
        <v>419</v>
      </c>
      <c r="V373" s="25" t="s">
        <v>419</v>
      </c>
      <c r="W373" s="25" t="s">
        <v>419</v>
      </c>
      <c r="X373" s="25" t="s">
        <v>419</v>
      </c>
      <c r="Y373" s="25" t="s">
        <v>419</v>
      </c>
      <c r="Z373" s="25" t="s">
        <v>419</v>
      </c>
      <c r="AA373" s="25" t="s">
        <v>419</v>
      </c>
      <c r="AB373" s="25" t="s">
        <v>419</v>
      </c>
      <c r="AC373" s="25" t="s">
        <v>419</v>
      </c>
      <c r="AD373" s="25" t="s">
        <v>419</v>
      </c>
      <c r="AE373" s="25" t="s">
        <v>419</v>
      </c>
      <c r="AF373" s="25" t="s">
        <v>419</v>
      </c>
      <c r="AG373" s="25" t="s">
        <v>419</v>
      </c>
      <c r="AH373" s="25" t="s">
        <v>419</v>
      </c>
      <c r="AI373" s="25" t="s">
        <v>419</v>
      </c>
      <c r="AJ373" s="25" t="s">
        <v>419</v>
      </c>
      <c r="AK373" s="25" t="s">
        <v>419</v>
      </c>
    </row>
    <row r="374" spans="1:37" x14ac:dyDescent="0.35">
      <c r="A374" s="40">
        <v>1965</v>
      </c>
      <c r="B374" s="30" t="s">
        <v>419</v>
      </c>
      <c r="C374" s="25" t="s">
        <v>419</v>
      </c>
      <c r="D374" s="25" t="s">
        <v>419</v>
      </c>
      <c r="E374" s="25" t="s">
        <v>419</v>
      </c>
      <c r="F374" s="25" t="s">
        <v>419</v>
      </c>
      <c r="G374" s="25" t="s">
        <v>419</v>
      </c>
      <c r="H374" s="25" t="s">
        <v>419</v>
      </c>
      <c r="I374" s="25">
        <v>263</v>
      </c>
      <c r="J374" s="25" t="s">
        <v>419</v>
      </c>
      <c r="K374" s="25" t="s">
        <v>419</v>
      </c>
      <c r="L374" s="25" t="s">
        <v>419</v>
      </c>
      <c r="M374" s="25" t="s">
        <v>419</v>
      </c>
      <c r="N374" s="25" t="s">
        <v>419</v>
      </c>
      <c r="O374" s="25" t="s">
        <v>419</v>
      </c>
      <c r="P374" s="25" t="s">
        <v>419</v>
      </c>
      <c r="Q374" s="25" t="s">
        <v>419</v>
      </c>
      <c r="R374" s="25">
        <v>220</v>
      </c>
      <c r="S374" s="25" t="s">
        <v>419</v>
      </c>
      <c r="T374" s="25" t="s">
        <v>419</v>
      </c>
      <c r="U374" s="25" t="s">
        <v>419</v>
      </c>
      <c r="V374" s="25" t="s">
        <v>419</v>
      </c>
      <c r="W374" s="25" t="s">
        <v>419</v>
      </c>
      <c r="X374" s="25" t="s">
        <v>419</v>
      </c>
      <c r="Y374" s="25" t="s">
        <v>419</v>
      </c>
      <c r="Z374" s="25" t="s">
        <v>419</v>
      </c>
      <c r="AA374" s="25">
        <v>43</v>
      </c>
      <c r="AB374" s="25" t="s">
        <v>419</v>
      </c>
      <c r="AC374" s="25" t="s">
        <v>419</v>
      </c>
      <c r="AD374" s="25" t="s">
        <v>419</v>
      </c>
      <c r="AE374" s="25" t="s">
        <v>419</v>
      </c>
      <c r="AF374" s="25" t="s">
        <v>419</v>
      </c>
      <c r="AG374" s="25" t="s">
        <v>419</v>
      </c>
      <c r="AH374" s="25" t="s">
        <v>419</v>
      </c>
      <c r="AI374" s="25" t="s">
        <v>419</v>
      </c>
      <c r="AJ374" s="25" t="s">
        <v>419</v>
      </c>
      <c r="AK374" s="25">
        <v>128</v>
      </c>
    </row>
    <row r="375" spans="1:37" x14ac:dyDescent="0.35">
      <c r="A375" s="40">
        <v>1966</v>
      </c>
      <c r="B375" s="30" t="s">
        <v>419</v>
      </c>
      <c r="C375" s="25">
        <v>52</v>
      </c>
      <c r="D375" s="25" t="s">
        <v>419</v>
      </c>
      <c r="E375" s="25">
        <v>82</v>
      </c>
      <c r="F375" s="25">
        <v>89</v>
      </c>
      <c r="G375" s="25" t="s">
        <v>419</v>
      </c>
      <c r="H375" s="25">
        <v>87</v>
      </c>
      <c r="I375" s="25">
        <v>5856</v>
      </c>
      <c r="J375" s="25">
        <v>108</v>
      </c>
      <c r="K375" s="25" t="s">
        <v>419</v>
      </c>
      <c r="L375" s="25">
        <v>45</v>
      </c>
      <c r="M375" s="25" t="s">
        <v>419</v>
      </c>
      <c r="N375" s="25">
        <v>70</v>
      </c>
      <c r="O375" s="25">
        <v>85</v>
      </c>
      <c r="P375" s="25" t="s">
        <v>419</v>
      </c>
      <c r="Q375" s="25">
        <v>61</v>
      </c>
      <c r="R375" s="25">
        <v>5201</v>
      </c>
      <c r="S375" s="25">
        <v>85</v>
      </c>
      <c r="T375" s="25" t="s">
        <v>419</v>
      </c>
      <c r="U375" s="25" t="s">
        <v>419</v>
      </c>
      <c r="V375" s="25" t="s">
        <v>419</v>
      </c>
      <c r="W375" s="25" t="s">
        <v>419</v>
      </c>
      <c r="X375" s="25" t="s">
        <v>419</v>
      </c>
      <c r="Y375" s="25" t="s">
        <v>419</v>
      </c>
      <c r="Z375" s="25" t="s">
        <v>419</v>
      </c>
      <c r="AA375" s="25">
        <v>655</v>
      </c>
      <c r="AB375" s="25" t="s">
        <v>419</v>
      </c>
      <c r="AC375" s="25" t="s">
        <v>419</v>
      </c>
      <c r="AD375" s="25" t="s">
        <v>419</v>
      </c>
      <c r="AE375" s="25" t="s">
        <v>419</v>
      </c>
      <c r="AF375" s="25">
        <v>33</v>
      </c>
      <c r="AG375" s="25">
        <v>53</v>
      </c>
      <c r="AH375" s="25" t="s">
        <v>419</v>
      </c>
      <c r="AI375" s="25" t="s">
        <v>419</v>
      </c>
      <c r="AJ375" s="25" t="s">
        <v>419</v>
      </c>
      <c r="AK375" s="25">
        <v>3005</v>
      </c>
    </row>
    <row r="376" spans="1:37" x14ac:dyDescent="0.35">
      <c r="A376" s="40">
        <v>1969</v>
      </c>
      <c r="B376" s="30" t="s">
        <v>419</v>
      </c>
      <c r="C376" s="25">
        <v>52</v>
      </c>
      <c r="D376" s="25" t="s">
        <v>419</v>
      </c>
      <c r="E376" s="25">
        <v>99</v>
      </c>
      <c r="F376" s="25">
        <v>109</v>
      </c>
      <c r="G376" s="25" t="s">
        <v>419</v>
      </c>
      <c r="H376" s="25">
        <v>64</v>
      </c>
      <c r="I376" s="25">
        <v>4660</v>
      </c>
      <c r="J376" s="25">
        <v>72</v>
      </c>
      <c r="K376" s="25" t="s">
        <v>419</v>
      </c>
      <c r="L376" s="25">
        <v>49</v>
      </c>
      <c r="M376" s="25" t="s">
        <v>419</v>
      </c>
      <c r="N376" s="25">
        <v>77</v>
      </c>
      <c r="O376" s="25">
        <v>103</v>
      </c>
      <c r="P376" s="25" t="s">
        <v>419</v>
      </c>
      <c r="Q376" s="25">
        <v>55</v>
      </c>
      <c r="R376" s="25">
        <v>4202</v>
      </c>
      <c r="S376" s="25">
        <v>52</v>
      </c>
      <c r="T376" s="25" t="s">
        <v>419</v>
      </c>
      <c r="U376" s="25" t="s">
        <v>419</v>
      </c>
      <c r="V376" s="25" t="s">
        <v>419</v>
      </c>
      <c r="W376" s="25" t="s">
        <v>419</v>
      </c>
      <c r="X376" s="25" t="s">
        <v>419</v>
      </c>
      <c r="Y376" s="25" t="s">
        <v>419</v>
      </c>
      <c r="Z376" s="25" t="s">
        <v>419</v>
      </c>
      <c r="AA376" s="25">
        <v>458</v>
      </c>
      <c r="AB376" s="25" t="s">
        <v>419</v>
      </c>
      <c r="AC376" s="25" t="s">
        <v>419</v>
      </c>
      <c r="AD376" s="25" t="s">
        <v>419</v>
      </c>
      <c r="AE376" s="25" t="s">
        <v>419</v>
      </c>
      <c r="AF376" s="25" t="s">
        <v>419</v>
      </c>
      <c r="AG376" s="25">
        <v>53</v>
      </c>
      <c r="AH376" s="25" t="s">
        <v>419</v>
      </c>
      <c r="AI376" s="25" t="s">
        <v>419</v>
      </c>
      <c r="AJ376" s="25" t="s">
        <v>419</v>
      </c>
      <c r="AK376" s="25">
        <v>1789</v>
      </c>
    </row>
    <row r="377" spans="1:37" x14ac:dyDescent="0.35">
      <c r="A377" s="40">
        <v>1970</v>
      </c>
      <c r="B377" s="30">
        <v>32</v>
      </c>
      <c r="C377" s="25">
        <v>895</v>
      </c>
      <c r="D377" s="25">
        <v>1187</v>
      </c>
      <c r="E377" s="25">
        <v>4851</v>
      </c>
      <c r="F377" s="25">
        <v>964</v>
      </c>
      <c r="G377" s="25" t="s">
        <v>419</v>
      </c>
      <c r="H377" s="25">
        <v>801</v>
      </c>
      <c r="I377" s="25">
        <v>24875</v>
      </c>
      <c r="J377" s="25">
        <v>983</v>
      </c>
      <c r="K377" s="25" t="s">
        <v>419</v>
      </c>
      <c r="L377" s="25">
        <v>807</v>
      </c>
      <c r="M377" s="25">
        <v>1031</v>
      </c>
      <c r="N377" s="25">
        <v>4262</v>
      </c>
      <c r="O377" s="25">
        <v>907</v>
      </c>
      <c r="P377" s="25" t="s">
        <v>419</v>
      </c>
      <c r="Q377" s="25">
        <v>632</v>
      </c>
      <c r="R377" s="25">
        <v>22630</v>
      </c>
      <c r="S377" s="25">
        <v>713</v>
      </c>
      <c r="T377" s="25" t="s">
        <v>419</v>
      </c>
      <c r="U377" s="25">
        <v>88</v>
      </c>
      <c r="V377" s="25">
        <v>156</v>
      </c>
      <c r="W377" s="25">
        <v>589</v>
      </c>
      <c r="X377" s="25">
        <v>57</v>
      </c>
      <c r="Y377" s="25" t="s">
        <v>419</v>
      </c>
      <c r="Z377" s="25">
        <v>169</v>
      </c>
      <c r="AA377" s="25">
        <v>2245</v>
      </c>
      <c r="AB377" s="25">
        <v>270</v>
      </c>
      <c r="AC377" s="25" t="s">
        <v>419</v>
      </c>
      <c r="AD377" s="25">
        <v>255</v>
      </c>
      <c r="AE377" s="25">
        <v>218</v>
      </c>
      <c r="AF377" s="25">
        <v>795</v>
      </c>
      <c r="AG377" s="25">
        <v>354</v>
      </c>
      <c r="AH377" s="25" t="s">
        <v>419</v>
      </c>
      <c r="AI377" s="25">
        <v>69</v>
      </c>
      <c r="AJ377" s="25" t="s">
        <v>419</v>
      </c>
      <c r="AK377" s="25">
        <v>10159</v>
      </c>
    </row>
    <row r="378" spans="1:37" x14ac:dyDescent="0.35">
      <c r="A378" s="40">
        <v>1971</v>
      </c>
      <c r="B378" s="30" t="s">
        <v>419</v>
      </c>
      <c r="C378" s="25" t="s">
        <v>419</v>
      </c>
      <c r="D378" s="25" t="s">
        <v>419</v>
      </c>
      <c r="E378" s="25" t="s">
        <v>419</v>
      </c>
      <c r="F378" s="25" t="s">
        <v>419</v>
      </c>
      <c r="G378" s="25" t="s">
        <v>419</v>
      </c>
      <c r="H378" s="25" t="s">
        <v>419</v>
      </c>
      <c r="I378" s="25" t="s">
        <v>419</v>
      </c>
      <c r="J378" s="25" t="s">
        <v>419</v>
      </c>
      <c r="K378" s="25" t="s">
        <v>419</v>
      </c>
      <c r="L378" s="25" t="s">
        <v>419</v>
      </c>
      <c r="M378" s="25" t="s">
        <v>419</v>
      </c>
      <c r="N378" s="25" t="s">
        <v>419</v>
      </c>
      <c r="O378" s="25" t="s">
        <v>419</v>
      </c>
      <c r="P378" s="25" t="s">
        <v>419</v>
      </c>
      <c r="Q378" s="25" t="s">
        <v>419</v>
      </c>
      <c r="R378" s="25" t="s">
        <v>419</v>
      </c>
      <c r="S378" s="25" t="s">
        <v>419</v>
      </c>
      <c r="T378" s="25" t="s">
        <v>419</v>
      </c>
      <c r="U378" s="25" t="s">
        <v>419</v>
      </c>
      <c r="V378" s="25" t="s">
        <v>419</v>
      </c>
      <c r="W378" s="25" t="s">
        <v>419</v>
      </c>
      <c r="X378" s="25" t="s">
        <v>419</v>
      </c>
      <c r="Y378" s="25" t="s">
        <v>419</v>
      </c>
      <c r="Z378" s="25" t="s">
        <v>419</v>
      </c>
      <c r="AA378" s="25" t="s">
        <v>419</v>
      </c>
      <c r="AB378" s="25" t="s">
        <v>419</v>
      </c>
      <c r="AC378" s="25" t="s">
        <v>419</v>
      </c>
      <c r="AD378" s="25" t="s">
        <v>419</v>
      </c>
      <c r="AE378" s="25" t="s">
        <v>419</v>
      </c>
      <c r="AF378" s="25" t="s">
        <v>419</v>
      </c>
      <c r="AG378" s="25" t="s">
        <v>419</v>
      </c>
      <c r="AH378" s="25" t="s">
        <v>419</v>
      </c>
      <c r="AI378" s="25" t="s">
        <v>419</v>
      </c>
      <c r="AJ378" s="25" t="s">
        <v>419</v>
      </c>
      <c r="AK378" s="25" t="s">
        <v>419</v>
      </c>
    </row>
    <row r="379" spans="1:37" x14ac:dyDescent="0.35">
      <c r="A379" s="40">
        <v>1982</v>
      </c>
      <c r="B379" s="30" t="s">
        <v>419</v>
      </c>
      <c r="C379" s="25">
        <v>235</v>
      </c>
      <c r="D379" s="25">
        <v>52</v>
      </c>
      <c r="E379" s="25">
        <v>110</v>
      </c>
      <c r="F379" s="25">
        <v>125</v>
      </c>
      <c r="G379" s="25" t="s">
        <v>419</v>
      </c>
      <c r="H379" s="25">
        <v>129</v>
      </c>
      <c r="I379" s="25">
        <v>5765</v>
      </c>
      <c r="J379" s="25">
        <v>83</v>
      </c>
      <c r="K379" s="25" t="s">
        <v>419</v>
      </c>
      <c r="L379" s="25">
        <v>207</v>
      </c>
      <c r="M379" s="25">
        <v>45</v>
      </c>
      <c r="N379" s="25">
        <v>94</v>
      </c>
      <c r="O379" s="25">
        <v>118</v>
      </c>
      <c r="P379" s="25" t="s">
        <v>419</v>
      </c>
      <c r="Q379" s="25">
        <v>102</v>
      </c>
      <c r="R379" s="25">
        <v>5176</v>
      </c>
      <c r="S379" s="25">
        <v>66</v>
      </c>
      <c r="T379" s="25" t="s">
        <v>419</v>
      </c>
      <c r="U379" s="25" t="s">
        <v>419</v>
      </c>
      <c r="V379" s="25" t="s">
        <v>419</v>
      </c>
      <c r="W379" s="25" t="s">
        <v>419</v>
      </c>
      <c r="X379" s="25" t="s">
        <v>419</v>
      </c>
      <c r="Y379" s="25" t="s">
        <v>419</v>
      </c>
      <c r="Z379" s="25" t="s">
        <v>419</v>
      </c>
      <c r="AA379" s="25">
        <v>589</v>
      </c>
      <c r="AB379" s="25" t="s">
        <v>419</v>
      </c>
      <c r="AC379" s="25" t="s">
        <v>419</v>
      </c>
      <c r="AD379" s="25">
        <v>65</v>
      </c>
      <c r="AE379" s="25" t="s">
        <v>419</v>
      </c>
      <c r="AF379" s="25">
        <v>33</v>
      </c>
      <c r="AG379" s="25">
        <v>56</v>
      </c>
      <c r="AH379" s="25" t="s">
        <v>419</v>
      </c>
      <c r="AI379" s="25" t="s">
        <v>419</v>
      </c>
      <c r="AJ379" s="25" t="s">
        <v>419</v>
      </c>
      <c r="AK379" s="25">
        <v>2562</v>
      </c>
    </row>
    <row r="380" spans="1:37" x14ac:dyDescent="0.35">
      <c r="A380" s="40">
        <v>1983</v>
      </c>
      <c r="B380" s="30" t="s">
        <v>419</v>
      </c>
      <c r="C380" s="25">
        <v>87</v>
      </c>
      <c r="D380" s="25">
        <v>34</v>
      </c>
      <c r="E380" s="25">
        <v>96</v>
      </c>
      <c r="F380" s="25">
        <v>106</v>
      </c>
      <c r="G380" s="25" t="s">
        <v>419</v>
      </c>
      <c r="H380" s="25">
        <v>93</v>
      </c>
      <c r="I380" s="25">
        <v>5259</v>
      </c>
      <c r="J380" s="25">
        <v>94</v>
      </c>
      <c r="K380" s="25" t="s">
        <v>419</v>
      </c>
      <c r="L380" s="25">
        <v>76</v>
      </c>
      <c r="M380" s="25">
        <v>33</v>
      </c>
      <c r="N380" s="25">
        <v>84</v>
      </c>
      <c r="O380" s="25">
        <v>101</v>
      </c>
      <c r="P380" s="25" t="s">
        <v>419</v>
      </c>
      <c r="Q380" s="25">
        <v>78</v>
      </c>
      <c r="R380" s="25">
        <v>4702</v>
      </c>
      <c r="S380" s="25">
        <v>73</v>
      </c>
      <c r="T380" s="25" t="s">
        <v>419</v>
      </c>
      <c r="U380" s="25" t="s">
        <v>419</v>
      </c>
      <c r="V380" s="25" t="s">
        <v>419</v>
      </c>
      <c r="W380" s="25" t="s">
        <v>419</v>
      </c>
      <c r="X380" s="25" t="s">
        <v>419</v>
      </c>
      <c r="Y380" s="25" t="s">
        <v>419</v>
      </c>
      <c r="Z380" s="25" t="s">
        <v>419</v>
      </c>
      <c r="AA380" s="25">
        <v>557</v>
      </c>
      <c r="AB380" s="25" t="s">
        <v>419</v>
      </c>
      <c r="AC380" s="25" t="s">
        <v>419</v>
      </c>
      <c r="AD380" s="25">
        <v>34</v>
      </c>
      <c r="AE380" s="25" t="s">
        <v>419</v>
      </c>
      <c r="AF380" s="25" t="s">
        <v>419</v>
      </c>
      <c r="AG380" s="25">
        <v>51</v>
      </c>
      <c r="AH380" s="25" t="s">
        <v>419</v>
      </c>
      <c r="AI380" s="25" t="s">
        <v>419</v>
      </c>
      <c r="AJ380" s="25" t="s">
        <v>419</v>
      </c>
      <c r="AK380" s="25">
        <v>2206</v>
      </c>
    </row>
    <row r="381" spans="1:37" x14ac:dyDescent="0.35">
      <c r="A381" s="40">
        <v>1984</v>
      </c>
      <c r="B381" s="30" t="s">
        <v>419</v>
      </c>
      <c r="C381" s="25">
        <v>132</v>
      </c>
      <c r="D381" s="25" t="s">
        <v>419</v>
      </c>
      <c r="E381" s="25">
        <v>105</v>
      </c>
      <c r="F381" s="25">
        <v>66</v>
      </c>
      <c r="G381" s="25" t="s">
        <v>419</v>
      </c>
      <c r="H381" s="25">
        <v>101</v>
      </c>
      <c r="I381" s="25">
        <v>3296</v>
      </c>
      <c r="J381" s="25">
        <v>54</v>
      </c>
      <c r="K381" s="25" t="s">
        <v>419</v>
      </c>
      <c r="L381" s="25">
        <v>105</v>
      </c>
      <c r="M381" s="25" t="s">
        <v>419</v>
      </c>
      <c r="N381" s="25">
        <v>91</v>
      </c>
      <c r="O381" s="25">
        <v>62</v>
      </c>
      <c r="P381" s="25" t="s">
        <v>419</v>
      </c>
      <c r="Q381" s="25">
        <v>65</v>
      </c>
      <c r="R381" s="25">
        <v>2937</v>
      </c>
      <c r="S381" s="25">
        <v>36</v>
      </c>
      <c r="T381" s="25" t="s">
        <v>419</v>
      </c>
      <c r="U381" s="25" t="s">
        <v>419</v>
      </c>
      <c r="V381" s="25" t="s">
        <v>419</v>
      </c>
      <c r="W381" s="25" t="s">
        <v>419</v>
      </c>
      <c r="X381" s="25" t="s">
        <v>419</v>
      </c>
      <c r="Y381" s="25" t="s">
        <v>419</v>
      </c>
      <c r="Z381" s="25">
        <v>36</v>
      </c>
      <c r="AA381" s="25">
        <v>359</v>
      </c>
      <c r="AB381" s="25" t="s">
        <v>419</v>
      </c>
      <c r="AC381" s="25" t="s">
        <v>419</v>
      </c>
      <c r="AD381" s="25">
        <v>30</v>
      </c>
      <c r="AE381" s="25" t="s">
        <v>419</v>
      </c>
      <c r="AF381" s="25">
        <v>31</v>
      </c>
      <c r="AG381" s="25">
        <v>34</v>
      </c>
      <c r="AH381" s="25" t="s">
        <v>419</v>
      </c>
      <c r="AI381" s="25" t="s">
        <v>419</v>
      </c>
      <c r="AJ381" s="25" t="s">
        <v>419</v>
      </c>
      <c r="AK381" s="25">
        <v>1434</v>
      </c>
    </row>
    <row r="382" spans="1:37" x14ac:dyDescent="0.35">
      <c r="A382" s="40">
        <v>1985</v>
      </c>
      <c r="B382" s="30" t="s">
        <v>419</v>
      </c>
      <c r="C382" s="25">
        <v>48</v>
      </c>
      <c r="D382" s="25" t="s">
        <v>419</v>
      </c>
      <c r="E382" s="25">
        <v>71</v>
      </c>
      <c r="F382" s="25">
        <v>57</v>
      </c>
      <c r="G382" s="25" t="s">
        <v>419</v>
      </c>
      <c r="H382" s="25">
        <v>37</v>
      </c>
      <c r="I382" s="25">
        <v>3656</v>
      </c>
      <c r="J382" s="25">
        <v>69</v>
      </c>
      <c r="K382" s="25" t="s">
        <v>419</v>
      </c>
      <c r="L382" s="25">
        <v>43</v>
      </c>
      <c r="M382" s="25" t="s">
        <v>419</v>
      </c>
      <c r="N382" s="25">
        <v>61</v>
      </c>
      <c r="O382" s="25">
        <v>53</v>
      </c>
      <c r="P382" s="25" t="s">
        <v>419</v>
      </c>
      <c r="Q382" s="25">
        <v>30</v>
      </c>
      <c r="R382" s="25">
        <v>3216</v>
      </c>
      <c r="S382" s="25">
        <v>46</v>
      </c>
      <c r="T382" s="25" t="s">
        <v>419</v>
      </c>
      <c r="U382" s="25" t="s">
        <v>419</v>
      </c>
      <c r="V382" s="25" t="s">
        <v>419</v>
      </c>
      <c r="W382" s="25" t="s">
        <v>419</v>
      </c>
      <c r="X382" s="25" t="s">
        <v>419</v>
      </c>
      <c r="Y382" s="25" t="s">
        <v>419</v>
      </c>
      <c r="Z382" s="25" t="s">
        <v>419</v>
      </c>
      <c r="AA382" s="25">
        <v>440</v>
      </c>
      <c r="AB382" s="25" t="s">
        <v>419</v>
      </c>
      <c r="AC382" s="25" t="s">
        <v>419</v>
      </c>
      <c r="AD382" s="25" t="s">
        <v>419</v>
      </c>
      <c r="AE382" s="25" t="s">
        <v>419</v>
      </c>
      <c r="AF382" s="25" t="s">
        <v>419</v>
      </c>
      <c r="AG382" s="25" t="s">
        <v>419</v>
      </c>
      <c r="AH382" s="25" t="s">
        <v>419</v>
      </c>
      <c r="AI382" s="25" t="s">
        <v>419</v>
      </c>
      <c r="AJ382" s="25" t="s">
        <v>419</v>
      </c>
      <c r="AK382" s="25">
        <v>1457</v>
      </c>
    </row>
    <row r="383" spans="1:37" x14ac:dyDescent="0.35">
      <c r="A383" s="40">
        <v>2018</v>
      </c>
      <c r="B383" s="30" t="s">
        <v>419</v>
      </c>
      <c r="C383" s="25" t="s">
        <v>419</v>
      </c>
      <c r="D383" s="25" t="s">
        <v>419</v>
      </c>
      <c r="E383" s="25" t="s">
        <v>419</v>
      </c>
      <c r="F383" s="25" t="s">
        <v>419</v>
      </c>
      <c r="G383" s="25" t="s">
        <v>419</v>
      </c>
      <c r="H383" s="25" t="s">
        <v>419</v>
      </c>
      <c r="I383" s="25">
        <v>42</v>
      </c>
      <c r="J383" s="25" t="s">
        <v>419</v>
      </c>
      <c r="K383" s="25" t="s">
        <v>419</v>
      </c>
      <c r="L383" s="25" t="s">
        <v>419</v>
      </c>
      <c r="M383" s="25" t="s">
        <v>419</v>
      </c>
      <c r="N383" s="25" t="s">
        <v>419</v>
      </c>
      <c r="O383" s="25" t="s">
        <v>419</v>
      </c>
      <c r="P383" s="25" t="s">
        <v>419</v>
      </c>
      <c r="Q383" s="25" t="s">
        <v>419</v>
      </c>
      <c r="R383" s="25">
        <v>37</v>
      </c>
      <c r="S383" s="25" t="s">
        <v>419</v>
      </c>
      <c r="T383" s="25" t="s">
        <v>419</v>
      </c>
      <c r="U383" s="25" t="s">
        <v>419</v>
      </c>
      <c r="V383" s="25" t="s">
        <v>419</v>
      </c>
      <c r="W383" s="25" t="s">
        <v>419</v>
      </c>
      <c r="X383" s="25" t="s">
        <v>419</v>
      </c>
      <c r="Y383" s="25" t="s">
        <v>419</v>
      </c>
      <c r="Z383" s="25" t="s">
        <v>419</v>
      </c>
      <c r="AA383" s="25" t="s">
        <v>419</v>
      </c>
      <c r="AB383" s="25" t="s">
        <v>419</v>
      </c>
      <c r="AC383" s="25" t="s">
        <v>419</v>
      </c>
      <c r="AD383" s="25" t="s">
        <v>419</v>
      </c>
      <c r="AE383" s="25" t="s">
        <v>419</v>
      </c>
      <c r="AF383" s="25" t="s">
        <v>419</v>
      </c>
      <c r="AG383" s="25" t="s">
        <v>419</v>
      </c>
      <c r="AH383" s="25" t="s">
        <v>419</v>
      </c>
      <c r="AI383" s="25" t="s">
        <v>419</v>
      </c>
      <c r="AJ383" s="25" t="s">
        <v>419</v>
      </c>
      <c r="AK383" s="25" t="s">
        <v>419</v>
      </c>
    </row>
    <row r="384" spans="1:37" x14ac:dyDescent="0.35">
      <c r="A384" s="40">
        <v>2019</v>
      </c>
      <c r="B384" s="30" t="s">
        <v>419</v>
      </c>
      <c r="C384" s="25">
        <v>372</v>
      </c>
      <c r="D384" s="25">
        <v>229</v>
      </c>
      <c r="E384" s="25">
        <v>622</v>
      </c>
      <c r="F384" s="25">
        <v>347</v>
      </c>
      <c r="G384" s="25" t="s">
        <v>419</v>
      </c>
      <c r="H384" s="25">
        <v>191</v>
      </c>
      <c r="I384" s="25">
        <v>10804</v>
      </c>
      <c r="J384" s="25">
        <v>234</v>
      </c>
      <c r="K384" s="25" t="s">
        <v>419</v>
      </c>
      <c r="L384" s="25">
        <v>326</v>
      </c>
      <c r="M384" s="25">
        <v>209</v>
      </c>
      <c r="N384" s="25">
        <v>543</v>
      </c>
      <c r="O384" s="25">
        <v>321</v>
      </c>
      <c r="P384" s="25" t="s">
        <v>419</v>
      </c>
      <c r="Q384" s="25">
        <v>127</v>
      </c>
      <c r="R384" s="25">
        <v>9778</v>
      </c>
      <c r="S384" s="25">
        <v>157</v>
      </c>
      <c r="T384" s="25" t="s">
        <v>419</v>
      </c>
      <c r="U384" s="25">
        <v>46</v>
      </c>
      <c r="V384" s="25" t="s">
        <v>419</v>
      </c>
      <c r="W384" s="25">
        <v>79</v>
      </c>
      <c r="X384" s="25" t="s">
        <v>419</v>
      </c>
      <c r="Y384" s="25" t="s">
        <v>419</v>
      </c>
      <c r="Z384" s="25">
        <v>64</v>
      </c>
      <c r="AA384" s="25">
        <v>1026</v>
      </c>
      <c r="AB384" s="25">
        <v>77</v>
      </c>
      <c r="AC384" s="25" t="s">
        <v>419</v>
      </c>
      <c r="AD384" s="25">
        <v>81</v>
      </c>
      <c r="AE384" s="25">
        <v>48</v>
      </c>
      <c r="AF384" s="25">
        <v>106</v>
      </c>
      <c r="AG384" s="25">
        <v>86</v>
      </c>
      <c r="AH384" s="25" t="s">
        <v>419</v>
      </c>
      <c r="AI384" s="25" t="s">
        <v>419</v>
      </c>
      <c r="AJ384" s="25" t="s">
        <v>419</v>
      </c>
      <c r="AK384" s="25">
        <v>3254</v>
      </c>
    </row>
    <row r="385" spans="1:37" x14ac:dyDescent="0.35">
      <c r="A385" s="40">
        <v>2020</v>
      </c>
      <c r="B385" s="30" t="s">
        <v>419</v>
      </c>
      <c r="C385" s="25" t="s">
        <v>419</v>
      </c>
      <c r="D385" s="25" t="s">
        <v>419</v>
      </c>
      <c r="E385" s="25" t="s">
        <v>419</v>
      </c>
      <c r="F385" s="25" t="s">
        <v>419</v>
      </c>
      <c r="G385" s="25" t="s">
        <v>419</v>
      </c>
      <c r="H385" s="25" t="s">
        <v>419</v>
      </c>
      <c r="I385" s="25">
        <v>349</v>
      </c>
      <c r="J385" s="25" t="s">
        <v>419</v>
      </c>
      <c r="K385" s="25" t="s">
        <v>419</v>
      </c>
      <c r="L385" s="25" t="s">
        <v>419</v>
      </c>
      <c r="M385" s="25" t="s">
        <v>419</v>
      </c>
      <c r="N385" s="25" t="s">
        <v>419</v>
      </c>
      <c r="O385" s="25" t="s">
        <v>419</v>
      </c>
      <c r="P385" s="25" t="s">
        <v>419</v>
      </c>
      <c r="Q385" s="25" t="s">
        <v>419</v>
      </c>
      <c r="R385" s="25">
        <v>310</v>
      </c>
      <c r="S385" s="25" t="s">
        <v>419</v>
      </c>
      <c r="T385" s="25" t="s">
        <v>419</v>
      </c>
      <c r="U385" s="25" t="s">
        <v>419</v>
      </c>
      <c r="V385" s="25" t="s">
        <v>419</v>
      </c>
      <c r="W385" s="25" t="s">
        <v>419</v>
      </c>
      <c r="X385" s="25" t="s">
        <v>419</v>
      </c>
      <c r="Y385" s="25" t="s">
        <v>419</v>
      </c>
      <c r="Z385" s="25" t="s">
        <v>419</v>
      </c>
      <c r="AA385" s="25">
        <v>39</v>
      </c>
      <c r="AB385" s="25" t="s">
        <v>419</v>
      </c>
      <c r="AC385" s="25" t="s">
        <v>419</v>
      </c>
      <c r="AD385" s="25" t="s">
        <v>419</v>
      </c>
      <c r="AE385" s="25" t="s">
        <v>419</v>
      </c>
      <c r="AF385" s="25" t="s">
        <v>419</v>
      </c>
      <c r="AG385" s="25" t="s">
        <v>419</v>
      </c>
      <c r="AH385" s="25" t="s">
        <v>419</v>
      </c>
      <c r="AI385" s="25" t="s">
        <v>419</v>
      </c>
      <c r="AJ385" s="25" t="s">
        <v>419</v>
      </c>
      <c r="AK385" s="25">
        <v>143</v>
      </c>
    </row>
    <row r="386" spans="1:37" x14ac:dyDescent="0.35">
      <c r="A386" s="40">
        <v>2021</v>
      </c>
      <c r="B386" s="30" t="s">
        <v>419</v>
      </c>
      <c r="C386" s="25">
        <v>1494</v>
      </c>
      <c r="D386" s="25">
        <v>1494</v>
      </c>
      <c r="E386" s="25">
        <v>752</v>
      </c>
      <c r="F386" s="25">
        <v>1033</v>
      </c>
      <c r="G386" s="25" t="s">
        <v>419</v>
      </c>
      <c r="H386" s="25">
        <v>478</v>
      </c>
      <c r="I386" s="25">
        <v>14842</v>
      </c>
      <c r="J386" s="25">
        <v>652</v>
      </c>
      <c r="K386" s="25" t="s">
        <v>419</v>
      </c>
      <c r="L386" s="25">
        <v>1317</v>
      </c>
      <c r="M386" s="25">
        <v>1312</v>
      </c>
      <c r="N386" s="25">
        <v>655</v>
      </c>
      <c r="O386" s="25">
        <v>962</v>
      </c>
      <c r="P386" s="25" t="s">
        <v>419</v>
      </c>
      <c r="Q386" s="25">
        <v>353</v>
      </c>
      <c r="R386" s="25">
        <v>13310</v>
      </c>
      <c r="S386" s="25">
        <v>432</v>
      </c>
      <c r="T386" s="25" t="s">
        <v>419</v>
      </c>
      <c r="U386" s="25">
        <v>177</v>
      </c>
      <c r="V386" s="25">
        <v>182</v>
      </c>
      <c r="W386" s="25">
        <v>97</v>
      </c>
      <c r="X386" s="25">
        <v>71</v>
      </c>
      <c r="Y386" s="25" t="s">
        <v>419</v>
      </c>
      <c r="Z386" s="25">
        <v>125</v>
      </c>
      <c r="AA386" s="25">
        <v>1532</v>
      </c>
      <c r="AB386" s="25">
        <v>220</v>
      </c>
      <c r="AC386" s="25" t="s">
        <v>419</v>
      </c>
      <c r="AD386" s="25">
        <v>529</v>
      </c>
      <c r="AE386" s="25">
        <v>305</v>
      </c>
      <c r="AF386" s="25">
        <v>179</v>
      </c>
      <c r="AG386" s="25">
        <v>419</v>
      </c>
      <c r="AH386" s="25" t="s">
        <v>419</v>
      </c>
      <c r="AI386" s="25">
        <v>55</v>
      </c>
      <c r="AJ386" s="25">
        <v>91</v>
      </c>
      <c r="AK386" s="25">
        <v>6138</v>
      </c>
    </row>
    <row r="387" spans="1:37" x14ac:dyDescent="0.35">
      <c r="A387" s="40">
        <v>2025</v>
      </c>
      <c r="B387" s="30" t="s">
        <v>419</v>
      </c>
      <c r="C387" s="25">
        <v>71</v>
      </c>
      <c r="D387" s="25" t="s">
        <v>419</v>
      </c>
      <c r="E387" s="25">
        <v>115</v>
      </c>
      <c r="F387" s="25">
        <v>284</v>
      </c>
      <c r="G387" s="25" t="s">
        <v>419</v>
      </c>
      <c r="H387" s="25">
        <v>60</v>
      </c>
      <c r="I387" s="25">
        <v>7251</v>
      </c>
      <c r="J387" s="25">
        <v>72</v>
      </c>
      <c r="K387" s="25" t="s">
        <v>419</v>
      </c>
      <c r="L387" s="25">
        <v>57</v>
      </c>
      <c r="M387" s="25" t="s">
        <v>419</v>
      </c>
      <c r="N387" s="25">
        <v>96</v>
      </c>
      <c r="O387" s="25">
        <v>267</v>
      </c>
      <c r="P387" s="25" t="s">
        <v>419</v>
      </c>
      <c r="Q387" s="25">
        <v>40</v>
      </c>
      <c r="R387" s="25">
        <v>6277</v>
      </c>
      <c r="S387" s="25">
        <v>44</v>
      </c>
      <c r="T387" s="25" t="s">
        <v>419</v>
      </c>
      <c r="U387" s="25" t="s">
        <v>419</v>
      </c>
      <c r="V387" s="25" t="s">
        <v>419</v>
      </c>
      <c r="W387" s="25" t="s">
        <v>419</v>
      </c>
      <c r="X387" s="25" t="s">
        <v>419</v>
      </c>
      <c r="Y387" s="25" t="s">
        <v>419</v>
      </c>
      <c r="Z387" s="25" t="s">
        <v>419</v>
      </c>
      <c r="AA387" s="25">
        <v>974</v>
      </c>
      <c r="AB387" s="25" t="s">
        <v>419</v>
      </c>
      <c r="AC387" s="25" t="s">
        <v>419</v>
      </c>
      <c r="AD387" s="25" t="s">
        <v>419</v>
      </c>
      <c r="AE387" s="25" t="s">
        <v>419</v>
      </c>
      <c r="AF387" s="25">
        <v>32</v>
      </c>
      <c r="AG387" s="25">
        <v>129</v>
      </c>
      <c r="AH387" s="25" t="s">
        <v>419</v>
      </c>
      <c r="AI387" s="25" t="s">
        <v>419</v>
      </c>
      <c r="AJ387" s="25" t="s">
        <v>419</v>
      </c>
      <c r="AK387" s="25">
        <v>3013</v>
      </c>
    </row>
    <row r="388" spans="1:37" x14ac:dyDescent="0.35">
      <c r="A388" s="40">
        <v>2026</v>
      </c>
      <c r="B388" s="30" t="s">
        <v>419</v>
      </c>
      <c r="C388" s="25">
        <v>671</v>
      </c>
      <c r="D388" s="25">
        <v>1162</v>
      </c>
      <c r="E388" s="25">
        <v>1501</v>
      </c>
      <c r="F388" s="25">
        <v>856</v>
      </c>
      <c r="G388" s="25" t="s">
        <v>419</v>
      </c>
      <c r="H388" s="25">
        <v>481</v>
      </c>
      <c r="I388" s="25">
        <v>16635</v>
      </c>
      <c r="J388" s="25">
        <v>448</v>
      </c>
      <c r="K388" s="25" t="s">
        <v>419</v>
      </c>
      <c r="L388" s="25">
        <v>580</v>
      </c>
      <c r="M388" s="25">
        <v>1036</v>
      </c>
      <c r="N388" s="25">
        <v>1308</v>
      </c>
      <c r="O388" s="25">
        <v>813</v>
      </c>
      <c r="P388" s="25" t="s">
        <v>419</v>
      </c>
      <c r="Q388" s="25">
        <v>359</v>
      </c>
      <c r="R388" s="25">
        <v>14908</v>
      </c>
      <c r="S388" s="25">
        <v>303</v>
      </c>
      <c r="T388" s="25" t="s">
        <v>419</v>
      </c>
      <c r="U388" s="25">
        <v>91</v>
      </c>
      <c r="V388" s="25">
        <v>126</v>
      </c>
      <c r="W388" s="25">
        <v>193</v>
      </c>
      <c r="X388" s="25">
        <v>43</v>
      </c>
      <c r="Y388" s="25" t="s">
        <v>419</v>
      </c>
      <c r="Z388" s="25">
        <v>122</v>
      </c>
      <c r="AA388" s="25">
        <v>1727</v>
      </c>
      <c r="AB388" s="25">
        <v>145</v>
      </c>
      <c r="AC388" s="25" t="s">
        <v>419</v>
      </c>
      <c r="AD388" s="25">
        <v>231</v>
      </c>
      <c r="AE388" s="25">
        <v>259</v>
      </c>
      <c r="AF388" s="25">
        <v>345</v>
      </c>
      <c r="AG388" s="25">
        <v>365</v>
      </c>
      <c r="AH388" s="25" t="s">
        <v>419</v>
      </c>
      <c r="AI388" s="25">
        <v>86</v>
      </c>
      <c r="AJ388" s="25">
        <v>33</v>
      </c>
      <c r="AK388" s="25">
        <v>6954</v>
      </c>
    </row>
    <row r="389" spans="1:37" x14ac:dyDescent="0.35">
      <c r="A389" s="40">
        <v>2027</v>
      </c>
      <c r="B389" s="30" t="s">
        <v>419</v>
      </c>
      <c r="C389" s="25" t="s">
        <v>419</v>
      </c>
      <c r="D389" s="25" t="s">
        <v>419</v>
      </c>
      <c r="E389" s="25" t="s">
        <v>419</v>
      </c>
      <c r="F389" s="25" t="s">
        <v>419</v>
      </c>
      <c r="G389" s="25" t="s">
        <v>419</v>
      </c>
      <c r="H389" s="25" t="s">
        <v>419</v>
      </c>
      <c r="I389" s="25">
        <v>83</v>
      </c>
      <c r="J389" s="25">
        <v>84</v>
      </c>
      <c r="K389" s="25" t="s">
        <v>419</v>
      </c>
      <c r="L389" s="25" t="s">
        <v>419</v>
      </c>
      <c r="M389" s="25" t="s">
        <v>419</v>
      </c>
      <c r="N389" s="25" t="s">
        <v>419</v>
      </c>
      <c r="O389" s="25" t="s">
        <v>419</v>
      </c>
      <c r="P389" s="25" t="s">
        <v>419</v>
      </c>
      <c r="Q389" s="25" t="s">
        <v>419</v>
      </c>
      <c r="R389" s="25">
        <v>76</v>
      </c>
      <c r="S389" s="25">
        <v>73</v>
      </c>
      <c r="T389" s="25" t="s">
        <v>419</v>
      </c>
      <c r="U389" s="25" t="s">
        <v>419</v>
      </c>
      <c r="V389" s="25" t="s">
        <v>419</v>
      </c>
      <c r="W389" s="25" t="s">
        <v>419</v>
      </c>
      <c r="X389" s="25" t="s">
        <v>419</v>
      </c>
      <c r="Y389" s="25" t="s">
        <v>419</v>
      </c>
      <c r="Z389" s="25" t="s">
        <v>419</v>
      </c>
      <c r="AA389" s="25" t="s">
        <v>419</v>
      </c>
      <c r="AB389" s="25" t="s">
        <v>419</v>
      </c>
      <c r="AC389" s="25" t="s">
        <v>419</v>
      </c>
      <c r="AD389" s="25" t="s">
        <v>419</v>
      </c>
      <c r="AE389" s="25" t="s">
        <v>419</v>
      </c>
      <c r="AF389" s="25" t="s">
        <v>419</v>
      </c>
      <c r="AG389" s="25" t="s">
        <v>419</v>
      </c>
      <c r="AH389" s="25" t="s">
        <v>419</v>
      </c>
      <c r="AI389" s="25" t="s">
        <v>419</v>
      </c>
      <c r="AJ389" s="25" t="s">
        <v>419</v>
      </c>
      <c r="AK389" s="25" t="s">
        <v>419</v>
      </c>
    </row>
    <row r="390" spans="1:37" x14ac:dyDescent="0.35">
      <c r="A390" s="40">
        <v>2030</v>
      </c>
      <c r="B390" s="30" t="s">
        <v>419</v>
      </c>
      <c r="C390" s="25">
        <v>425</v>
      </c>
      <c r="D390" s="25">
        <v>40</v>
      </c>
      <c r="E390" s="25">
        <v>130</v>
      </c>
      <c r="F390" s="25">
        <v>289</v>
      </c>
      <c r="G390" s="25" t="s">
        <v>419</v>
      </c>
      <c r="H390" s="25">
        <v>115</v>
      </c>
      <c r="I390" s="25">
        <v>4486</v>
      </c>
      <c r="J390" s="25">
        <v>131</v>
      </c>
      <c r="K390" s="25" t="s">
        <v>419</v>
      </c>
      <c r="L390" s="25">
        <v>371</v>
      </c>
      <c r="M390" s="25">
        <v>35</v>
      </c>
      <c r="N390" s="25">
        <v>106</v>
      </c>
      <c r="O390" s="25">
        <v>263</v>
      </c>
      <c r="P390" s="25" t="s">
        <v>419</v>
      </c>
      <c r="Q390" s="25">
        <v>83</v>
      </c>
      <c r="R390" s="25">
        <v>3912</v>
      </c>
      <c r="S390" s="25">
        <v>83</v>
      </c>
      <c r="T390" s="25" t="s">
        <v>419</v>
      </c>
      <c r="U390" s="25">
        <v>54</v>
      </c>
      <c r="V390" s="25" t="s">
        <v>419</v>
      </c>
      <c r="W390" s="25" t="s">
        <v>419</v>
      </c>
      <c r="X390" s="25" t="s">
        <v>419</v>
      </c>
      <c r="Y390" s="25" t="s">
        <v>419</v>
      </c>
      <c r="Z390" s="25">
        <v>32</v>
      </c>
      <c r="AA390" s="25">
        <v>574</v>
      </c>
      <c r="AB390" s="25">
        <v>48</v>
      </c>
      <c r="AC390" s="25" t="s">
        <v>419</v>
      </c>
      <c r="AD390" s="25">
        <v>158</v>
      </c>
      <c r="AE390" s="25" t="s">
        <v>419</v>
      </c>
      <c r="AF390" s="25">
        <v>46</v>
      </c>
      <c r="AG390" s="25">
        <v>139</v>
      </c>
      <c r="AH390" s="25" t="s">
        <v>419</v>
      </c>
      <c r="AI390" s="25" t="s">
        <v>419</v>
      </c>
      <c r="AJ390" s="25" t="s">
        <v>419</v>
      </c>
      <c r="AK390" s="25">
        <v>1990</v>
      </c>
    </row>
    <row r="391" spans="1:37" x14ac:dyDescent="0.35">
      <c r="A391" s="40">
        <v>2031</v>
      </c>
      <c r="B391" s="30" t="s">
        <v>419</v>
      </c>
      <c r="C391" s="25" t="s">
        <v>419</v>
      </c>
      <c r="D391" s="25" t="s">
        <v>419</v>
      </c>
      <c r="E391" s="25" t="s">
        <v>419</v>
      </c>
      <c r="F391" s="25" t="s">
        <v>419</v>
      </c>
      <c r="G391" s="25" t="s">
        <v>419</v>
      </c>
      <c r="H391" s="25" t="s">
        <v>419</v>
      </c>
      <c r="I391" s="25" t="s">
        <v>419</v>
      </c>
      <c r="J391" s="25" t="s">
        <v>419</v>
      </c>
      <c r="K391" s="25" t="s">
        <v>419</v>
      </c>
      <c r="L391" s="25" t="s">
        <v>419</v>
      </c>
      <c r="M391" s="25" t="s">
        <v>419</v>
      </c>
      <c r="N391" s="25" t="s">
        <v>419</v>
      </c>
      <c r="O391" s="25" t="s">
        <v>419</v>
      </c>
      <c r="P391" s="25" t="s">
        <v>419</v>
      </c>
      <c r="Q391" s="25" t="s">
        <v>419</v>
      </c>
      <c r="R391" s="25" t="s">
        <v>419</v>
      </c>
      <c r="S391" s="25" t="s">
        <v>419</v>
      </c>
      <c r="T391" s="25" t="s">
        <v>419</v>
      </c>
      <c r="U391" s="25" t="s">
        <v>419</v>
      </c>
      <c r="V391" s="25" t="s">
        <v>419</v>
      </c>
      <c r="W391" s="25" t="s">
        <v>419</v>
      </c>
      <c r="X391" s="25" t="s">
        <v>419</v>
      </c>
      <c r="Y391" s="25" t="s">
        <v>419</v>
      </c>
      <c r="Z391" s="25" t="s">
        <v>419</v>
      </c>
      <c r="AA391" s="25" t="s">
        <v>419</v>
      </c>
      <c r="AB391" s="25" t="s">
        <v>419</v>
      </c>
      <c r="AC391" s="25" t="s">
        <v>419</v>
      </c>
      <c r="AD391" s="25" t="s">
        <v>419</v>
      </c>
      <c r="AE391" s="25" t="s">
        <v>419</v>
      </c>
      <c r="AF391" s="25" t="s">
        <v>419</v>
      </c>
      <c r="AG391" s="25" t="s">
        <v>419</v>
      </c>
      <c r="AH391" s="25" t="s">
        <v>419</v>
      </c>
      <c r="AI391" s="25" t="s">
        <v>419</v>
      </c>
      <c r="AJ391" s="25" t="s">
        <v>419</v>
      </c>
      <c r="AK391" s="25" t="s">
        <v>419</v>
      </c>
    </row>
    <row r="392" spans="1:37" x14ac:dyDescent="0.35">
      <c r="A392" s="40">
        <v>2032</v>
      </c>
      <c r="B392" s="30" t="s">
        <v>419</v>
      </c>
      <c r="C392" s="25">
        <v>404</v>
      </c>
      <c r="D392" s="25">
        <v>118</v>
      </c>
      <c r="E392" s="25">
        <v>145</v>
      </c>
      <c r="F392" s="25">
        <v>219</v>
      </c>
      <c r="G392" s="25" t="s">
        <v>419</v>
      </c>
      <c r="H392" s="25">
        <v>70</v>
      </c>
      <c r="I392" s="25">
        <v>3008</v>
      </c>
      <c r="J392" s="25">
        <v>49</v>
      </c>
      <c r="K392" s="25" t="s">
        <v>419</v>
      </c>
      <c r="L392" s="25">
        <v>358</v>
      </c>
      <c r="M392" s="25">
        <v>105</v>
      </c>
      <c r="N392" s="25">
        <v>125</v>
      </c>
      <c r="O392" s="25">
        <v>202</v>
      </c>
      <c r="P392" s="25" t="s">
        <v>419</v>
      </c>
      <c r="Q392" s="25">
        <v>53</v>
      </c>
      <c r="R392" s="25">
        <v>2738</v>
      </c>
      <c r="S392" s="25">
        <v>33</v>
      </c>
      <c r="T392" s="25" t="s">
        <v>419</v>
      </c>
      <c r="U392" s="25">
        <v>46</v>
      </c>
      <c r="V392" s="25" t="s">
        <v>419</v>
      </c>
      <c r="W392" s="25" t="s">
        <v>419</v>
      </c>
      <c r="X392" s="25" t="s">
        <v>419</v>
      </c>
      <c r="Y392" s="25" t="s">
        <v>419</v>
      </c>
      <c r="Z392" s="25" t="s">
        <v>419</v>
      </c>
      <c r="AA392" s="25">
        <v>270</v>
      </c>
      <c r="AB392" s="25" t="s">
        <v>419</v>
      </c>
      <c r="AC392" s="25" t="s">
        <v>419</v>
      </c>
      <c r="AD392" s="25">
        <v>150</v>
      </c>
      <c r="AE392" s="25" t="s">
        <v>419</v>
      </c>
      <c r="AF392" s="25" t="s">
        <v>419</v>
      </c>
      <c r="AG392" s="25">
        <v>82</v>
      </c>
      <c r="AH392" s="25" t="s">
        <v>419</v>
      </c>
      <c r="AI392" s="25" t="s">
        <v>419</v>
      </c>
      <c r="AJ392" s="25" t="s">
        <v>419</v>
      </c>
      <c r="AK392" s="25">
        <v>1127</v>
      </c>
    </row>
    <row r="393" spans="1:37" x14ac:dyDescent="0.35">
      <c r="A393" s="40">
        <v>2035</v>
      </c>
      <c r="B393" s="30" t="s">
        <v>419</v>
      </c>
      <c r="C393" s="25">
        <v>581</v>
      </c>
      <c r="D393" s="25">
        <v>514</v>
      </c>
      <c r="E393" s="25">
        <v>441</v>
      </c>
      <c r="F393" s="25">
        <v>489</v>
      </c>
      <c r="G393" s="25" t="s">
        <v>419</v>
      </c>
      <c r="H393" s="25">
        <v>289</v>
      </c>
      <c r="I393" s="25">
        <v>12795</v>
      </c>
      <c r="J393" s="25">
        <v>196</v>
      </c>
      <c r="K393" s="25" t="s">
        <v>419</v>
      </c>
      <c r="L393" s="25">
        <v>517</v>
      </c>
      <c r="M393" s="25">
        <v>450</v>
      </c>
      <c r="N393" s="25">
        <v>371</v>
      </c>
      <c r="O393" s="25">
        <v>458</v>
      </c>
      <c r="P393" s="25" t="s">
        <v>419</v>
      </c>
      <c r="Q393" s="25">
        <v>207</v>
      </c>
      <c r="R393" s="25">
        <v>11380</v>
      </c>
      <c r="S393" s="25">
        <v>122</v>
      </c>
      <c r="T393" s="25" t="s">
        <v>419</v>
      </c>
      <c r="U393" s="25">
        <v>64</v>
      </c>
      <c r="V393" s="25">
        <v>64</v>
      </c>
      <c r="W393" s="25">
        <v>70</v>
      </c>
      <c r="X393" s="25">
        <v>31</v>
      </c>
      <c r="Y393" s="25" t="s">
        <v>419</v>
      </c>
      <c r="Z393" s="25">
        <v>82</v>
      </c>
      <c r="AA393" s="25">
        <v>1415</v>
      </c>
      <c r="AB393" s="25">
        <v>74</v>
      </c>
      <c r="AC393" s="25" t="s">
        <v>419</v>
      </c>
      <c r="AD393" s="25">
        <v>193</v>
      </c>
      <c r="AE393" s="25">
        <v>96</v>
      </c>
      <c r="AF393" s="25">
        <v>96</v>
      </c>
      <c r="AG393" s="25">
        <v>210</v>
      </c>
      <c r="AH393" s="25" t="s">
        <v>419</v>
      </c>
      <c r="AI393" s="25" t="s">
        <v>419</v>
      </c>
      <c r="AJ393" s="25" t="s">
        <v>419</v>
      </c>
      <c r="AK393" s="25">
        <v>4731</v>
      </c>
    </row>
    <row r="394" spans="1:37" x14ac:dyDescent="0.35">
      <c r="A394" s="40">
        <v>2038</v>
      </c>
      <c r="B394" s="30" t="s">
        <v>419</v>
      </c>
      <c r="C394" s="25">
        <v>1328</v>
      </c>
      <c r="D394" s="25">
        <v>326</v>
      </c>
      <c r="E394" s="25">
        <v>795</v>
      </c>
      <c r="F394" s="25">
        <v>842</v>
      </c>
      <c r="G394" s="25" t="s">
        <v>419</v>
      </c>
      <c r="H394" s="25">
        <v>303</v>
      </c>
      <c r="I394" s="25">
        <v>23903</v>
      </c>
      <c r="J394" s="25">
        <v>353</v>
      </c>
      <c r="K394" s="25" t="s">
        <v>419</v>
      </c>
      <c r="L394" s="25">
        <v>1149</v>
      </c>
      <c r="M394" s="25">
        <v>285</v>
      </c>
      <c r="N394" s="25">
        <v>684</v>
      </c>
      <c r="O394" s="25">
        <v>780</v>
      </c>
      <c r="P394" s="25" t="s">
        <v>419</v>
      </c>
      <c r="Q394" s="25">
        <v>219</v>
      </c>
      <c r="R394" s="25">
        <v>21413</v>
      </c>
      <c r="S394" s="25">
        <v>205</v>
      </c>
      <c r="T394" s="25" t="s">
        <v>419</v>
      </c>
      <c r="U394" s="25">
        <v>179</v>
      </c>
      <c r="V394" s="25">
        <v>41</v>
      </c>
      <c r="W394" s="25">
        <v>111</v>
      </c>
      <c r="X394" s="25">
        <v>62</v>
      </c>
      <c r="Y394" s="25" t="s">
        <v>419</v>
      </c>
      <c r="Z394" s="25">
        <v>84</v>
      </c>
      <c r="AA394" s="25">
        <v>2490</v>
      </c>
      <c r="AB394" s="25">
        <v>148</v>
      </c>
      <c r="AC394" s="25" t="s">
        <v>419</v>
      </c>
      <c r="AD394" s="25">
        <v>362</v>
      </c>
      <c r="AE394" s="25">
        <v>71</v>
      </c>
      <c r="AF394" s="25">
        <v>176</v>
      </c>
      <c r="AG394" s="25">
        <v>323</v>
      </c>
      <c r="AH394" s="25" t="s">
        <v>419</v>
      </c>
      <c r="AI394" s="25">
        <v>45</v>
      </c>
      <c r="AJ394" s="25" t="s">
        <v>419</v>
      </c>
      <c r="AK394" s="25">
        <v>8903</v>
      </c>
    </row>
    <row r="395" spans="1:37" x14ac:dyDescent="0.35">
      <c r="A395" s="40">
        <v>2040</v>
      </c>
      <c r="B395" s="30" t="s">
        <v>419</v>
      </c>
      <c r="C395" s="25" t="s">
        <v>419</v>
      </c>
      <c r="D395" s="25" t="s">
        <v>419</v>
      </c>
      <c r="E395" s="25" t="s">
        <v>419</v>
      </c>
      <c r="F395" s="25" t="s">
        <v>419</v>
      </c>
      <c r="G395" s="25" t="s">
        <v>419</v>
      </c>
      <c r="H395" s="25" t="s">
        <v>419</v>
      </c>
      <c r="I395" s="25">
        <v>43</v>
      </c>
      <c r="J395" s="25" t="s">
        <v>419</v>
      </c>
      <c r="K395" s="25" t="s">
        <v>419</v>
      </c>
      <c r="L395" s="25" t="s">
        <v>419</v>
      </c>
      <c r="M395" s="25" t="s">
        <v>419</v>
      </c>
      <c r="N395" s="25" t="s">
        <v>419</v>
      </c>
      <c r="O395" s="25" t="s">
        <v>419</v>
      </c>
      <c r="P395" s="25" t="s">
        <v>419</v>
      </c>
      <c r="Q395" s="25" t="s">
        <v>419</v>
      </c>
      <c r="R395" s="25">
        <v>40</v>
      </c>
      <c r="S395" s="25" t="s">
        <v>419</v>
      </c>
      <c r="T395" s="25" t="s">
        <v>419</v>
      </c>
      <c r="U395" s="25" t="s">
        <v>419</v>
      </c>
      <c r="V395" s="25" t="s">
        <v>419</v>
      </c>
      <c r="W395" s="25" t="s">
        <v>419</v>
      </c>
      <c r="X395" s="25" t="s">
        <v>419</v>
      </c>
      <c r="Y395" s="25" t="s">
        <v>419</v>
      </c>
      <c r="Z395" s="25" t="s">
        <v>419</v>
      </c>
      <c r="AA395" s="25" t="s">
        <v>419</v>
      </c>
      <c r="AB395" s="25" t="s">
        <v>419</v>
      </c>
      <c r="AC395" s="25" t="s">
        <v>419</v>
      </c>
      <c r="AD395" s="25" t="s">
        <v>419</v>
      </c>
      <c r="AE395" s="25" t="s">
        <v>419</v>
      </c>
      <c r="AF395" s="25" t="s">
        <v>419</v>
      </c>
      <c r="AG395" s="25" t="s">
        <v>419</v>
      </c>
      <c r="AH395" s="25" t="s">
        <v>419</v>
      </c>
      <c r="AI395" s="25" t="s">
        <v>419</v>
      </c>
      <c r="AJ395" s="25" t="s">
        <v>419</v>
      </c>
      <c r="AK395" s="25" t="s">
        <v>419</v>
      </c>
    </row>
    <row r="396" spans="1:37" x14ac:dyDescent="0.35">
      <c r="A396" s="40">
        <v>2041</v>
      </c>
      <c r="B396" s="30" t="s">
        <v>419</v>
      </c>
      <c r="C396" s="25" t="s">
        <v>419</v>
      </c>
      <c r="D396" s="25" t="s">
        <v>419</v>
      </c>
      <c r="E396" s="25" t="s">
        <v>419</v>
      </c>
      <c r="F396" s="25" t="s">
        <v>419</v>
      </c>
      <c r="G396" s="25" t="s">
        <v>419</v>
      </c>
      <c r="H396" s="25" t="s">
        <v>419</v>
      </c>
      <c r="I396" s="25">
        <v>373</v>
      </c>
      <c r="J396" s="25" t="s">
        <v>419</v>
      </c>
      <c r="K396" s="25" t="s">
        <v>419</v>
      </c>
      <c r="L396" s="25" t="s">
        <v>419</v>
      </c>
      <c r="M396" s="25" t="s">
        <v>419</v>
      </c>
      <c r="N396" s="25" t="s">
        <v>419</v>
      </c>
      <c r="O396" s="25" t="s">
        <v>419</v>
      </c>
      <c r="P396" s="25" t="s">
        <v>419</v>
      </c>
      <c r="Q396" s="25" t="s">
        <v>419</v>
      </c>
      <c r="R396" s="25">
        <v>332</v>
      </c>
      <c r="S396" s="25" t="s">
        <v>419</v>
      </c>
      <c r="T396" s="25" t="s">
        <v>419</v>
      </c>
      <c r="U396" s="25" t="s">
        <v>419</v>
      </c>
      <c r="V396" s="25" t="s">
        <v>419</v>
      </c>
      <c r="W396" s="25" t="s">
        <v>419</v>
      </c>
      <c r="X396" s="25" t="s">
        <v>419</v>
      </c>
      <c r="Y396" s="25" t="s">
        <v>419</v>
      </c>
      <c r="Z396" s="25" t="s">
        <v>419</v>
      </c>
      <c r="AA396" s="25">
        <v>41</v>
      </c>
      <c r="AB396" s="25" t="s">
        <v>419</v>
      </c>
      <c r="AC396" s="25" t="s">
        <v>419</v>
      </c>
      <c r="AD396" s="25" t="s">
        <v>419</v>
      </c>
      <c r="AE396" s="25" t="s">
        <v>419</v>
      </c>
      <c r="AF396" s="25" t="s">
        <v>419</v>
      </c>
      <c r="AG396" s="25" t="s">
        <v>419</v>
      </c>
      <c r="AH396" s="25" t="s">
        <v>419</v>
      </c>
      <c r="AI396" s="25" t="s">
        <v>419</v>
      </c>
      <c r="AJ396" s="25" t="s">
        <v>419</v>
      </c>
      <c r="AK396" s="25">
        <v>170</v>
      </c>
    </row>
    <row r="397" spans="1:37" x14ac:dyDescent="0.35">
      <c r="A397" s="40">
        <v>2043</v>
      </c>
      <c r="B397" s="30" t="s">
        <v>419</v>
      </c>
      <c r="C397" s="25">
        <v>378</v>
      </c>
      <c r="D397" s="25">
        <v>130</v>
      </c>
      <c r="E397" s="25">
        <v>368</v>
      </c>
      <c r="F397" s="25">
        <v>960</v>
      </c>
      <c r="G397" s="25" t="s">
        <v>419</v>
      </c>
      <c r="H397" s="25">
        <v>373</v>
      </c>
      <c r="I397" s="25">
        <v>19735</v>
      </c>
      <c r="J397" s="25">
        <v>274</v>
      </c>
      <c r="K397" s="25" t="s">
        <v>419</v>
      </c>
      <c r="L397" s="25">
        <v>332</v>
      </c>
      <c r="M397" s="25">
        <v>111</v>
      </c>
      <c r="N397" s="25">
        <v>309</v>
      </c>
      <c r="O397" s="25">
        <v>880</v>
      </c>
      <c r="P397" s="25" t="s">
        <v>419</v>
      </c>
      <c r="Q397" s="25">
        <v>308</v>
      </c>
      <c r="R397" s="25">
        <v>17204</v>
      </c>
      <c r="S397" s="25">
        <v>135</v>
      </c>
      <c r="T397" s="25" t="s">
        <v>419</v>
      </c>
      <c r="U397" s="25">
        <v>46</v>
      </c>
      <c r="V397" s="25" t="s">
        <v>419</v>
      </c>
      <c r="W397" s="25">
        <v>59</v>
      </c>
      <c r="X397" s="25">
        <v>80</v>
      </c>
      <c r="Y397" s="25" t="s">
        <v>419</v>
      </c>
      <c r="Z397" s="25">
        <v>65</v>
      </c>
      <c r="AA397" s="25">
        <v>2531</v>
      </c>
      <c r="AB397" s="25">
        <v>139</v>
      </c>
      <c r="AC397" s="25" t="s">
        <v>419</v>
      </c>
      <c r="AD397" s="25">
        <v>112</v>
      </c>
      <c r="AE397" s="25">
        <v>42</v>
      </c>
      <c r="AF397" s="25">
        <v>118</v>
      </c>
      <c r="AG397" s="25">
        <v>355</v>
      </c>
      <c r="AH397" s="25" t="s">
        <v>419</v>
      </c>
      <c r="AI397" s="25">
        <v>48</v>
      </c>
      <c r="AJ397" s="25" t="s">
        <v>419</v>
      </c>
      <c r="AK397" s="25">
        <v>7984</v>
      </c>
    </row>
    <row r="398" spans="1:37" x14ac:dyDescent="0.35">
      <c r="A398" s="40">
        <v>2044</v>
      </c>
      <c r="B398" s="30" t="s">
        <v>419</v>
      </c>
      <c r="C398" s="25" t="s">
        <v>419</v>
      </c>
      <c r="D398" s="25" t="s">
        <v>419</v>
      </c>
      <c r="E398" s="25" t="s">
        <v>419</v>
      </c>
      <c r="F398" s="25" t="s">
        <v>419</v>
      </c>
      <c r="G398" s="25" t="s">
        <v>419</v>
      </c>
      <c r="H398" s="25" t="s">
        <v>419</v>
      </c>
      <c r="I398" s="25" t="s">
        <v>419</v>
      </c>
      <c r="J398" s="25" t="s">
        <v>419</v>
      </c>
      <c r="K398" s="25" t="s">
        <v>419</v>
      </c>
      <c r="L398" s="25" t="s">
        <v>419</v>
      </c>
      <c r="M398" s="25" t="s">
        <v>419</v>
      </c>
      <c r="N398" s="25" t="s">
        <v>419</v>
      </c>
      <c r="O398" s="25" t="s">
        <v>419</v>
      </c>
      <c r="P398" s="25" t="s">
        <v>419</v>
      </c>
      <c r="Q398" s="25" t="s">
        <v>419</v>
      </c>
      <c r="R398" s="25" t="s">
        <v>419</v>
      </c>
      <c r="S398" s="25" t="s">
        <v>419</v>
      </c>
      <c r="T398" s="25" t="s">
        <v>419</v>
      </c>
      <c r="U398" s="25" t="s">
        <v>419</v>
      </c>
      <c r="V398" s="25" t="s">
        <v>419</v>
      </c>
      <c r="W398" s="25" t="s">
        <v>419</v>
      </c>
      <c r="X398" s="25" t="s">
        <v>419</v>
      </c>
      <c r="Y398" s="25" t="s">
        <v>419</v>
      </c>
      <c r="Z398" s="25" t="s">
        <v>419</v>
      </c>
      <c r="AA398" s="25" t="s">
        <v>419</v>
      </c>
      <c r="AB398" s="25" t="s">
        <v>419</v>
      </c>
      <c r="AC398" s="25" t="s">
        <v>419</v>
      </c>
      <c r="AD398" s="25" t="s">
        <v>419</v>
      </c>
      <c r="AE398" s="25" t="s">
        <v>419</v>
      </c>
      <c r="AF398" s="25" t="s">
        <v>419</v>
      </c>
      <c r="AG398" s="25" t="s">
        <v>419</v>
      </c>
      <c r="AH398" s="25" t="s">
        <v>419</v>
      </c>
      <c r="AI398" s="25" t="s">
        <v>419</v>
      </c>
      <c r="AJ398" s="25" t="s">
        <v>419</v>
      </c>
      <c r="AK398" s="25" t="s">
        <v>419</v>
      </c>
    </row>
    <row r="399" spans="1:37" x14ac:dyDescent="0.35">
      <c r="A399" s="40">
        <v>2045</v>
      </c>
      <c r="B399" s="30" t="s">
        <v>419</v>
      </c>
      <c r="C399" s="25">
        <v>81</v>
      </c>
      <c r="D399" s="25">
        <v>69</v>
      </c>
      <c r="E399" s="25">
        <v>155</v>
      </c>
      <c r="F399" s="25">
        <v>248</v>
      </c>
      <c r="G399" s="25" t="s">
        <v>419</v>
      </c>
      <c r="H399" s="25">
        <v>83</v>
      </c>
      <c r="I399" s="25">
        <v>7737</v>
      </c>
      <c r="J399" s="25">
        <v>128</v>
      </c>
      <c r="K399" s="25" t="s">
        <v>419</v>
      </c>
      <c r="L399" s="25">
        <v>74</v>
      </c>
      <c r="M399" s="25">
        <v>61</v>
      </c>
      <c r="N399" s="25">
        <v>136</v>
      </c>
      <c r="O399" s="25">
        <v>236</v>
      </c>
      <c r="P399" s="25" t="s">
        <v>419</v>
      </c>
      <c r="Q399" s="25">
        <v>61</v>
      </c>
      <c r="R399" s="25">
        <v>6818</v>
      </c>
      <c r="S399" s="25">
        <v>75</v>
      </c>
      <c r="T399" s="25" t="s">
        <v>419</v>
      </c>
      <c r="U399" s="25" t="s">
        <v>419</v>
      </c>
      <c r="V399" s="25" t="s">
        <v>419</v>
      </c>
      <c r="W399" s="25" t="s">
        <v>419</v>
      </c>
      <c r="X399" s="25" t="s">
        <v>419</v>
      </c>
      <c r="Y399" s="25" t="s">
        <v>419</v>
      </c>
      <c r="Z399" s="25" t="s">
        <v>419</v>
      </c>
      <c r="AA399" s="25">
        <v>919</v>
      </c>
      <c r="AB399" s="25">
        <v>53</v>
      </c>
      <c r="AC399" s="25" t="s">
        <v>419</v>
      </c>
      <c r="AD399" s="25">
        <v>31</v>
      </c>
      <c r="AE399" s="25" t="s">
        <v>419</v>
      </c>
      <c r="AF399" s="25">
        <v>50</v>
      </c>
      <c r="AG399" s="25">
        <v>97</v>
      </c>
      <c r="AH399" s="25" t="s">
        <v>419</v>
      </c>
      <c r="AI399" s="25" t="s">
        <v>419</v>
      </c>
      <c r="AJ399" s="25" t="s">
        <v>419</v>
      </c>
      <c r="AK399" s="25">
        <v>3263</v>
      </c>
    </row>
    <row r="400" spans="1:37" x14ac:dyDescent="0.35">
      <c r="A400" s="40">
        <v>2047</v>
      </c>
      <c r="B400" s="30" t="s">
        <v>419</v>
      </c>
      <c r="C400" s="25" t="s">
        <v>419</v>
      </c>
      <c r="D400" s="25" t="s">
        <v>419</v>
      </c>
      <c r="E400" s="25" t="s">
        <v>419</v>
      </c>
      <c r="F400" s="25" t="s">
        <v>419</v>
      </c>
      <c r="G400" s="25" t="s">
        <v>419</v>
      </c>
      <c r="H400" s="25" t="s">
        <v>419</v>
      </c>
      <c r="I400" s="25">
        <v>393</v>
      </c>
      <c r="J400" s="25" t="s">
        <v>419</v>
      </c>
      <c r="K400" s="25" t="s">
        <v>419</v>
      </c>
      <c r="L400" s="25" t="s">
        <v>419</v>
      </c>
      <c r="M400" s="25" t="s">
        <v>419</v>
      </c>
      <c r="N400" s="25" t="s">
        <v>419</v>
      </c>
      <c r="O400" s="25" t="s">
        <v>419</v>
      </c>
      <c r="P400" s="25" t="s">
        <v>419</v>
      </c>
      <c r="Q400" s="25" t="s">
        <v>419</v>
      </c>
      <c r="R400" s="25">
        <v>341</v>
      </c>
      <c r="S400" s="25" t="s">
        <v>419</v>
      </c>
      <c r="T400" s="25" t="s">
        <v>419</v>
      </c>
      <c r="U400" s="25" t="s">
        <v>419</v>
      </c>
      <c r="V400" s="25" t="s">
        <v>419</v>
      </c>
      <c r="W400" s="25" t="s">
        <v>419</v>
      </c>
      <c r="X400" s="25" t="s">
        <v>419</v>
      </c>
      <c r="Y400" s="25" t="s">
        <v>419</v>
      </c>
      <c r="Z400" s="25" t="s">
        <v>419</v>
      </c>
      <c r="AA400" s="25">
        <v>52</v>
      </c>
      <c r="AB400" s="25" t="s">
        <v>419</v>
      </c>
      <c r="AC400" s="25" t="s">
        <v>419</v>
      </c>
      <c r="AD400" s="25" t="s">
        <v>419</v>
      </c>
      <c r="AE400" s="25" t="s">
        <v>419</v>
      </c>
      <c r="AF400" s="25" t="s">
        <v>419</v>
      </c>
      <c r="AG400" s="25" t="s">
        <v>419</v>
      </c>
      <c r="AH400" s="25" t="s">
        <v>419</v>
      </c>
      <c r="AI400" s="25" t="s">
        <v>419</v>
      </c>
      <c r="AJ400" s="25" t="s">
        <v>419</v>
      </c>
      <c r="AK400" s="25">
        <v>172</v>
      </c>
    </row>
    <row r="401" spans="1:37" x14ac:dyDescent="0.35">
      <c r="A401" s="40">
        <v>2048</v>
      </c>
      <c r="B401" s="30" t="s">
        <v>419</v>
      </c>
      <c r="C401" s="25">
        <v>875</v>
      </c>
      <c r="D401" s="25">
        <v>643</v>
      </c>
      <c r="E401" s="25">
        <v>503</v>
      </c>
      <c r="F401" s="25">
        <v>666</v>
      </c>
      <c r="G401" s="25" t="s">
        <v>419</v>
      </c>
      <c r="H401" s="25">
        <v>382</v>
      </c>
      <c r="I401" s="25">
        <v>16515</v>
      </c>
      <c r="J401" s="25">
        <v>319</v>
      </c>
      <c r="K401" s="25" t="s">
        <v>419</v>
      </c>
      <c r="L401" s="25">
        <v>777</v>
      </c>
      <c r="M401" s="25">
        <v>579</v>
      </c>
      <c r="N401" s="25">
        <v>435</v>
      </c>
      <c r="O401" s="25">
        <v>621</v>
      </c>
      <c r="P401" s="25" t="s">
        <v>419</v>
      </c>
      <c r="Q401" s="25">
        <v>283</v>
      </c>
      <c r="R401" s="25">
        <v>14892</v>
      </c>
      <c r="S401" s="25">
        <v>220</v>
      </c>
      <c r="T401" s="25" t="s">
        <v>419</v>
      </c>
      <c r="U401" s="25">
        <v>98</v>
      </c>
      <c r="V401" s="25">
        <v>64</v>
      </c>
      <c r="W401" s="25">
        <v>68</v>
      </c>
      <c r="X401" s="25">
        <v>45</v>
      </c>
      <c r="Y401" s="25" t="s">
        <v>419</v>
      </c>
      <c r="Z401" s="25">
        <v>99</v>
      </c>
      <c r="AA401" s="25">
        <v>1623</v>
      </c>
      <c r="AB401" s="25">
        <v>99</v>
      </c>
      <c r="AC401" s="25" t="s">
        <v>419</v>
      </c>
      <c r="AD401" s="25">
        <v>247</v>
      </c>
      <c r="AE401" s="25">
        <v>146</v>
      </c>
      <c r="AF401" s="25">
        <v>124</v>
      </c>
      <c r="AG401" s="25">
        <v>249</v>
      </c>
      <c r="AH401" s="25" t="s">
        <v>419</v>
      </c>
      <c r="AI401" s="25">
        <v>32</v>
      </c>
      <c r="AJ401" s="25" t="s">
        <v>419</v>
      </c>
      <c r="AK401" s="25">
        <v>5970</v>
      </c>
    </row>
    <row r="402" spans="1:37" x14ac:dyDescent="0.35">
      <c r="A402" s="40">
        <v>2050</v>
      </c>
      <c r="B402" s="30" t="s">
        <v>419</v>
      </c>
      <c r="C402" s="25">
        <v>115</v>
      </c>
      <c r="D402" s="25">
        <v>141</v>
      </c>
      <c r="E402" s="25">
        <v>357</v>
      </c>
      <c r="F402" s="25">
        <v>707</v>
      </c>
      <c r="G402" s="25" t="s">
        <v>419</v>
      </c>
      <c r="H402" s="25">
        <v>237</v>
      </c>
      <c r="I402" s="25">
        <v>20549</v>
      </c>
      <c r="J402" s="25">
        <v>259</v>
      </c>
      <c r="K402" s="25" t="s">
        <v>419</v>
      </c>
      <c r="L402" s="25">
        <v>99</v>
      </c>
      <c r="M402" s="25">
        <v>119</v>
      </c>
      <c r="N402" s="25">
        <v>302</v>
      </c>
      <c r="O402" s="25">
        <v>656</v>
      </c>
      <c r="P402" s="25" t="s">
        <v>419</v>
      </c>
      <c r="Q402" s="25">
        <v>178</v>
      </c>
      <c r="R402" s="25">
        <v>17822</v>
      </c>
      <c r="S402" s="25">
        <v>140</v>
      </c>
      <c r="T402" s="25" t="s">
        <v>419</v>
      </c>
      <c r="U402" s="25" t="s">
        <v>419</v>
      </c>
      <c r="V402" s="25" t="s">
        <v>419</v>
      </c>
      <c r="W402" s="25">
        <v>55</v>
      </c>
      <c r="X402" s="25">
        <v>51</v>
      </c>
      <c r="Y402" s="25" t="s">
        <v>419</v>
      </c>
      <c r="Z402" s="25">
        <v>59</v>
      </c>
      <c r="AA402" s="25">
        <v>2727</v>
      </c>
      <c r="AB402" s="25">
        <v>119</v>
      </c>
      <c r="AC402" s="25" t="s">
        <v>419</v>
      </c>
      <c r="AD402" s="25">
        <v>30</v>
      </c>
      <c r="AE402" s="25">
        <v>41</v>
      </c>
      <c r="AF402" s="25">
        <v>64</v>
      </c>
      <c r="AG402" s="25">
        <v>276</v>
      </c>
      <c r="AH402" s="25" t="s">
        <v>419</v>
      </c>
      <c r="AI402" s="25" t="s">
        <v>419</v>
      </c>
      <c r="AJ402" s="25" t="s">
        <v>419</v>
      </c>
      <c r="AK402" s="25">
        <v>8420</v>
      </c>
    </row>
    <row r="403" spans="1:37" x14ac:dyDescent="0.35">
      <c r="A403" s="40">
        <v>2051</v>
      </c>
      <c r="B403" s="30" t="s">
        <v>419</v>
      </c>
      <c r="C403" s="25" t="s">
        <v>419</v>
      </c>
      <c r="D403" s="25" t="s">
        <v>419</v>
      </c>
      <c r="E403" s="25" t="s">
        <v>419</v>
      </c>
      <c r="F403" s="25" t="s">
        <v>419</v>
      </c>
      <c r="G403" s="25" t="s">
        <v>419</v>
      </c>
      <c r="H403" s="25" t="s">
        <v>419</v>
      </c>
      <c r="I403" s="25">
        <v>355</v>
      </c>
      <c r="J403" s="25" t="s">
        <v>419</v>
      </c>
      <c r="K403" s="25" t="s">
        <v>419</v>
      </c>
      <c r="L403" s="25" t="s">
        <v>419</v>
      </c>
      <c r="M403" s="25" t="s">
        <v>419</v>
      </c>
      <c r="N403" s="25" t="s">
        <v>419</v>
      </c>
      <c r="O403" s="25" t="s">
        <v>419</v>
      </c>
      <c r="P403" s="25" t="s">
        <v>419</v>
      </c>
      <c r="Q403" s="25" t="s">
        <v>419</v>
      </c>
      <c r="R403" s="25">
        <v>307</v>
      </c>
      <c r="S403" s="25" t="s">
        <v>419</v>
      </c>
      <c r="T403" s="25" t="s">
        <v>419</v>
      </c>
      <c r="U403" s="25" t="s">
        <v>419</v>
      </c>
      <c r="V403" s="25" t="s">
        <v>419</v>
      </c>
      <c r="W403" s="25" t="s">
        <v>419</v>
      </c>
      <c r="X403" s="25" t="s">
        <v>419</v>
      </c>
      <c r="Y403" s="25" t="s">
        <v>419</v>
      </c>
      <c r="Z403" s="25" t="s">
        <v>419</v>
      </c>
      <c r="AA403" s="25">
        <v>48</v>
      </c>
      <c r="AB403" s="25" t="s">
        <v>419</v>
      </c>
      <c r="AC403" s="25" t="s">
        <v>419</v>
      </c>
      <c r="AD403" s="25" t="s">
        <v>419</v>
      </c>
      <c r="AE403" s="25" t="s">
        <v>419</v>
      </c>
      <c r="AF403" s="25" t="s">
        <v>419</v>
      </c>
      <c r="AG403" s="25" t="s">
        <v>419</v>
      </c>
      <c r="AH403" s="25" t="s">
        <v>419</v>
      </c>
      <c r="AI403" s="25" t="s">
        <v>419</v>
      </c>
      <c r="AJ403" s="25" t="s">
        <v>419</v>
      </c>
      <c r="AK403" s="25">
        <v>149</v>
      </c>
    </row>
    <row r="404" spans="1:37" x14ac:dyDescent="0.35">
      <c r="A404" s="40">
        <v>2052</v>
      </c>
      <c r="B404" s="30" t="s">
        <v>419</v>
      </c>
      <c r="C404" s="25">
        <v>383</v>
      </c>
      <c r="D404" s="25">
        <v>121</v>
      </c>
      <c r="E404" s="25">
        <v>258</v>
      </c>
      <c r="F404" s="25">
        <v>421</v>
      </c>
      <c r="G404" s="25" t="s">
        <v>419</v>
      </c>
      <c r="H404" s="25">
        <v>138</v>
      </c>
      <c r="I404" s="25">
        <v>10263</v>
      </c>
      <c r="J404" s="25">
        <v>143</v>
      </c>
      <c r="K404" s="25" t="s">
        <v>419</v>
      </c>
      <c r="L404" s="25">
        <v>337</v>
      </c>
      <c r="M404" s="25">
        <v>106</v>
      </c>
      <c r="N404" s="25">
        <v>232</v>
      </c>
      <c r="O404" s="25">
        <v>404</v>
      </c>
      <c r="P404" s="25" t="s">
        <v>419</v>
      </c>
      <c r="Q404" s="25">
        <v>111</v>
      </c>
      <c r="R404" s="25">
        <v>9196</v>
      </c>
      <c r="S404" s="25">
        <v>107</v>
      </c>
      <c r="T404" s="25" t="s">
        <v>419</v>
      </c>
      <c r="U404" s="25">
        <v>46</v>
      </c>
      <c r="V404" s="25" t="s">
        <v>419</v>
      </c>
      <c r="W404" s="25" t="s">
        <v>419</v>
      </c>
      <c r="X404" s="25" t="s">
        <v>419</v>
      </c>
      <c r="Y404" s="25" t="s">
        <v>419</v>
      </c>
      <c r="Z404" s="25" t="s">
        <v>419</v>
      </c>
      <c r="AA404" s="25">
        <v>1067</v>
      </c>
      <c r="AB404" s="25">
        <v>36</v>
      </c>
      <c r="AC404" s="25" t="s">
        <v>419</v>
      </c>
      <c r="AD404" s="25">
        <v>140</v>
      </c>
      <c r="AE404" s="25" t="s">
        <v>419</v>
      </c>
      <c r="AF404" s="25">
        <v>83</v>
      </c>
      <c r="AG404" s="25">
        <v>197</v>
      </c>
      <c r="AH404" s="25" t="s">
        <v>419</v>
      </c>
      <c r="AI404" s="25" t="s">
        <v>419</v>
      </c>
      <c r="AJ404" s="25" t="s">
        <v>419</v>
      </c>
      <c r="AK404" s="25">
        <v>4408</v>
      </c>
    </row>
    <row r="405" spans="1:37" x14ac:dyDescent="0.35">
      <c r="A405" s="40">
        <v>2053</v>
      </c>
      <c r="B405" s="30" t="s">
        <v>419</v>
      </c>
      <c r="C405" s="25">
        <v>290</v>
      </c>
      <c r="D405" s="25">
        <v>141</v>
      </c>
      <c r="E405" s="25">
        <v>364</v>
      </c>
      <c r="F405" s="25">
        <v>345</v>
      </c>
      <c r="G405" s="25" t="s">
        <v>419</v>
      </c>
      <c r="H405" s="25">
        <v>146</v>
      </c>
      <c r="I405" s="25">
        <v>9995</v>
      </c>
      <c r="J405" s="25">
        <v>143</v>
      </c>
      <c r="K405" s="25" t="s">
        <v>419</v>
      </c>
      <c r="L405" s="25">
        <v>256</v>
      </c>
      <c r="M405" s="25">
        <v>131</v>
      </c>
      <c r="N405" s="25">
        <v>328</v>
      </c>
      <c r="O405" s="25">
        <v>322</v>
      </c>
      <c r="P405" s="25" t="s">
        <v>419</v>
      </c>
      <c r="Q405" s="25">
        <v>113</v>
      </c>
      <c r="R405" s="25">
        <v>9098</v>
      </c>
      <c r="S405" s="25">
        <v>90</v>
      </c>
      <c r="T405" s="25" t="s">
        <v>419</v>
      </c>
      <c r="U405" s="25">
        <v>34</v>
      </c>
      <c r="V405" s="25" t="s">
        <v>419</v>
      </c>
      <c r="W405" s="25">
        <v>36</v>
      </c>
      <c r="X405" s="25" t="s">
        <v>419</v>
      </c>
      <c r="Y405" s="25" t="s">
        <v>419</v>
      </c>
      <c r="Z405" s="25">
        <v>33</v>
      </c>
      <c r="AA405" s="25">
        <v>897</v>
      </c>
      <c r="AB405" s="25">
        <v>53</v>
      </c>
      <c r="AC405" s="25" t="s">
        <v>419</v>
      </c>
      <c r="AD405" s="25">
        <v>98</v>
      </c>
      <c r="AE405" s="25" t="s">
        <v>419</v>
      </c>
      <c r="AF405" s="25">
        <v>93</v>
      </c>
      <c r="AG405" s="25">
        <v>134</v>
      </c>
      <c r="AH405" s="25" t="s">
        <v>419</v>
      </c>
      <c r="AI405" s="25" t="s">
        <v>419</v>
      </c>
      <c r="AJ405" s="25" t="s">
        <v>419</v>
      </c>
      <c r="AK405" s="25">
        <v>3871</v>
      </c>
    </row>
    <row r="406" spans="1:37" x14ac:dyDescent="0.35">
      <c r="A406" s="40">
        <v>2054</v>
      </c>
      <c r="B406" s="30" t="s">
        <v>419</v>
      </c>
      <c r="C406" s="25">
        <v>201</v>
      </c>
      <c r="D406" s="25">
        <v>94</v>
      </c>
      <c r="E406" s="25">
        <v>256</v>
      </c>
      <c r="F406" s="25">
        <v>207</v>
      </c>
      <c r="G406" s="25" t="s">
        <v>419</v>
      </c>
      <c r="H406" s="25">
        <v>77</v>
      </c>
      <c r="I406" s="25">
        <v>6580</v>
      </c>
      <c r="J406" s="25">
        <v>137</v>
      </c>
      <c r="K406" s="25" t="s">
        <v>419</v>
      </c>
      <c r="L406" s="25">
        <v>175</v>
      </c>
      <c r="M406" s="25">
        <v>80</v>
      </c>
      <c r="N406" s="25">
        <v>225</v>
      </c>
      <c r="O406" s="25">
        <v>196</v>
      </c>
      <c r="P406" s="25" t="s">
        <v>419</v>
      </c>
      <c r="Q406" s="25">
        <v>56</v>
      </c>
      <c r="R406" s="25">
        <v>5923</v>
      </c>
      <c r="S406" s="25">
        <v>96</v>
      </c>
      <c r="T406" s="25" t="s">
        <v>419</v>
      </c>
      <c r="U406" s="25" t="s">
        <v>419</v>
      </c>
      <c r="V406" s="25" t="s">
        <v>419</v>
      </c>
      <c r="W406" s="25">
        <v>31</v>
      </c>
      <c r="X406" s="25" t="s">
        <v>419</v>
      </c>
      <c r="Y406" s="25" t="s">
        <v>419</v>
      </c>
      <c r="Z406" s="25" t="s">
        <v>419</v>
      </c>
      <c r="AA406" s="25">
        <v>657</v>
      </c>
      <c r="AB406" s="25">
        <v>41</v>
      </c>
      <c r="AC406" s="25" t="s">
        <v>419</v>
      </c>
      <c r="AD406" s="25">
        <v>72</v>
      </c>
      <c r="AE406" s="25" t="s">
        <v>419</v>
      </c>
      <c r="AF406" s="25">
        <v>58</v>
      </c>
      <c r="AG406" s="25">
        <v>86</v>
      </c>
      <c r="AH406" s="25" t="s">
        <v>419</v>
      </c>
      <c r="AI406" s="25" t="s">
        <v>419</v>
      </c>
      <c r="AJ406" s="25" t="s">
        <v>419</v>
      </c>
      <c r="AK406" s="25">
        <v>2694</v>
      </c>
    </row>
    <row r="407" spans="1:37" x14ac:dyDescent="0.35">
      <c r="A407" s="40">
        <v>2055</v>
      </c>
      <c r="B407" s="30" t="s">
        <v>419</v>
      </c>
      <c r="C407" s="25" t="s">
        <v>419</v>
      </c>
      <c r="D407" s="25" t="s">
        <v>419</v>
      </c>
      <c r="E407" s="25" t="s">
        <v>419</v>
      </c>
      <c r="F407" s="25" t="s">
        <v>419</v>
      </c>
      <c r="G407" s="25" t="s">
        <v>419</v>
      </c>
      <c r="H407" s="25" t="s">
        <v>419</v>
      </c>
      <c r="I407" s="25" t="s">
        <v>419</v>
      </c>
      <c r="J407" s="25" t="s">
        <v>419</v>
      </c>
      <c r="K407" s="25" t="s">
        <v>419</v>
      </c>
      <c r="L407" s="25" t="s">
        <v>419</v>
      </c>
      <c r="M407" s="25" t="s">
        <v>419</v>
      </c>
      <c r="N407" s="25" t="s">
        <v>419</v>
      </c>
      <c r="O407" s="25" t="s">
        <v>419</v>
      </c>
      <c r="P407" s="25" t="s">
        <v>419</v>
      </c>
      <c r="Q407" s="25" t="s">
        <v>419</v>
      </c>
      <c r="R407" s="25" t="s">
        <v>419</v>
      </c>
      <c r="S407" s="25" t="s">
        <v>419</v>
      </c>
      <c r="T407" s="25" t="s">
        <v>419</v>
      </c>
      <c r="U407" s="25" t="s">
        <v>419</v>
      </c>
      <c r="V407" s="25" t="s">
        <v>419</v>
      </c>
      <c r="W407" s="25" t="s">
        <v>419</v>
      </c>
      <c r="X407" s="25" t="s">
        <v>419</v>
      </c>
      <c r="Y407" s="25" t="s">
        <v>419</v>
      </c>
      <c r="Z407" s="25" t="s">
        <v>419</v>
      </c>
      <c r="AA407" s="25" t="s">
        <v>419</v>
      </c>
      <c r="AB407" s="25" t="s">
        <v>419</v>
      </c>
      <c r="AC407" s="25" t="s">
        <v>419</v>
      </c>
      <c r="AD407" s="25" t="s">
        <v>419</v>
      </c>
      <c r="AE407" s="25" t="s">
        <v>419</v>
      </c>
      <c r="AF407" s="25" t="s">
        <v>419</v>
      </c>
      <c r="AG407" s="25" t="s">
        <v>419</v>
      </c>
      <c r="AH407" s="25" t="s">
        <v>419</v>
      </c>
      <c r="AI407" s="25" t="s">
        <v>419</v>
      </c>
      <c r="AJ407" s="25" t="s">
        <v>419</v>
      </c>
      <c r="AK407" s="25" t="s">
        <v>419</v>
      </c>
    </row>
    <row r="408" spans="1:37" x14ac:dyDescent="0.35">
      <c r="A408" s="40">
        <v>2056</v>
      </c>
      <c r="B408" s="30" t="s">
        <v>419</v>
      </c>
      <c r="C408" s="25">
        <v>179</v>
      </c>
      <c r="D408" s="25">
        <v>155</v>
      </c>
      <c r="E408" s="25">
        <v>195</v>
      </c>
      <c r="F408" s="25">
        <v>268</v>
      </c>
      <c r="G408" s="25" t="s">
        <v>419</v>
      </c>
      <c r="H408" s="25">
        <v>103</v>
      </c>
      <c r="I408" s="25">
        <v>8242</v>
      </c>
      <c r="J408" s="25">
        <v>892</v>
      </c>
      <c r="K408" s="25" t="s">
        <v>419</v>
      </c>
      <c r="L408" s="25">
        <v>152</v>
      </c>
      <c r="M408" s="25">
        <v>136</v>
      </c>
      <c r="N408" s="25">
        <v>180</v>
      </c>
      <c r="O408" s="25">
        <v>248</v>
      </c>
      <c r="P408" s="25" t="s">
        <v>419</v>
      </c>
      <c r="Q408" s="25">
        <v>76</v>
      </c>
      <c r="R408" s="25">
        <v>7475</v>
      </c>
      <c r="S408" s="25">
        <v>843</v>
      </c>
      <c r="T408" s="25" t="s">
        <v>419</v>
      </c>
      <c r="U408" s="25" t="s">
        <v>419</v>
      </c>
      <c r="V408" s="25" t="s">
        <v>419</v>
      </c>
      <c r="W408" s="25" t="s">
        <v>419</v>
      </c>
      <c r="X408" s="25" t="s">
        <v>419</v>
      </c>
      <c r="Y408" s="25" t="s">
        <v>419</v>
      </c>
      <c r="Z408" s="25" t="s">
        <v>419</v>
      </c>
      <c r="AA408" s="25">
        <v>767</v>
      </c>
      <c r="AB408" s="25">
        <v>49</v>
      </c>
      <c r="AC408" s="25" t="s">
        <v>419</v>
      </c>
      <c r="AD408" s="25">
        <v>65</v>
      </c>
      <c r="AE408" s="25">
        <v>57</v>
      </c>
      <c r="AF408" s="25">
        <v>72</v>
      </c>
      <c r="AG408" s="25">
        <v>110</v>
      </c>
      <c r="AH408" s="25" t="s">
        <v>419</v>
      </c>
      <c r="AI408" s="25" t="s">
        <v>419</v>
      </c>
      <c r="AJ408" s="25">
        <v>493</v>
      </c>
      <c r="AK408" s="25">
        <v>3362</v>
      </c>
    </row>
    <row r="409" spans="1:37" x14ac:dyDescent="0.35">
      <c r="A409" s="40">
        <v>2059</v>
      </c>
      <c r="B409" s="30" t="s">
        <v>419</v>
      </c>
      <c r="C409" s="25" t="s">
        <v>419</v>
      </c>
      <c r="D409" s="25" t="s">
        <v>419</v>
      </c>
      <c r="E409" s="25" t="s">
        <v>419</v>
      </c>
      <c r="F409" s="25" t="s">
        <v>419</v>
      </c>
      <c r="G409" s="25" t="s">
        <v>419</v>
      </c>
      <c r="H409" s="25" t="s">
        <v>419</v>
      </c>
      <c r="I409" s="25">
        <v>171</v>
      </c>
      <c r="J409" s="25" t="s">
        <v>419</v>
      </c>
      <c r="K409" s="25" t="s">
        <v>419</v>
      </c>
      <c r="L409" s="25" t="s">
        <v>419</v>
      </c>
      <c r="M409" s="25" t="s">
        <v>419</v>
      </c>
      <c r="N409" s="25" t="s">
        <v>419</v>
      </c>
      <c r="O409" s="25" t="s">
        <v>419</v>
      </c>
      <c r="P409" s="25" t="s">
        <v>419</v>
      </c>
      <c r="Q409" s="25" t="s">
        <v>419</v>
      </c>
      <c r="R409" s="25">
        <v>153</v>
      </c>
      <c r="S409" s="25" t="s">
        <v>419</v>
      </c>
      <c r="T409" s="25" t="s">
        <v>419</v>
      </c>
      <c r="U409" s="25" t="s">
        <v>419</v>
      </c>
      <c r="V409" s="25" t="s">
        <v>419</v>
      </c>
      <c r="W409" s="25" t="s">
        <v>419</v>
      </c>
      <c r="X409" s="25" t="s">
        <v>419</v>
      </c>
      <c r="Y409" s="25" t="s">
        <v>419</v>
      </c>
      <c r="Z409" s="25" t="s">
        <v>419</v>
      </c>
      <c r="AA409" s="25" t="s">
        <v>419</v>
      </c>
      <c r="AB409" s="25" t="s">
        <v>419</v>
      </c>
      <c r="AC409" s="25" t="s">
        <v>419</v>
      </c>
      <c r="AD409" s="25" t="s">
        <v>419</v>
      </c>
      <c r="AE409" s="25" t="s">
        <v>419</v>
      </c>
      <c r="AF409" s="25" t="s">
        <v>419</v>
      </c>
      <c r="AG409" s="25" t="s">
        <v>419</v>
      </c>
      <c r="AH409" s="25" t="s">
        <v>419</v>
      </c>
      <c r="AI409" s="25" t="s">
        <v>419</v>
      </c>
      <c r="AJ409" s="25" t="s">
        <v>419</v>
      </c>
      <c r="AK409" s="25">
        <v>78</v>
      </c>
    </row>
    <row r="410" spans="1:37" x14ac:dyDescent="0.35">
      <c r="A410" s="40">
        <v>2060</v>
      </c>
      <c r="B410" s="30" t="s">
        <v>419</v>
      </c>
      <c r="C410" s="25" t="s">
        <v>419</v>
      </c>
      <c r="D410" s="25" t="s">
        <v>419</v>
      </c>
      <c r="E410" s="25" t="s">
        <v>419</v>
      </c>
      <c r="F410" s="25" t="s">
        <v>419</v>
      </c>
      <c r="G410" s="25" t="s">
        <v>419</v>
      </c>
      <c r="H410" s="25" t="s">
        <v>419</v>
      </c>
      <c r="I410" s="25">
        <v>97</v>
      </c>
      <c r="J410" s="25" t="s">
        <v>419</v>
      </c>
      <c r="K410" s="25" t="s">
        <v>419</v>
      </c>
      <c r="L410" s="25" t="s">
        <v>419</v>
      </c>
      <c r="M410" s="25" t="s">
        <v>419</v>
      </c>
      <c r="N410" s="25" t="s">
        <v>419</v>
      </c>
      <c r="O410" s="25" t="s">
        <v>419</v>
      </c>
      <c r="P410" s="25" t="s">
        <v>419</v>
      </c>
      <c r="Q410" s="25" t="s">
        <v>419</v>
      </c>
      <c r="R410" s="25">
        <v>79</v>
      </c>
      <c r="S410" s="25" t="s">
        <v>419</v>
      </c>
      <c r="T410" s="25" t="s">
        <v>419</v>
      </c>
      <c r="U410" s="25" t="s">
        <v>419</v>
      </c>
      <c r="V410" s="25" t="s">
        <v>419</v>
      </c>
      <c r="W410" s="25" t="s">
        <v>419</v>
      </c>
      <c r="X410" s="25" t="s">
        <v>419</v>
      </c>
      <c r="Y410" s="25" t="s">
        <v>419</v>
      </c>
      <c r="Z410" s="25" t="s">
        <v>419</v>
      </c>
      <c r="AA410" s="25" t="s">
        <v>419</v>
      </c>
      <c r="AB410" s="25" t="s">
        <v>419</v>
      </c>
      <c r="AC410" s="25" t="s">
        <v>419</v>
      </c>
      <c r="AD410" s="25" t="s">
        <v>419</v>
      </c>
      <c r="AE410" s="25" t="s">
        <v>419</v>
      </c>
      <c r="AF410" s="25" t="s">
        <v>419</v>
      </c>
      <c r="AG410" s="25" t="s">
        <v>419</v>
      </c>
      <c r="AH410" s="25" t="s">
        <v>419</v>
      </c>
      <c r="AI410" s="25" t="s">
        <v>419</v>
      </c>
      <c r="AJ410" s="25" t="s">
        <v>419</v>
      </c>
      <c r="AK410" s="25">
        <v>39</v>
      </c>
    </row>
    <row r="411" spans="1:37" x14ac:dyDescent="0.35">
      <c r="A411" s="40">
        <v>2061</v>
      </c>
      <c r="B411" s="30" t="s">
        <v>419</v>
      </c>
      <c r="C411" s="25">
        <v>162</v>
      </c>
      <c r="D411" s="25">
        <v>76</v>
      </c>
      <c r="E411" s="25">
        <v>216</v>
      </c>
      <c r="F411" s="25">
        <v>458</v>
      </c>
      <c r="G411" s="25" t="s">
        <v>419</v>
      </c>
      <c r="H411" s="25">
        <v>126</v>
      </c>
      <c r="I411" s="25">
        <v>8538</v>
      </c>
      <c r="J411" s="25">
        <v>116</v>
      </c>
      <c r="K411" s="25" t="s">
        <v>419</v>
      </c>
      <c r="L411" s="25">
        <v>141</v>
      </c>
      <c r="M411" s="25">
        <v>66</v>
      </c>
      <c r="N411" s="25">
        <v>185</v>
      </c>
      <c r="O411" s="25">
        <v>431</v>
      </c>
      <c r="P411" s="25" t="s">
        <v>419</v>
      </c>
      <c r="Q411" s="25">
        <v>83</v>
      </c>
      <c r="R411" s="25">
        <v>7552</v>
      </c>
      <c r="S411" s="25">
        <v>60</v>
      </c>
      <c r="T411" s="25" t="s">
        <v>419</v>
      </c>
      <c r="U411" s="25" t="s">
        <v>419</v>
      </c>
      <c r="V411" s="25" t="s">
        <v>419</v>
      </c>
      <c r="W411" s="25">
        <v>31</v>
      </c>
      <c r="X411" s="25" t="s">
        <v>419</v>
      </c>
      <c r="Y411" s="25" t="s">
        <v>419</v>
      </c>
      <c r="Z411" s="25">
        <v>43</v>
      </c>
      <c r="AA411" s="25">
        <v>986</v>
      </c>
      <c r="AB411" s="25">
        <v>56</v>
      </c>
      <c r="AC411" s="25" t="s">
        <v>419</v>
      </c>
      <c r="AD411" s="25">
        <v>61</v>
      </c>
      <c r="AE411" s="25" t="s">
        <v>419</v>
      </c>
      <c r="AF411" s="25">
        <v>99</v>
      </c>
      <c r="AG411" s="25">
        <v>162</v>
      </c>
      <c r="AH411" s="25" t="s">
        <v>419</v>
      </c>
      <c r="AI411" s="25" t="s">
        <v>419</v>
      </c>
      <c r="AJ411" s="25" t="s">
        <v>419</v>
      </c>
      <c r="AK411" s="25">
        <v>3273</v>
      </c>
    </row>
    <row r="412" spans="1:37" x14ac:dyDescent="0.35">
      <c r="A412" s="40">
        <v>2062</v>
      </c>
      <c r="B412" s="30" t="s">
        <v>419</v>
      </c>
      <c r="C412" s="25">
        <v>1630</v>
      </c>
      <c r="D412" s="25">
        <v>1661</v>
      </c>
      <c r="E412" s="25">
        <v>1637</v>
      </c>
      <c r="F412" s="25">
        <v>983</v>
      </c>
      <c r="G412" s="25" t="s">
        <v>419</v>
      </c>
      <c r="H412" s="25">
        <v>897</v>
      </c>
      <c r="I412" s="25">
        <v>18516</v>
      </c>
      <c r="J412" s="25">
        <v>800</v>
      </c>
      <c r="K412" s="25" t="s">
        <v>419</v>
      </c>
      <c r="L412" s="25">
        <v>1440</v>
      </c>
      <c r="M412" s="25">
        <v>1468</v>
      </c>
      <c r="N412" s="25">
        <v>1400</v>
      </c>
      <c r="O412" s="25">
        <v>918</v>
      </c>
      <c r="P412" s="25" t="s">
        <v>419</v>
      </c>
      <c r="Q412" s="25">
        <v>697</v>
      </c>
      <c r="R412" s="25">
        <v>16685</v>
      </c>
      <c r="S412" s="25">
        <v>519</v>
      </c>
      <c r="T412" s="25" t="s">
        <v>419</v>
      </c>
      <c r="U412" s="25">
        <v>190</v>
      </c>
      <c r="V412" s="25">
        <v>193</v>
      </c>
      <c r="W412" s="25">
        <v>237</v>
      </c>
      <c r="X412" s="25">
        <v>65</v>
      </c>
      <c r="Y412" s="25" t="s">
        <v>419</v>
      </c>
      <c r="Z412" s="25">
        <v>200</v>
      </c>
      <c r="AA412" s="25">
        <v>1831</v>
      </c>
      <c r="AB412" s="25">
        <v>281</v>
      </c>
      <c r="AC412" s="25" t="s">
        <v>419</v>
      </c>
      <c r="AD412" s="25">
        <v>445</v>
      </c>
      <c r="AE412" s="25">
        <v>293</v>
      </c>
      <c r="AF412" s="25">
        <v>256</v>
      </c>
      <c r="AG412" s="25">
        <v>376</v>
      </c>
      <c r="AH412" s="25" t="s">
        <v>419</v>
      </c>
      <c r="AI412" s="25">
        <v>109</v>
      </c>
      <c r="AJ412" s="25">
        <v>40</v>
      </c>
      <c r="AK412" s="25">
        <v>7099</v>
      </c>
    </row>
    <row r="413" spans="1:37" x14ac:dyDescent="0.35">
      <c r="A413" s="40">
        <v>2065</v>
      </c>
      <c r="B413" s="30" t="s">
        <v>419</v>
      </c>
      <c r="C413" s="25" t="s">
        <v>419</v>
      </c>
      <c r="D413" s="25" t="s">
        <v>419</v>
      </c>
      <c r="E413" s="25" t="s">
        <v>419</v>
      </c>
      <c r="F413" s="25" t="s">
        <v>419</v>
      </c>
      <c r="G413" s="25" t="s">
        <v>419</v>
      </c>
      <c r="H413" s="25" t="s">
        <v>419</v>
      </c>
      <c r="I413" s="25">
        <v>126</v>
      </c>
      <c r="J413" s="25" t="s">
        <v>419</v>
      </c>
      <c r="K413" s="25" t="s">
        <v>419</v>
      </c>
      <c r="L413" s="25" t="s">
        <v>419</v>
      </c>
      <c r="M413" s="25" t="s">
        <v>419</v>
      </c>
      <c r="N413" s="25" t="s">
        <v>419</v>
      </c>
      <c r="O413" s="25" t="s">
        <v>419</v>
      </c>
      <c r="P413" s="25" t="s">
        <v>419</v>
      </c>
      <c r="Q413" s="25" t="s">
        <v>419</v>
      </c>
      <c r="R413" s="25">
        <v>101</v>
      </c>
      <c r="S413" s="25" t="s">
        <v>419</v>
      </c>
      <c r="T413" s="25" t="s">
        <v>419</v>
      </c>
      <c r="U413" s="25" t="s">
        <v>419</v>
      </c>
      <c r="V413" s="25" t="s">
        <v>419</v>
      </c>
      <c r="W413" s="25" t="s">
        <v>419</v>
      </c>
      <c r="X413" s="25" t="s">
        <v>419</v>
      </c>
      <c r="Y413" s="25" t="s">
        <v>419</v>
      </c>
      <c r="Z413" s="25" t="s">
        <v>419</v>
      </c>
      <c r="AA413" s="25" t="s">
        <v>419</v>
      </c>
      <c r="AB413" s="25" t="s">
        <v>419</v>
      </c>
      <c r="AC413" s="25" t="s">
        <v>419</v>
      </c>
      <c r="AD413" s="25" t="s">
        <v>419</v>
      </c>
      <c r="AE413" s="25" t="s">
        <v>419</v>
      </c>
      <c r="AF413" s="25" t="s">
        <v>419</v>
      </c>
      <c r="AG413" s="25" t="s">
        <v>419</v>
      </c>
      <c r="AH413" s="25" t="s">
        <v>419</v>
      </c>
      <c r="AI413" s="25" t="s">
        <v>419</v>
      </c>
      <c r="AJ413" s="25" t="s">
        <v>419</v>
      </c>
      <c r="AK413" s="25">
        <v>51</v>
      </c>
    </row>
    <row r="414" spans="1:37" x14ac:dyDescent="0.35">
      <c r="A414" s="40">
        <v>2066</v>
      </c>
      <c r="B414" s="30" t="s">
        <v>419</v>
      </c>
      <c r="C414" s="25">
        <v>84</v>
      </c>
      <c r="D414" s="25">
        <v>123</v>
      </c>
      <c r="E414" s="25">
        <v>185</v>
      </c>
      <c r="F414" s="25">
        <v>469</v>
      </c>
      <c r="G414" s="25" t="s">
        <v>419</v>
      </c>
      <c r="H414" s="25">
        <v>180</v>
      </c>
      <c r="I414" s="25">
        <v>15104</v>
      </c>
      <c r="J414" s="25">
        <v>174</v>
      </c>
      <c r="K414" s="25" t="s">
        <v>419</v>
      </c>
      <c r="L414" s="25">
        <v>76</v>
      </c>
      <c r="M414" s="25">
        <v>110</v>
      </c>
      <c r="N414" s="25">
        <v>157</v>
      </c>
      <c r="O414" s="25">
        <v>438</v>
      </c>
      <c r="P414" s="25" t="s">
        <v>419</v>
      </c>
      <c r="Q414" s="25">
        <v>136</v>
      </c>
      <c r="R414" s="25">
        <v>13240</v>
      </c>
      <c r="S414" s="25">
        <v>83</v>
      </c>
      <c r="T414" s="25" t="s">
        <v>419</v>
      </c>
      <c r="U414" s="25" t="s">
        <v>419</v>
      </c>
      <c r="V414" s="25" t="s">
        <v>419</v>
      </c>
      <c r="W414" s="25" t="s">
        <v>419</v>
      </c>
      <c r="X414" s="25">
        <v>31</v>
      </c>
      <c r="Y414" s="25" t="s">
        <v>419</v>
      </c>
      <c r="Z414" s="25">
        <v>44</v>
      </c>
      <c r="AA414" s="25">
        <v>1864</v>
      </c>
      <c r="AB414" s="25">
        <v>91</v>
      </c>
      <c r="AC414" s="25" t="s">
        <v>419</v>
      </c>
      <c r="AD414" s="25">
        <v>35</v>
      </c>
      <c r="AE414" s="25">
        <v>33</v>
      </c>
      <c r="AF414" s="25">
        <v>63</v>
      </c>
      <c r="AG414" s="25">
        <v>202</v>
      </c>
      <c r="AH414" s="25" t="s">
        <v>419</v>
      </c>
      <c r="AI414" s="25" t="s">
        <v>419</v>
      </c>
      <c r="AJ414" s="25" t="s">
        <v>419</v>
      </c>
      <c r="AK414" s="25">
        <v>6485</v>
      </c>
    </row>
    <row r="415" spans="1:37" x14ac:dyDescent="0.35">
      <c r="A415" s="40">
        <v>2067</v>
      </c>
      <c r="B415" s="30" t="s">
        <v>419</v>
      </c>
      <c r="C415" s="25">
        <v>2862</v>
      </c>
      <c r="D415" s="25">
        <v>743</v>
      </c>
      <c r="E415" s="25">
        <v>438</v>
      </c>
      <c r="F415" s="25">
        <v>1228</v>
      </c>
      <c r="G415" s="25" t="s">
        <v>419</v>
      </c>
      <c r="H415" s="25">
        <v>400</v>
      </c>
      <c r="I415" s="25">
        <v>11173</v>
      </c>
      <c r="J415" s="25">
        <v>313</v>
      </c>
      <c r="K415" s="25" t="s">
        <v>419</v>
      </c>
      <c r="L415" s="25">
        <v>2517</v>
      </c>
      <c r="M415" s="25">
        <v>663</v>
      </c>
      <c r="N415" s="25">
        <v>376</v>
      </c>
      <c r="O415" s="25">
        <v>1136</v>
      </c>
      <c r="P415" s="25" t="s">
        <v>419</v>
      </c>
      <c r="Q415" s="25">
        <v>288</v>
      </c>
      <c r="R415" s="25">
        <v>10014</v>
      </c>
      <c r="S415" s="25">
        <v>181</v>
      </c>
      <c r="T415" s="25" t="s">
        <v>419</v>
      </c>
      <c r="U415" s="25">
        <v>345</v>
      </c>
      <c r="V415" s="25">
        <v>80</v>
      </c>
      <c r="W415" s="25">
        <v>62</v>
      </c>
      <c r="X415" s="25">
        <v>92</v>
      </c>
      <c r="Y415" s="25" t="s">
        <v>419</v>
      </c>
      <c r="Z415" s="25">
        <v>112</v>
      </c>
      <c r="AA415" s="25">
        <v>1159</v>
      </c>
      <c r="AB415" s="25">
        <v>132</v>
      </c>
      <c r="AC415" s="25" t="s">
        <v>419</v>
      </c>
      <c r="AD415" s="25">
        <v>1032</v>
      </c>
      <c r="AE415" s="25">
        <v>191</v>
      </c>
      <c r="AF415" s="25">
        <v>125</v>
      </c>
      <c r="AG415" s="25">
        <v>496</v>
      </c>
      <c r="AH415" s="25" t="s">
        <v>419</v>
      </c>
      <c r="AI415" s="25">
        <v>66</v>
      </c>
      <c r="AJ415" s="25" t="s">
        <v>419</v>
      </c>
      <c r="AK415" s="25">
        <v>5411</v>
      </c>
    </row>
    <row r="416" spans="1:37" x14ac:dyDescent="0.35">
      <c r="A416" s="40">
        <v>2070</v>
      </c>
      <c r="B416" s="30" t="s">
        <v>419</v>
      </c>
      <c r="C416" s="25" t="s">
        <v>419</v>
      </c>
      <c r="D416" s="25" t="s">
        <v>419</v>
      </c>
      <c r="E416" s="25" t="s">
        <v>419</v>
      </c>
      <c r="F416" s="25" t="s">
        <v>419</v>
      </c>
      <c r="G416" s="25" t="s">
        <v>419</v>
      </c>
      <c r="H416" s="25" t="s">
        <v>419</v>
      </c>
      <c r="I416" s="25">
        <v>59</v>
      </c>
      <c r="J416" s="25" t="s">
        <v>419</v>
      </c>
      <c r="K416" s="25" t="s">
        <v>419</v>
      </c>
      <c r="L416" s="25" t="s">
        <v>419</v>
      </c>
      <c r="M416" s="25" t="s">
        <v>419</v>
      </c>
      <c r="N416" s="25" t="s">
        <v>419</v>
      </c>
      <c r="O416" s="25" t="s">
        <v>419</v>
      </c>
      <c r="P416" s="25" t="s">
        <v>419</v>
      </c>
      <c r="Q416" s="25" t="s">
        <v>419</v>
      </c>
      <c r="R416" s="25">
        <v>51</v>
      </c>
      <c r="S416" s="25" t="s">
        <v>419</v>
      </c>
      <c r="T416" s="25" t="s">
        <v>419</v>
      </c>
      <c r="U416" s="25" t="s">
        <v>419</v>
      </c>
      <c r="V416" s="25" t="s">
        <v>419</v>
      </c>
      <c r="W416" s="25" t="s">
        <v>419</v>
      </c>
      <c r="X416" s="25" t="s">
        <v>419</v>
      </c>
      <c r="Y416" s="25" t="s">
        <v>419</v>
      </c>
      <c r="Z416" s="25" t="s">
        <v>419</v>
      </c>
      <c r="AA416" s="25" t="s">
        <v>419</v>
      </c>
      <c r="AB416" s="25" t="s">
        <v>419</v>
      </c>
      <c r="AC416" s="25" t="s">
        <v>419</v>
      </c>
      <c r="AD416" s="25" t="s">
        <v>419</v>
      </c>
      <c r="AE416" s="25" t="s">
        <v>419</v>
      </c>
      <c r="AF416" s="25" t="s">
        <v>419</v>
      </c>
      <c r="AG416" s="25" t="s">
        <v>419</v>
      </c>
      <c r="AH416" s="25" t="s">
        <v>419</v>
      </c>
      <c r="AI416" s="25" t="s">
        <v>419</v>
      </c>
      <c r="AJ416" s="25" t="s">
        <v>419</v>
      </c>
      <c r="AK416" s="25" t="s">
        <v>419</v>
      </c>
    </row>
    <row r="417" spans="1:37" x14ac:dyDescent="0.35">
      <c r="A417" s="40">
        <v>2071</v>
      </c>
      <c r="B417" s="30" t="s">
        <v>419</v>
      </c>
      <c r="C417" s="25" t="s">
        <v>419</v>
      </c>
      <c r="D417" s="25">
        <v>68</v>
      </c>
      <c r="E417" s="25">
        <v>69</v>
      </c>
      <c r="F417" s="25" t="s">
        <v>419</v>
      </c>
      <c r="G417" s="25" t="s">
        <v>419</v>
      </c>
      <c r="H417" s="25" t="s">
        <v>419</v>
      </c>
      <c r="I417" s="25">
        <v>751</v>
      </c>
      <c r="J417" s="25">
        <v>231</v>
      </c>
      <c r="K417" s="25" t="s">
        <v>419</v>
      </c>
      <c r="L417" s="25" t="s">
        <v>419</v>
      </c>
      <c r="M417" s="25">
        <v>64</v>
      </c>
      <c r="N417" s="25">
        <v>60</v>
      </c>
      <c r="O417" s="25" t="s">
        <v>419</v>
      </c>
      <c r="P417" s="25" t="s">
        <v>419</v>
      </c>
      <c r="Q417" s="25" t="s">
        <v>419</v>
      </c>
      <c r="R417" s="25">
        <v>682</v>
      </c>
      <c r="S417" s="25">
        <v>207</v>
      </c>
      <c r="T417" s="25" t="s">
        <v>419</v>
      </c>
      <c r="U417" s="25" t="s">
        <v>419</v>
      </c>
      <c r="V417" s="25" t="s">
        <v>419</v>
      </c>
      <c r="W417" s="25" t="s">
        <v>419</v>
      </c>
      <c r="X417" s="25" t="s">
        <v>419</v>
      </c>
      <c r="Y417" s="25" t="s">
        <v>419</v>
      </c>
      <c r="Z417" s="25" t="s">
        <v>419</v>
      </c>
      <c r="AA417" s="25">
        <v>69</v>
      </c>
      <c r="AB417" s="25" t="s">
        <v>419</v>
      </c>
      <c r="AC417" s="25" t="s">
        <v>419</v>
      </c>
      <c r="AD417" s="25" t="s">
        <v>419</v>
      </c>
      <c r="AE417" s="25" t="s">
        <v>419</v>
      </c>
      <c r="AF417" s="25" t="s">
        <v>419</v>
      </c>
      <c r="AG417" s="25" t="s">
        <v>419</v>
      </c>
      <c r="AH417" s="25" t="s">
        <v>419</v>
      </c>
      <c r="AI417" s="25" t="s">
        <v>419</v>
      </c>
      <c r="AJ417" s="25">
        <v>61</v>
      </c>
      <c r="AK417" s="25">
        <v>262</v>
      </c>
    </row>
    <row r="418" spans="1:37" x14ac:dyDescent="0.35">
      <c r="A418" s="40">
        <v>2072</v>
      </c>
      <c r="B418" s="30">
        <v>47</v>
      </c>
      <c r="C418" s="25">
        <v>1092</v>
      </c>
      <c r="D418" s="25">
        <v>3790</v>
      </c>
      <c r="E418" s="25">
        <v>1679</v>
      </c>
      <c r="F418" s="25">
        <v>994</v>
      </c>
      <c r="G418" s="25" t="s">
        <v>419</v>
      </c>
      <c r="H418" s="25">
        <v>820</v>
      </c>
      <c r="I418" s="25">
        <v>14225</v>
      </c>
      <c r="J418" s="25">
        <v>616</v>
      </c>
      <c r="K418" s="25">
        <v>35</v>
      </c>
      <c r="L418" s="25">
        <v>970</v>
      </c>
      <c r="M418" s="25">
        <v>3333</v>
      </c>
      <c r="N418" s="25">
        <v>1436</v>
      </c>
      <c r="O418" s="25">
        <v>937</v>
      </c>
      <c r="P418" s="25" t="s">
        <v>419</v>
      </c>
      <c r="Q418" s="25">
        <v>628</v>
      </c>
      <c r="R418" s="25">
        <v>12867</v>
      </c>
      <c r="S418" s="25">
        <v>415</v>
      </c>
      <c r="T418" s="25" t="s">
        <v>419</v>
      </c>
      <c r="U418" s="25">
        <v>122</v>
      </c>
      <c r="V418" s="25">
        <v>457</v>
      </c>
      <c r="W418" s="25">
        <v>243</v>
      </c>
      <c r="X418" s="25">
        <v>57</v>
      </c>
      <c r="Y418" s="25" t="s">
        <v>419</v>
      </c>
      <c r="Z418" s="25">
        <v>192</v>
      </c>
      <c r="AA418" s="25">
        <v>1358</v>
      </c>
      <c r="AB418" s="25">
        <v>201</v>
      </c>
      <c r="AC418" s="25" t="s">
        <v>419</v>
      </c>
      <c r="AD418" s="25">
        <v>373</v>
      </c>
      <c r="AE418" s="25">
        <v>778</v>
      </c>
      <c r="AF418" s="25">
        <v>310</v>
      </c>
      <c r="AG418" s="25">
        <v>412</v>
      </c>
      <c r="AH418" s="25" t="s">
        <v>419</v>
      </c>
      <c r="AI418" s="25">
        <v>91</v>
      </c>
      <c r="AJ418" s="25" t="s">
        <v>419</v>
      </c>
      <c r="AK418" s="25">
        <v>5506</v>
      </c>
    </row>
    <row r="419" spans="1:37" x14ac:dyDescent="0.35">
      <c r="A419" s="40">
        <v>2081</v>
      </c>
      <c r="B419" s="30" t="s">
        <v>419</v>
      </c>
      <c r="C419" s="25">
        <v>541</v>
      </c>
      <c r="D419" s="25">
        <v>357</v>
      </c>
      <c r="E419" s="25">
        <v>558</v>
      </c>
      <c r="F419" s="25">
        <v>560</v>
      </c>
      <c r="G419" s="25" t="s">
        <v>419</v>
      </c>
      <c r="H419" s="25">
        <v>278</v>
      </c>
      <c r="I419" s="25">
        <v>14714</v>
      </c>
      <c r="J419" s="25">
        <v>281</v>
      </c>
      <c r="K419" s="25" t="s">
        <v>419</v>
      </c>
      <c r="L419" s="25">
        <v>481</v>
      </c>
      <c r="M419" s="25">
        <v>313</v>
      </c>
      <c r="N419" s="25">
        <v>482</v>
      </c>
      <c r="O419" s="25">
        <v>514</v>
      </c>
      <c r="P419" s="25" t="s">
        <v>419</v>
      </c>
      <c r="Q419" s="25">
        <v>199</v>
      </c>
      <c r="R419" s="25">
        <v>13224</v>
      </c>
      <c r="S419" s="25">
        <v>177</v>
      </c>
      <c r="T419" s="25" t="s">
        <v>419</v>
      </c>
      <c r="U419" s="25">
        <v>60</v>
      </c>
      <c r="V419" s="25">
        <v>44</v>
      </c>
      <c r="W419" s="25">
        <v>76</v>
      </c>
      <c r="X419" s="25">
        <v>46</v>
      </c>
      <c r="Y419" s="25" t="s">
        <v>419</v>
      </c>
      <c r="Z419" s="25">
        <v>79</v>
      </c>
      <c r="AA419" s="25">
        <v>1490</v>
      </c>
      <c r="AB419" s="25">
        <v>104</v>
      </c>
      <c r="AC419" s="25" t="s">
        <v>419</v>
      </c>
      <c r="AD419" s="25">
        <v>157</v>
      </c>
      <c r="AE419" s="25">
        <v>51</v>
      </c>
      <c r="AF419" s="25">
        <v>136</v>
      </c>
      <c r="AG419" s="25">
        <v>221</v>
      </c>
      <c r="AH419" s="25" t="s">
        <v>419</v>
      </c>
      <c r="AI419" s="25" t="s">
        <v>419</v>
      </c>
      <c r="AJ419" s="25" t="s">
        <v>419</v>
      </c>
      <c r="AK419" s="25">
        <v>5724</v>
      </c>
    </row>
    <row r="420" spans="1:37" x14ac:dyDescent="0.35">
      <c r="A420" s="40">
        <v>2090</v>
      </c>
      <c r="B420" s="30" t="s">
        <v>419</v>
      </c>
      <c r="C420" s="25">
        <v>1086</v>
      </c>
      <c r="D420" s="25">
        <v>219</v>
      </c>
      <c r="E420" s="25">
        <v>316</v>
      </c>
      <c r="F420" s="25">
        <v>739</v>
      </c>
      <c r="G420" s="25" t="s">
        <v>419</v>
      </c>
      <c r="H420" s="25">
        <v>289</v>
      </c>
      <c r="I420" s="25">
        <v>11983</v>
      </c>
      <c r="J420" s="25">
        <v>302</v>
      </c>
      <c r="K420" s="25" t="s">
        <v>419</v>
      </c>
      <c r="L420" s="25">
        <v>924</v>
      </c>
      <c r="M420" s="25">
        <v>197</v>
      </c>
      <c r="N420" s="25">
        <v>265</v>
      </c>
      <c r="O420" s="25">
        <v>678</v>
      </c>
      <c r="P420" s="25" t="s">
        <v>419</v>
      </c>
      <c r="Q420" s="25">
        <v>208</v>
      </c>
      <c r="R420" s="25">
        <v>10561</v>
      </c>
      <c r="S420" s="25">
        <v>185</v>
      </c>
      <c r="T420" s="25" t="s">
        <v>419</v>
      </c>
      <c r="U420" s="25">
        <v>162</v>
      </c>
      <c r="V420" s="25" t="s">
        <v>419</v>
      </c>
      <c r="W420" s="25">
        <v>51</v>
      </c>
      <c r="X420" s="25">
        <v>61</v>
      </c>
      <c r="Y420" s="25" t="s">
        <v>419</v>
      </c>
      <c r="Z420" s="25">
        <v>81</v>
      </c>
      <c r="AA420" s="25">
        <v>1422</v>
      </c>
      <c r="AB420" s="25">
        <v>117</v>
      </c>
      <c r="AC420" s="25" t="s">
        <v>419</v>
      </c>
      <c r="AD420" s="25">
        <v>382</v>
      </c>
      <c r="AE420" s="25">
        <v>57</v>
      </c>
      <c r="AF420" s="25">
        <v>99</v>
      </c>
      <c r="AG420" s="25">
        <v>300</v>
      </c>
      <c r="AH420" s="25" t="s">
        <v>419</v>
      </c>
      <c r="AI420" s="25">
        <v>52</v>
      </c>
      <c r="AJ420" s="25" t="s">
        <v>419</v>
      </c>
      <c r="AK420" s="25">
        <v>5112</v>
      </c>
    </row>
    <row r="421" spans="1:37" x14ac:dyDescent="0.35">
      <c r="A421" s="40">
        <v>2093</v>
      </c>
      <c r="B421" s="30" t="s">
        <v>419</v>
      </c>
      <c r="C421" s="25">
        <v>219</v>
      </c>
      <c r="D421" s="25">
        <v>156</v>
      </c>
      <c r="E421" s="25">
        <v>212</v>
      </c>
      <c r="F421" s="25">
        <v>246</v>
      </c>
      <c r="G421" s="25" t="s">
        <v>419</v>
      </c>
      <c r="H421" s="25">
        <v>142</v>
      </c>
      <c r="I421" s="25">
        <v>9275</v>
      </c>
      <c r="J421" s="25">
        <v>134</v>
      </c>
      <c r="K421" s="25" t="s">
        <v>419</v>
      </c>
      <c r="L421" s="25">
        <v>186</v>
      </c>
      <c r="M421" s="25">
        <v>136</v>
      </c>
      <c r="N421" s="25">
        <v>188</v>
      </c>
      <c r="O421" s="25">
        <v>228</v>
      </c>
      <c r="P421" s="25" t="s">
        <v>419</v>
      </c>
      <c r="Q421" s="25">
        <v>98</v>
      </c>
      <c r="R421" s="25">
        <v>8249</v>
      </c>
      <c r="S421" s="25">
        <v>97</v>
      </c>
      <c r="T421" s="25" t="s">
        <v>419</v>
      </c>
      <c r="U421" s="25">
        <v>33</v>
      </c>
      <c r="V421" s="25" t="s">
        <v>419</v>
      </c>
      <c r="W421" s="25" t="s">
        <v>419</v>
      </c>
      <c r="X421" s="25" t="s">
        <v>419</v>
      </c>
      <c r="Y421" s="25" t="s">
        <v>419</v>
      </c>
      <c r="Z421" s="25">
        <v>44</v>
      </c>
      <c r="AA421" s="25">
        <v>1026</v>
      </c>
      <c r="AB421" s="25">
        <v>37</v>
      </c>
      <c r="AC421" s="25" t="s">
        <v>419</v>
      </c>
      <c r="AD421" s="25">
        <v>57</v>
      </c>
      <c r="AE421" s="25" t="s">
        <v>419</v>
      </c>
      <c r="AF421" s="25">
        <v>45</v>
      </c>
      <c r="AG421" s="25">
        <v>93</v>
      </c>
      <c r="AH421" s="25" t="s">
        <v>419</v>
      </c>
      <c r="AI421" s="25" t="s">
        <v>419</v>
      </c>
      <c r="AJ421" s="25" t="s">
        <v>419</v>
      </c>
      <c r="AK421" s="25">
        <v>3657</v>
      </c>
    </row>
    <row r="422" spans="1:37" x14ac:dyDescent="0.35">
      <c r="A422" s="40">
        <v>2108</v>
      </c>
      <c r="B422" s="30" t="s">
        <v>419</v>
      </c>
      <c r="C422" s="25">
        <v>258</v>
      </c>
      <c r="D422" s="25">
        <v>101</v>
      </c>
      <c r="E422" s="25">
        <v>214</v>
      </c>
      <c r="F422" s="25">
        <v>103</v>
      </c>
      <c r="G422" s="25" t="s">
        <v>419</v>
      </c>
      <c r="H422" s="25">
        <v>111</v>
      </c>
      <c r="I422" s="25">
        <v>2653</v>
      </c>
      <c r="J422" s="25">
        <v>139</v>
      </c>
      <c r="K422" s="25" t="s">
        <v>419</v>
      </c>
      <c r="L422" s="25">
        <v>205</v>
      </c>
      <c r="M422" s="25">
        <v>87</v>
      </c>
      <c r="N422" s="25">
        <v>148</v>
      </c>
      <c r="O422" s="25">
        <v>93</v>
      </c>
      <c r="P422" s="25" t="s">
        <v>419</v>
      </c>
      <c r="Q422" s="25">
        <v>69</v>
      </c>
      <c r="R422" s="25">
        <v>2222</v>
      </c>
      <c r="S422" s="25">
        <v>81</v>
      </c>
      <c r="T422" s="25" t="s">
        <v>419</v>
      </c>
      <c r="U422" s="25">
        <v>53</v>
      </c>
      <c r="V422" s="25" t="s">
        <v>419</v>
      </c>
      <c r="W422" s="25">
        <v>66</v>
      </c>
      <c r="X422" s="25" t="s">
        <v>419</v>
      </c>
      <c r="Y422" s="25" t="s">
        <v>419</v>
      </c>
      <c r="Z422" s="25">
        <v>42</v>
      </c>
      <c r="AA422" s="25">
        <v>431</v>
      </c>
      <c r="AB422" s="25">
        <v>58</v>
      </c>
      <c r="AC422" s="25" t="s">
        <v>419</v>
      </c>
      <c r="AD422" s="25">
        <v>81</v>
      </c>
      <c r="AE422" s="25" t="s">
        <v>419</v>
      </c>
      <c r="AF422" s="25">
        <v>50</v>
      </c>
      <c r="AG422" s="25">
        <v>55</v>
      </c>
      <c r="AH422" s="25" t="s">
        <v>419</v>
      </c>
      <c r="AI422" s="25" t="s">
        <v>419</v>
      </c>
      <c r="AJ422" s="25" t="s">
        <v>419</v>
      </c>
      <c r="AK422" s="25">
        <v>1243</v>
      </c>
    </row>
    <row r="423" spans="1:37" x14ac:dyDescent="0.35">
      <c r="A423" s="40">
        <v>2109</v>
      </c>
      <c r="B423" s="30" t="s">
        <v>419</v>
      </c>
      <c r="C423" s="25">
        <v>277</v>
      </c>
      <c r="D423" s="25">
        <v>91</v>
      </c>
      <c r="E423" s="25">
        <v>205</v>
      </c>
      <c r="F423" s="25">
        <v>92</v>
      </c>
      <c r="G423" s="25" t="s">
        <v>419</v>
      </c>
      <c r="H423" s="25">
        <v>130</v>
      </c>
      <c r="I423" s="25">
        <v>2544</v>
      </c>
      <c r="J423" s="25">
        <v>97</v>
      </c>
      <c r="K423" s="25" t="s">
        <v>419</v>
      </c>
      <c r="L423" s="25">
        <v>230</v>
      </c>
      <c r="M423" s="25">
        <v>81</v>
      </c>
      <c r="N423" s="25">
        <v>148</v>
      </c>
      <c r="O423" s="25">
        <v>82</v>
      </c>
      <c r="P423" s="25" t="s">
        <v>419</v>
      </c>
      <c r="Q423" s="25">
        <v>89</v>
      </c>
      <c r="R423" s="25">
        <v>2215</v>
      </c>
      <c r="S423" s="25">
        <v>59</v>
      </c>
      <c r="T423" s="25" t="s">
        <v>419</v>
      </c>
      <c r="U423" s="25">
        <v>47</v>
      </c>
      <c r="V423" s="25" t="s">
        <v>419</v>
      </c>
      <c r="W423" s="25">
        <v>57</v>
      </c>
      <c r="X423" s="25" t="s">
        <v>419</v>
      </c>
      <c r="Y423" s="25" t="s">
        <v>419</v>
      </c>
      <c r="Z423" s="25">
        <v>41</v>
      </c>
      <c r="AA423" s="25">
        <v>329</v>
      </c>
      <c r="AB423" s="25">
        <v>38</v>
      </c>
      <c r="AC423" s="25" t="s">
        <v>419</v>
      </c>
      <c r="AD423" s="25">
        <v>98</v>
      </c>
      <c r="AE423" s="25" t="s">
        <v>419</v>
      </c>
      <c r="AF423" s="25">
        <v>46</v>
      </c>
      <c r="AG423" s="25">
        <v>42</v>
      </c>
      <c r="AH423" s="25" t="s">
        <v>419</v>
      </c>
      <c r="AI423" s="25" t="s">
        <v>419</v>
      </c>
      <c r="AJ423" s="25" t="s">
        <v>419</v>
      </c>
      <c r="AK423" s="25">
        <v>1098</v>
      </c>
    </row>
    <row r="424" spans="1:37" x14ac:dyDescent="0.35">
      <c r="A424" s="40">
        <v>2110</v>
      </c>
      <c r="B424" s="30" t="s">
        <v>419</v>
      </c>
      <c r="C424" s="25">
        <v>253</v>
      </c>
      <c r="D424" s="25">
        <v>59</v>
      </c>
      <c r="E424" s="25">
        <v>147</v>
      </c>
      <c r="F424" s="25">
        <v>65</v>
      </c>
      <c r="G424" s="25" t="s">
        <v>419</v>
      </c>
      <c r="H424" s="25">
        <v>115</v>
      </c>
      <c r="I424" s="25">
        <v>1517</v>
      </c>
      <c r="J424" s="25">
        <v>72</v>
      </c>
      <c r="K424" s="25" t="s">
        <v>419</v>
      </c>
      <c r="L424" s="25">
        <v>201</v>
      </c>
      <c r="M424" s="25">
        <v>50</v>
      </c>
      <c r="N424" s="25">
        <v>102</v>
      </c>
      <c r="O424" s="25">
        <v>61</v>
      </c>
      <c r="P424" s="25" t="s">
        <v>419</v>
      </c>
      <c r="Q424" s="25">
        <v>74</v>
      </c>
      <c r="R424" s="25">
        <v>1268</v>
      </c>
      <c r="S424" s="25">
        <v>46</v>
      </c>
      <c r="T424" s="25" t="s">
        <v>419</v>
      </c>
      <c r="U424" s="25">
        <v>52</v>
      </c>
      <c r="V424" s="25" t="s">
        <v>419</v>
      </c>
      <c r="W424" s="25">
        <v>45</v>
      </c>
      <c r="X424" s="25" t="s">
        <v>419</v>
      </c>
      <c r="Y424" s="25" t="s">
        <v>419</v>
      </c>
      <c r="Z424" s="25">
        <v>41</v>
      </c>
      <c r="AA424" s="25">
        <v>249</v>
      </c>
      <c r="AB424" s="25" t="s">
        <v>419</v>
      </c>
      <c r="AC424" s="25" t="s">
        <v>419</v>
      </c>
      <c r="AD424" s="25">
        <v>100</v>
      </c>
      <c r="AE424" s="25" t="s">
        <v>419</v>
      </c>
      <c r="AF424" s="25" t="s">
        <v>419</v>
      </c>
      <c r="AG424" s="25">
        <v>35</v>
      </c>
      <c r="AH424" s="25" t="s">
        <v>419</v>
      </c>
      <c r="AI424" s="25" t="s">
        <v>419</v>
      </c>
      <c r="AJ424" s="25" t="s">
        <v>419</v>
      </c>
      <c r="AK424" s="25">
        <v>666</v>
      </c>
    </row>
    <row r="425" spans="1:37" x14ac:dyDescent="0.35">
      <c r="A425" s="40">
        <v>2111</v>
      </c>
      <c r="B425" s="30" t="s">
        <v>419</v>
      </c>
      <c r="C425" s="25">
        <v>4013</v>
      </c>
      <c r="D425" s="25">
        <v>334</v>
      </c>
      <c r="E425" s="25">
        <v>617</v>
      </c>
      <c r="F425" s="25">
        <v>292</v>
      </c>
      <c r="G425" s="25" t="s">
        <v>419</v>
      </c>
      <c r="H425" s="25">
        <v>489</v>
      </c>
      <c r="I425" s="25">
        <v>2618</v>
      </c>
      <c r="J425" s="25">
        <v>570</v>
      </c>
      <c r="K425" s="25" t="s">
        <v>419</v>
      </c>
      <c r="L425" s="25">
        <v>3463</v>
      </c>
      <c r="M425" s="25">
        <v>271</v>
      </c>
      <c r="N425" s="25">
        <v>432</v>
      </c>
      <c r="O425" s="25">
        <v>267</v>
      </c>
      <c r="P425" s="25" t="s">
        <v>419</v>
      </c>
      <c r="Q425" s="25">
        <v>323</v>
      </c>
      <c r="R425" s="25">
        <v>2148</v>
      </c>
      <c r="S425" s="25">
        <v>286</v>
      </c>
      <c r="T425" s="25" t="s">
        <v>419</v>
      </c>
      <c r="U425" s="25">
        <v>550</v>
      </c>
      <c r="V425" s="25">
        <v>63</v>
      </c>
      <c r="W425" s="25">
        <v>185</v>
      </c>
      <c r="X425" s="25" t="s">
        <v>419</v>
      </c>
      <c r="Y425" s="25" t="s">
        <v>419</v>
      </c>
      <c r="Z425" s="25">
        <v>166</v>
      </c>
      <c r="AA425" s="25">
        <v>470</v>
      </c>
      <c r="AB425" s="25">
        <v>284</v>
      </c>
      <c r="AC425" s="25" t="s">
        <v>419</v>
      </c>
      <c r="AD425" s="25">
        <v>1439</v>
      </c>
      <c r="AE425" s="25">
        <v>78</v>
      </c>
      <c r="AF425" s="25">
        <v>96</v>
      </c>
      <c r="AG425" s="25">
        <v>153</v>
      </c>
      <c r="AH425" s="25" t="s">
        <v>419</v>
      </c>
      <c r="AI425" s="25">
        <v>55</v>
      </c>
      <c r="AJ425" s="25" t="s">
        <v>419</v>
      </c>
      <c r="AK425" s="25">
        <v>1054</v>
      </c>
    </row>
    <row r="426" spans="1:37" x14ac:dyDescent="0.35">
      <c r="A426" s="40">
        <v>2112</v>
      </c>
      <c r="B426" s="30" t="s">
        <v>419</v>
      </c>
      <c r="C426" s="25">
        <v>31</v>
      </c>
      <c r="D426" s="25" t="s">
        <v>419</v>
      </c>
      <c r="E426" s="25" t="s">
        <v>419</v>
      </c>
      <c r="F426" s="25" t="s">
        <v>419</v>
      </c>
      <c r="G426" s="25" t="s">
        <v>419</v>
      </c>
      <c r="H426" s="25" t="s">
        <v>419</v>
      </c>
      <c r="I426" s="25">
        <v>33</v>
      </c>
      <c r="J426" s="25" t="s">
        <v>419</v>
      </c>
      <c r="K426" s="25" t="s">
        <v>419</v>
      </c>
      <c r="L426" s="25" t="s">
        <v>419</v>
      </c>
      <c r="M426" s="25" t="s">
        <v>419</v>
      </c>
      <c r="N426" s="25" t="s">
        <v>419</v>
      </c>
      <c r="O426" s="25" t="s">
        <v>419</v>
      </c>
      <c r="P426" s="25" t="s">
        <v>419</v>
      </c>
      <c r="Q426" s="25" t="s">
        <v>419</v>
      </c>
      <c r="R426" s="25" t="s">
        <v>419</v>
      </c>
      <c r="S426" s="25" t="s">
        <v>419</v>
      </c>
      <c r="T426" s="25" t="s">
        <v>419</v>
      </c>
      <c r="U426" s="25" t="s">
        <v>419</v>
      </c>
      <c r="V426" s="25" t="s">
        <v>419</v>
      </c>
      <c r="W426" s="25" t="s">
        <v>419</v>
      </c>
      <c r="X426" s="25" t="s">
        <v>419</v>
      </c>
      <c r="Y426" s="25" t="s">
        <v>419</v>
      </c>
      <c r="Z426" s="25" t="s">
        <v>419</v>
      </c>
      <c r="AA426" s="25" t="s">
        <v>419</v>
      </c>
      <c r="AB426" s="25" t="s">
        <v>419</v>
      </c>
      <c r="AC426" s="25" t="s">
        <v>419</v>
      </c>
      <c r="AD426" s="25" t="s">
        <v>419</v>
      </c>
      <c r="AE426" s="25" t="s">
        <v>419</v>
      </c>
      <c r="AF426" s="25" t="s">
        <v>419</v>
      </c>
      <c r="AG426" s="25" t="s">
        <v>419</v>
      </c>
      <c r="AH426" s="25" t="s">
        <v>419</v>
      </c>
      <c r="AI426" s="25" t="s">
        <v>419</v>
      </c>
      <c r="AJ426" s="25" t="s">
        <v>419</v>
      </c>
      <c r="AK426" s="25" t="s">
        <v>419</v>
      </c>
    </row>
    <row r="427" spans="1:37" x14ac:dyDescent="0.35">
      <c r="A427" s="40">
        <v>2113</v>
      </c>
      <c r="B427" s="30" t="s">
        <v>419</v>
      </c>
      <c r="C427" s="25">
        <v>223</v>
      </c>
      <c r="D427" s="25">
        <v>71</v>
      </c>
      <c r="E427" s="25">
        <v>297</v>
      </c>
      <c r="F427" s="25">
        <v>139</v>
      </c>
      <c r="G427" s="25" t="s">
        <v>419</v>
      </c>
      <c r="H427" s="25">
        <v>133</v>
      </c>
      <c r="I427" s="25">
        <v>4395</v>
      </c>
      <c r="J427" s="25">
        <v>128</v>
      </c>
      <c r="K427" s="25" t="s">
        <v>419</v>
      </c>
      <c r="L427" s="25">
        <v>179</v>
      </c>
      <c r="M427" s="25">
        <v>60</v>
      </c>
      <c r="N427" s="25">
        <v>242</v>
      </c>
      <c r="O427" s="25">
        <v>133</v>
      </c>
      <c r="P427" s="25" t="s">
        <v>419</v>
      </c>
      <c r="Q427" s="25">
        <v>107</v>
      </c>
      <c r="R427" s="25">
        <v>3956</v>
      </c>
      <c r="S427" s="25">
        <v>98</v>
      </c>
      <c r="T427" s="25" t="s">
        <v>419</v>
      </c>
      <c r="U427" s="25">
        <v>44</v>
      </c>
      <c r="V427" s="25" t="s">
        <v>419</v>
      </c>
      <c r="W427" s="25">
        <v>55</v>
      </c>
      <c r="X427" s="25" t="s">
        <v>419</v>
      </c>
      <c r="Y427" s="25" t="s">
        <v>419</v>
      </c>
      <c r="Z427" s="25" t="s">
        <v>419</v>
      </c>
      <c r="AA427" s="25">
        <v>439</v>
      </c>
      <c r="AB427" s="25">
        <v>30</v>
      </c>
      <c r="AC427" s="25" t="s">
        <v>419</v>
      </c>
      <c r="AD427" s="25">
        <v>62</v>
      </c>
      <c r="AE427" s="25" t="s">
        <v>419</v>
      </c>
      <c r="AF427" s="25">
        <v>73</v>
      </c>
      <c r="AG427" s="25">
        <v>67</v>
      </c>
      <c r="AH427" s="25" t="s">
        <v>419</v>
      </c>
      <c r="AI427" s="25" t="s">
        <v>419</v>
      </c>
      <c r="AJ427" s="25" t="s">
        <v>419</v>
      </c>
      <c r="AK427" s="25">
        <v>1731</v>
      </c>
    </row>
    <row r="428" spans="1:37" x14ac:dyDescent="0.35">
      <c r="A428" s="40">
        <v>2114</v>
      </c>
      <c r="B428" s="30" t="s">
        <v>419</v>
      </c>
      <c r="C428" s="25">
        <v>1925</v>
      </c>
      <c r="D428" s="25">
        <v>685</v>
      </c>
      <c r="E428" s="25">
        <v>1093</v>
      </c>
      <c r="F428" s="25">
        <v>388</v>
      </c>
      <c r="G428" s="25" t="s">
        <v>419</v>
      </c>
      <c r="H428" s="25">
        <v>522</v>
      </c>
      <c r="I428" s="25">
        <v>8392</v>
      </c>
      <c r="J428" s="25">
        <v>656</v>
      </c>
      <c r="K428" s="25" t="s">
        <v>419</v>
      </c>
      <c r="L428" s="25">
        <v>1586</v>
      </c>
      <c r="M428" s="25">
        <v>552</v>
      </c>
      <c r="N428" s="25">
        <v>811</v>
      </c>
      <c r="O428" s="25">
        <v>347</v>
      </c>
      <c r="P428" s="25" t="s">
        <v>419</v>
      </c>
      <c r="Q428" s="25">
        <v>332</v>
      </c>
      <c r="R428" s="25">
        <v>7163</v>
      </c>
      <c r="S428" s="25">
        <v>401</v>
      </c>
      <c r="T428" s="25" t="s">
        <v>419</v>
      </c>
      <c r="U428" s="25">
        <v>339</v>
      </c>
      <c r="V428" s="25">
        <v>133</v>
      </c>
      <c r="W428" s="25">
        <v>282</v>
      </c>
      <c r="X428" s="25">
        <v>41</v>
      </c>
      <c r="Y428" s="25" t="s">
        <v>419</v>
      </c>
      <c r="Z428" s="25">
        <v>190</v>
      </c>
      <c r="AA428" s="25">
        <v>1229</v>
      </c>
      <c r="AB428" s="25">
        <v>255</v>
      </c>
      <c r="AC428" s="25" t="s">
        <v>419</v>
      </c>
      <c r="AD428" s="25">
        <v>739</v>
      </c>
      <c r="AE428" s="25">
        <v>151</v>
      </c>
      <c r="AF428" s="25">
        <v>275</v>
      </c>
      <c r="AG428" s="25">
        <v>185</v>
      </c>
      <c r="AH428" s="25" t="s">
        <v>419</v>
      </c>
      <c r="AI428" s="25">
        <v>57</v>
      </c>
      <c r="AJ428" s="25">
        <v>40</v>
      </c>
      <c r="AK428" s="25">
        <v>3642</v>
      </c>
    </row>
    <row r="429" spans="1:37" x14ac:dyDescent="0.35">
      <c r="A429" s="40">
        <v>2115</v>
      </c>
      <c r="B429" s="30">
        <v>43</v>
      </c>
      <c r="C429" s="25">
        <v>4908</v>
      </c>
      <c r="D429" s="25">
        <v>1448</v>
      </c>
      <c r="E429" s="25">
        <v>2172</v>
      </c>
      <c r="F429" s="25">
        <v>654</v>
      </c>
      <c r="G429" s="25" t="s">
        <v>419</v>
      </c>
      <c r="H429" s="25">
        <v>997</v>
      </c>
      <c r="I429" s="25">
        <v>8291</v>
      </c>
      <c r="J429" s="25">
        <v>1190</v>
      </c>
      <c r="K429" s="25">
        <v>33</v>
      </c>
      <c r="L429" s="25">
        <v>4131</v>
      </c>
      <c r="M429" s="25">
        <v>1268</v>
      </c>
      <c r="N429" s="25">
        <v>1744</v>
      </c>
      <c r="O429" s="25">
        <v>603</v>
      </c>
      <c r="P429" s="25" t="s">
        <v>419</v>
      </c>
      <c r="Q429" s="25">
        <v>681</v>
      </c>
      <c r="R429" s="25">
        <v>6997</v>
      </c>
      <c r="S429" s="25">
        <v>799</v>
      </c>
      <c r="T429" s="25" t="s">
        <v>419</v>
      </c>
      <c r="U429" s="25">
        <v>777</v>
      </c>
      <c r="V429" s="25">
        <v>180</v>
      </c>
      <c r="W429" s="25">
        <v>428</v>
      </c>
      <c r="X429" s="25">
        <v>51</v>
      </c>
      <c r="Y429" s="25" t="s">
        <v>419</v>
      </c>
      <c r="Z429" s="25">
        <v>316</v>
      </c>
      <c r="AA429" s="25">
        <v>1294</v>
      </c>
      <c r="AB429" s="25">
        <v>391</v>
      </c>
      <c r="AC429" s="25" t="s">
        <v>419</v>
      </c>
      <c r="AD429" s="25">
        <v>1320</v>
      </c>
      <c r="AE429" s="25">
        <v>359</v>
      </c>
      <c r="AF429" s="25">
        <v>465</v>
      </c>
      <c r="AG429" s="25">
        <v>321</v>
      </c>
      <c r="AH429" s="25" t="s">
        <v>419</v>
      </c>
      <c r="AI429" s="25">
        <v>127</v>
      </c>
      <c r="AJ429" s="25">
        <v>50</v>
      </c>
      <c r="AK429" s="25">
        <v>3092</v>
      </c>
    </row>
    <row r="430" spans="1:37" x14ac:dyDescent="0.35">
      <c r="A430" s="40">
        <v>2116</v>
      </c>
      <c r="B430" s="30" t="s">
        <v>419</v>
      </c>
      <c r="C430" s="25">
        <v>3149</v>
      </c>
      <c r="D430" s="25">
        <v>1011</v>
      </c>
      <c r="E430" s="25">
        <v>1321</v>
      </c>
      <c r="F430" s="25">
        <v>701</v>
      </c>
      <c r="G430" s="25" t="s">
        <v>419</v>
      </c>
      <c r="H430" s="25">
        <v>843</v>
      </c>
      <c r="I430" s="25">
        <v>11273</v>
      </c>
      <c r="J430" s="25">
        <v>467</v>
      </c>
      <c r="K430" s="25" t="s">
        <v>419</v>
      </c>
      <c r="L430" s="25">
        <v>2587</v>
      </c>
      <c r="M430" s="25">
        <v>881</v>
      </c>
      <c r="N430" s="25">
        <v>986</v>
      </c>
      <c r="O430" s="25">
        <v>643</v>
      </c>
      <c r="P430" s="25" t="s">
        <v>419</v>
      </c>
      <c r="Q430" s="25">
        <v>444</v>
      </c>
      <c r="R430" s="25">
        <v>9348</v>
      </c>
      <c r="S430" s="25">
        <v>310</v>
      </c>
      <c r="T430" s="25" t="s">
        <v>419</v>
      </c>
      <c r="U430" s="25">
        <v>562</v>
      </c>
      <c r="V430" s="25">
        <v>130</v>
      </c>
      <c r="W430" s="25">
        <v>335</v>
      </c>
      <c r="X430" s="25">
        <v>58</v>
      </c>
      <c r="Y430" s="25" t="s">
        <v>419</v>
      </c>
      <c r="Z430" s="25">
        <v>399</v>
      </c>
      <c r="AA430" s="25">
        <v>1925</v>
      </c>
      <c r="AB430" s="25">
        <v>157</v>
      </c>
      <c r="AC430" s="25" t="s">
        <v>419</v>
      </c>
      <c r="AD430" s="25">
        <v>1210</v>
      </c>
      <c r="AE430" s="25">
        <v>301</v>
      </c>
      <c r="AF430" s="25">
        <v>289</v>
      </c>
      <c r="AG430" s="25">
        <v>384</v>
      </c>
      <c r="AH430" s="25" t="s">
        <v>419</v>
      </c>
      <c r="AI430" s="25">
        <v>100</v>
      </c>
      <c r="AJ430" s="25">
        <v>32</v>
      </c>
      <c r="AK430" s="25">
        <v>4986</v>
      </c>
    </row>
    <row r="431" spans="1:37" x14ac:dyDescent="0.35">
      <c r="A431" s="40">
        <v>2117</v>
      </c>
      <c r="B431" s="30" t="s">
        <v>419</v>
      </c>
      <c r="C431" s="25" t="s">
        <v>419</v>
      </c>
      <c r="D431" s="25">
        <v>37</v>
      </c>
      <c r="E431" s="25" t="s">
        <v>419</v>
      </c>
      <c r="F431" s="25" t="s">
        <v>419</v>
      </c>
      <c r="G431" s="25" t="s">
        <v>419</v>
      </c>
      <c r="H431" s="25" t="s">
        <v>419</v>
      </c>
      <c r="I431" s="25">
        <v>94</v>
      </c>
      <c r="J431" s="25" t="s">
        <v>419</v>
      </c>
      <c r="K431" s="25" t="s">
        <v>419</v>
      </c>
      <c r="L431" s="25" t="s">
        <v>419</v>
      </c>
      <c r="M431" s="25">
        <v>36</v>
      </c>
      <c r="N431" s="25" t="s">
        <v>419</v>
      </c>
      <c r="O431" s="25" t="s">
        <v>419</v>
      </c>
      <c r="P431" s="25" t="s">
        <v>419</v>
      </c>
      <c r="Q431" s="25" t="s">
        <v>419</v>
      </c>
      <c r="R431" s="25">
        <v>76</v>
      </c>
      <c r="S431" s="25" t="s">
        <v>419</v>
      </c>
      <c r="T431" s="25" t="s">
        <v>419</v>
      </c>
      <c r="U431" s="25" t="s">
        <v>419</v>
      </c>
      <c r="V431" s="25" t="s">
        <v>419</v>
      </c>
      <c r="W431" s="25" t="s">
        <v>419</v>
      </c>
      <c r="X431" s="25" t="s">
        <v>419</v>
      </c>
      <c r="Y431" s="25" t="s">
        <v>419</v>
      </c>
      <c r="Z431" s="25" t="s">
        <v>419</v>
      </c>
      <c r="AA431" s="25" t="s">
        <v>419</v>
      </c>
      <c r="AB431" s="25" t="s">
        <v>419</v>
      </c>
      <c r="AC431" s="25" t="s">
        <v>419</v>
      </c>
      <c r="AD431" s="25" t="s">
        <v>419</v>
      </c>
      <c r="AE431" s="25" t="s">
        <v>419</v>
      </c>
      <c r="AF431" s="25" t="s">
        <v>419</v>
      </c>
      <c r="AG431" s="25" t="s">
        <v>419</v>
      </c>
      <c r="AH431" s="25" t="s">
        <v>419</v>
      </c>
      <c r="AI431" s="25" t="s">
        <v>419</v>
      </c>
      <c r="AJ431" s="25" t="s">
        <v>419</v>
      </c>
      <c r="AK431" s="25">
        <v>39</v>
      </c>
    </row>
    <row r="432" spans="1:37" x14ac:dyDescent="0.35">
      <c r="A432" s="40">
        <v>2118</v>
      </c>
      <c r="B432" s="30">
        <v>41</v>
      </c>
      <c r="C432" s="25">
        <v>3925</v>
      </c>
      <c r="D432" s="25">
        <v>3342</v>
      </c>
      <c r="E432" s="25">
        <v>3729</v>
      </c>
      <c r="F432" s="25">
        <v>819</v>
      </c>
      <c r="G432" s="25" t="s">
        <v>419</v>
      </c>
      <c r="H432" s="25">
        <v>1162</v>
      </c>
      <c r="I432" s="25">
        <v>11229</v>
      </c>
      <c r="J432" s="25">
        <v>1016</v>
      </c>
      <c r="K432" s="25" t="s">
        <v>419</v>
      </c>
      <c r="L432" s="25">
        <v>3379</v>
      </c>
      <c r="M432" s="25">
        <v>2896</v>
      </c>
      <c r="N432" s="25">
        <v>3202</v>
      </c>
      <c r="O432" s="25">
        <v>749</v>
      </c>
      <c r="P432" s="25" t="s">
        <v>419</v>
      </c>
      <c r="Q432" s="25">
        <v>789</v>
      </c>
      <c r="R432" s="25">
        <v>9766</v>
      </c>
      <c r="S432" s="25">
        <v>695</v>
      </c>
      <c r="T432" s="25" t="s">
        <v>419</v>
      </c>
      <c r="U432" s="25">
        <v>546</v>
      </c>
      <c r="V432" s="25">
        <v>446</v>
      </c>
      <c r="W432" s="25">
        <v>527</v>
      </c>
      <c r="X432" s="25">
        <v>70</v>
      </c>
      <c r="Y432" s="25" t="s">
        <v>419</v>
      </c>
      <c r="Z432" s="25">
        <v>373</v>
      </c>
      <c r="AA432" s="25">
        <v>1463</v>
      </c>
      <c r="AB432" s="25">
        <v>321</v>
      </c>
      <c r="AC432" s="25" t="s">
        <v>419</v>
      </c>
      <c r="AD432" s="25">
        <v>1434</v>
      </c>
      <c r="AE432" s="25">
        <v>881</v>
      </c>
      <c r="AF432" s="25">
        <v>968</v>
      </c>
      <c r="AG432" s="25">
        <v>381</v>
      </c>
      <c r="AH432" s="25" t="s">
        <v>419</v>
      </c>
      <c r="AI432" s="25">
        <v>201</v>
      </c>
      <c r="AJ432" s="25">
        <v>53</v>
      </c>
      <c r="AK432" s="25">
        <v>5305</v>
      </c>
    </row>
    <row r="433" spans="1:37" x14ac:dyDescent="0.35">
      <c r="A433" s="40">
        <v>2119</v>
      </c>
      <c r="B433" s="30">
        <v>37</v>
      </c>
      <c r="C433" s="25">
        <v>868</v>
      </c>
      <c r="D433" s="25">
        <v>10011</v>
      </c>
      <c r="E433" s="25">
        <v>6220</v>
      </c>
      <c r="F433" s="25">
        <v>776</v>
      </c>
      <c r="G433" s="25" t="s">
        <v>419</v>
      </c>
      <c r="H433" s="25">
        <v>1111</v>
      </c>
      <c r="I433" s="25">
        <v>2939</v>
      </c>
      <c r="J433" s="25">
        <v>1044</v>
      </c>
      <c r="K433" s="25">
        <v>30</v>
      </c>
      <c r="L433" s="25">
        <v>736</v>
      </c>
      <c r="M433" s="25">
        <v>8936</v>
      </c>
      <c r="N433" s="25">
        <v>5380</v>
      </c>
      <c r="O433" s="25">
        <v>717</v>
      </c>
      <c r="P433" s="25" t="s">
        <v>419</v>
      </c>
      <c r="Q433" s="25">
        <v>859</v>
      </c>
      <c r="R433" s="25">
        <v>2599</v>
      </c>
      <c r="S433" s="25">
        <v>714</v>
      </c>
      <c r="T433" s="25" t="s">
        <v>419</v>
      </c>
      <c r="U433" s="25">
        <v>132</v>
      </c>
      <c r="V433" s="25">
        <v>1075</v>
      </c>
      <c r="W433" s="25">
        <v>840</v>
      </c>
      <c r="X433" s="25">
        <v>59</v>
      </c>
      <c r="Y433" s="25" t="s">
        <v>419</v>
      </c>
      <c r="Z433" s="25">
        <v>252</v>
      </c>
      <c r="AA433" s="25">
        <v>340</v>
      </c>
      <c r="AB433" s="25">
        <v>330</v>
      </c>
      <c r="AC433" s="25" t="s">
        <v>419</v>
      </c>
      <c r="AD433" s="25">
        <v>271</v>
      </c>
      <c r="AE433" s="25">
        <v>2591</v>
      </c>
      <c r="AF433" s="25">
        <v>1241</v>
      </c>
      <c r="AG433" s="25">
        <v>270</v>
      </c>
      <c r="AH433" s="25" t="s">
        <v>419</v>
      </c>
      <c r="AI433" s="25">
        <v>156</v>
      </c>
      <c r="AJ433" s="25">
        <v>46</v>
      </c>
      <c r="AK433" s="25">
        <v>1059</v>
      </c>
    </row>
    <row r="434" spans="1:37" x14ac:dyDescent="0.35">
      <c r="A434" s="40">
        <v>2120</v>
      </c>
      <c r="B434" s="30" t="s">
        <v>419</v>
      </c>
      <c r="C434" s="25">
        <v>3038</v>
      </c>
      <c r="D434" s="25">
        <v>2023</v>
      </c>
      <c r="E434" s="25">
        <v>2307</v>
      </c>
      <c r="F434" s="25">
        <v>328</v>
      </c>
      <c r="G434" s="25" t="s">
        <v>419</v>
      </c>
      <c r="H434" s="25">
        <v>660</v>
      </c>
      <c r="I434" s="25">
        <v>3738</v>
      </c>
      <c r="J434" s="25">
        <v>1019</v>
      </c>
      <c r="K434" s="25" t="s">
        <v>419</v>
      </c>
      <c r="L434" s="25">
        <v>2678</v>
      </c>
      <c r="M434" s="25">
        <v>1815</v>
      </c>
      <c r="N434" s="25">
        <v>1984</v>
      </c>
      <c r="O434" s="25">
        <v>308</v>
      </c>
      <c r="P434" s="25" t="s">
        <v>419</v>
      </c>
      <c r="Q434" s="25">
        <v>473</v>
      </c>
      <c r="R434" s="25">
        <v>3287</v>
      </c>
      <c r="S434" s="25">
        <v>699</v>
      </c>
      <c r="T434" s="25" t="s">
        <v>419</v>
      </c>
      <c r="U434" s="25">
        <v>360</v>
      </c>
      <c r="V434" s="25">
        <v>208</v>
      </c>
      <c r="W434" s="25">
        <v>323</v>
      </c>
      <c r="X434" s="25" t="s">
        <v>419</v>
      </c>
      <c r="Y434" s="25" t="s">
        <v>419</v>
      </c>
      <c r="Z434" s="25">
        <v>187</v>
      </c>
      <c r="AA434" s="25">
        <v>451</v>
      </c>
      <c r="AB434" s="25">
        <v>320</v>
      </c>
      <c r="AC434" s="25" t="s">
        <v>419</v>
      </c>
      <c r="AD434" s="25">
        <v>712</v>
      </c>
      <c r="AE434" s="25">
        <v>513</v>
      </c>
      <c r="AF434" s="25">
        <v>470</v>
      </c>
      <c r="AG434" s="25">
        <v>118</v>
      </c>
      <c r="AH434" s="25" t="s">
        <v>419</v>
      </c>
      <c r="AI434" s="25">
        <v>101</v>
      </c>
      <c r="AJ434" s="25">
        <v>62</v>
      </c>
      <c r="AK434" s="25">
        <v>1143</v>
      </c>
    </row>
    <row r="435" spans="1:37" x14ac:dyDescent="0.35">
      <c r="A435" s="40">
        <v>2121</v>
      </c>
      <c r="B435" s="30" t="s">
        <v>419</v>
      </c>
      <c r="C435" s="25">
        <v>277</v>
      </c>
      <c r="D435" s="25">
        <v>10303</v>
      </c>
      <c r="E435" s="25">
        <v>6128</v>
      </c>
      <c r="F435" s="25">
        <v>577</v>
      </c>
      <c r="G435" s="25" t="s">
        <v>419</v>
      </c>
      <c r="H435" s="25">
        <v>822</v>
      </c>
      <c r="I435" s="25">
        <v>872</v>
      </c>
      <c r="J435" s="25">
        <v>910</v>
      </c>
      <c r="K435" s="25" t="s">
        <v>419</v>
      </c>
      <c r="L435" s="25">
        <v>247</v>
      </c>
      <c r="M435" s="25">
        <v>9094</v>
      </c>
      <c r="N435" s="25">
        <v>5307</v>
      </c>
      <c r="O435" s="25">
        <v>521</v>
      </c>
      <c r="P435" s="25" t="s">
        <v>419</v>
      </c>
      <c r="Q435" s="25">
        <v>637</v>
      </c>
      <c r="R435" s="25">
        <v>789</v>
      </c>
      <c r="S435" s="25">
        <v>667</v>
      </c>
      <c r="T435" s="25" t="s">
        <v>419</v>
      </c>
      <c r="U435" s="25">
        <v>30</v>
      </c>
      <c r="V435" s="25">
        <v>1209</v>
      </c>
      <c r="W435" s="25">
        <v>821</v>
      </c>
      <c r="X435" s="25">
        <v>56</v>
      </c>
      <c r="Y435" s="25" t="s">
        <v>419</v>
      </c>
      <c r="Z435" s="25">
        <v>185</v>
      </c>
      <c r="AA435" s="25">
        <v>83</v>
      </c>
      <c r="AB435" s="25">
        <v>243</v>
      </c>
      <c r="AC435" s="25" t="s">
        <v>419</v>
      </c>
      <c r="AD435" s="25">
        <v>70</v>
      </c>
      <c r="AE435" s="25">
        <v>2360</v>
      </c>
      <c r="AF435" s="25">
        <v>912</v>
      </c>
      <c r="AG435" s="25">
        <v>160</v>
      </c>
      <c r="AH435" s="25" t="s">
        <v>419</v>
      </c>
      <c r="AI435" s="25">
        <v>67</v>
      </c>
      <c r="AJ435" s="25">
        <v>39</v>
      </c>
      <c r="AK435" s="25">
        <v>258</v>
      </c>
    </row>
    <row r="436" spans="1:37" x14ac:dyDescent="0.35">
      <c r="A436" s="40">
        <v>2122</v>
      </c>
      <c r="B436" s="30" t="s">
        <v>419</v>
      </c>
      <c r="C436" s="25">
        <v>4659</v>
      </c>
      <c r="D436" s="25">
        <v>4447</v>
      </c>
      <c r="E436" s="25">
        <v>2398</v>
      </c>
      <c r="F436" s="25">
        <v>651</v>
      </c>
      <c r="G436" s="25">
        <v>33</v>
      </c>
      <c r="H436" s="25">
        <v>793</v>
      </c>
      <c r="I436" s="25">
        <v>5898</v>
      </c>
      <c r="J436" s="25">
        <v>1233</v>
      </c>
      <c r="K436" s="25" t="s">
        <v>419</v>
      </c>
      <c r="L436" s="25">
        <v>4151</v>
      </c>
      <c r="M436" s="25">
        <v>3932</v>
      </c>
      <c r="N436" s="25">
        <v>2077</v>
      </c>
      <c r="O436" s="25">
        <v>610</v>
      </c>
      <c r="P436" s="25" t="s">
        <v>419</v>
      </c>
      <c r="Q436" s="25">
        <v>633</v>
      </c>
      <c r="R436" s="25">
        <v>5332</v>
      </c>
      <c r="S436" s="25">
        <v>942</v>
      </c>
      <c r="T436" s="25" t="s">
        <v>419</v>
      </c>
      <c r="U436" s="25">
        <v>508</v>
      </c>
      <c r="V436" s="25">
        <v>515</v>
      </c>
      <c r="W436" s="25">
        <v>321</v>
      </c>
      <c r="X436" s="25">
        <v>41</v>
      </c>
      <c r="Y436" s="25" t="s">
        <v>419</v>
      </c>
      <c r="Z436" s="25">
        <v>160</v>
      </c>
      <c r="AA436" s="25">
        <v>566</v>
      </c>
      <c r="AB436" s="25">
        <v>291</v>
      </c>
      <c r="AC436" s="25" t="s">
        <v>419</v>
      </c>
      <c r="AD436" s="25">
        <v>1588</v>
      </c>
      <c r="AE436" s="25">
        <v>943</v>
      </c>
      <c r="AF436" s="25">
        <v>392</v>
      </c>
      <c r="AG436" s="25">
        <v>245</v>
      </c>
      <c r="AH436" s="25" t="s">
        <v>419</v>
      </c>
      <c r="AI436" s="25">
        <v>110</v>
      </c>
      <c r="AJ436" s="25">
        <v>55</v>
      </c>
      <c r="AK436" s="25">
        <v>2180</v>
      </c>
    </row>
    <row r="437" spans="1:37" x14ac:dyDescent="0.35">
      <c r="A437" s="40">
        <v>2123</v>
      </c>
      <c r="B437" s="30" t="s">
        <v>419</v>
      </c>
      <c r="C437" s="25" t="s">
        <v>419</v>
      </c>
      <c r="D437" s="25">
        <v>64</v>
      </c>
      <c r="E437" s="25" t="s">
        <v>419</v>
      </c>
      <c r="F437" s="25" t="s">
        <v>419</v>
      </c>
      <c r="G437" s="25" t="s">
        <v>419</v>
      </c>
      <c r="H437" s="25" t="s">
        <v>419</v>
      </c>
      <c r="I437" s="25">
        <v>54</v>
      </c>
      <c r="J437" s="25" t="s">
        <v>419</v>
      </c>
      <c r="K437" s="25" t="s">
        <v>419</v>
      </c>
      <c r="L437" s="25" t="s">
        <v>419</v>
      </c>
      <c r="M437" s="25">
        <v>58</v>
      </c>
      <c r="N437" s="25" t="s">
        <v>419</v>
      </c>
      <c r="O437" s="25" t="s">
        <v>419</v>
      </c>
      <c r="P437" s="25" t="s">
        <v>419</v>
      </c>
      <c r="Q437" s="25" t="s">
        <v>419</v>
      </c>
      <c r="R437" s="25">
        <v>51</v>
      </c>
      <c r="S437" s="25" t="s">
        <v>419</v>
      </c>
      <c r="T437" s="25" t="s">
        <v>419</v>
      </c>
      <c r="U437" s="25" t="s">
        <v>419</v>
      </c>
      <c r="V437" s="25" t="s">
        <v>419</v>
      </c>
      <c r="W437" s="25" t="s">
        <v>419</v>
      </c>
      <c r="X437" s="25" t="s">
        <v>419</v>
      </c>
      <c r="Y437" s="25" t="s">
        <v>419</v>
      </c>
      <c r="Z437" s="25" t="s">
        <v>419</v>
      </c>
      <c r="AA437" s="25" t="s">
        <v>419</v>
      </c>
      <c r="AB437" s="25" t="s">
        <v>419</v>
      </c>
      <c r="AC437" s="25" t="s">
        <v>419</v>
      </c>
      <c r="AD437" s="25" t="s">
        <v>419</v>
      </c>
      <c r="AE437" s="25" t="s">
        <v>419</v>
      </c>
      <c r="AF437" s="25" t="s">
        <v>419</v>
      </c>
      <c r="AG437" s="25" t="s">
        <v>419</v>
      </c>
      <c r="AH437" s="25" t="s">
        <v>419</v>
      </c>
      <c r="AI437" s="25" t="s">
        <v>419</v>
      </c>
      <c r="AJ437" s="25" t="s">
        <v>419</v>
      </c>
      <c r="AK437" s="25" t="s">
        <v>419</v>
      </c>
    </row>
    <row r="438" spans="1:37" x14ac:dyDescent="0.35">
      <c r="A438" s="40">
        <v>2124</v>
      </c>
      <c r="B438" s="30">
        <v>41</v>
      </c>
      <c r="C438" s="25">
        <v>3516</v>
      </c>
      <c r="D438" s="25">
        <v>17266</v>
      </c>
      <c r="E438" s="25">
        <v>6371</v>
      </c>
      <c r="F438" s="25">
        <v>1300</v>
      </c>
      <c r="G438" s="25">
        <v>52</v>
      </c>
      <c r="H438" s="25">
        <v>1558</v>
      </c>
      <c r="I438" s="25">
        <v>7230</v>
      </c>
      <c r="J438" s="25">
        <v>1738</v>
      </c>
      <c r="K438" s="25">
        <v>31</v>
      </c>
      <c r="L438" s="25">
        <v>3137</v>
      </c>
      <c r="M438" s="25">
        <v>15287</v>
      </c>
      <c r="N438" s="25">
        <v>5518</v>
      </c>
      <c r="O438" s="25">
        <v>1212</v>
      </c>
      <c r="P438" s="25">
        <v>48</v>
      </c>
      <c r="Q438" s="25">
        <v>1198</v>
      </c>
      <c r="R438" s="25">
        <v>6552</v>
      </c>
      <c r="S438" s="25">
        <v>1307</v>
      </c>
      <c r="T438" s="25" t="s">
        <v>419</v>
      </c>
      <c r="U438" s="25">
        <v>379</v>
      </c>
      <c r="V438" s="25">
        <v>1979</v>
      </c>
      <c r="W438" s="25">
        <v>853</v>
      </c>
      <c r="X438" s="25">
        <v>88</v>
      </c>
      <c r="Y438" s="25" t="s">
        <v>419</v>
      </c>
      <c r="Z438" s="25">
        <v>360</v>
      </c>
      <c r="AA438" s="25">
        <v>678</v>
      </c>
      <c r="AB438" s="25">
        <v>431</v>
      </c>
      <c r="AC438" s="25" t="s">
        <v>419</v>
      </c>
      <c r="AD438" s="25">
        <v>1128</v>
      </c>
      <c r="AE438" s="25">
        <v>4038</v>
      </c>
      <c r="AF438" s="25">
        <v>1080</v>
      </c>
      <c r="AG438" s="25">
        <v>456</v>
      </c>
      <c r="AH438" s="25" t="s">
        <v>419</v>
      </c>
      <c r="AI438" s="25">
        <v>231</v>
      </c>
      <c r="AJ438" s="25">
        <v>106</v>
      </c>
      <c r="AK438" s="25">
        <v>2959</v>
      </c>
    </row>
    <row r="439" spans="1:37" x14ac:dyDescent="0.35">
      <c r="A439" s="40">
        <v>2125</v>
      </c>
      <c r="B439" s="30">
        <v>37</v>
      </c>
      <c r="C439" s="25">
        <v>3633</v>
      </c>
      <c r="D439" s="25">
        <v>7466</v>
      </c>
      <c r="E439" s="25">
        <v>4730</v>
      </c>
      <c r="F439" s="25">
        <v>934</v>
      </c>
      <c r="G439" s="25">
        <v>47</v>
      </c>
      <c r="H439" s="25">
        <v>1259</v>
      </c>
      <c r="I439" s="25">
        <v>7971</v>
      </c>
      <c r="J439" s="25">
        <v>1419</v>
      </c>
      <c r="K439" s="25">
        <v>31</v>
      </c>
      <c r="L439" s="25">
        <v>3233</v>
      </c>
      <c r="M439" s="25">
        <v>6649</v>
      </c>
      <c r="N439" s="25">
        <v>4114</v>
      </c>
      <c r="O439" s="25">
        <v>870</v>
      </c>
      <c r="P439" s="25">
        <v>40</v>
      </c>
      <c r="Q439" s="25">
        <v>988</v>
      </c>
      <c r="R439" s="25">
        <v>7206</v>
      </c>
      <c r="S439" s="25">
        <v>1081</v>
      </c>
      <c r="T439" s="25" t="s">
        <v>419</v>
      </c>
      <c r="U439" s="25">
        <v>400</v>
      </c>
      <c r="V439" s="25">
        <v>817</v>
      </c>
      <c r="W439" s="25">
        <v>616</v>
      </c>
      <c r="X439" s="25">
        <v>64</v>
      </c>
      <c r="Y439" s="25" t="s">
        <v>419</v>
      </c>
      <c r="Z439" s="25">
        <v>271</v>
      </c>
      <c r="AA439" s="25">
        <v>765</v>
      </c>
      <c r="AB439" s="25">
        <v>338</v>
      </c>
      <c r="AC439" s="25" t="s">
        <v>419</v>
      </c>
      <c r="AD439" s="25">
        <v>1129</v>
      </c>
      <c r="AE439" s="25">
        <v>1637</v>
      </c>
      <c r="AF439" s="25">
        <v>872</v>
      </c>
      <c r="AG439" s="25">
        <v>358</v>
      </c>
      <c r="AH439" s="25" t="s">
        <v>419</v>
      </c>
      <c r="AI439" s="25">
        <v>146</v>
      </c>
      <c r="AJ439" s="25">
        <v>89</v>
      </c>
      <c r="AK439" s="25">
        <v>3000</v>
      </c>
    </row>
    <row r="440" spans="1:37" x14ac:dyDescent="0.35">
      <c r="A440" s="40">
        <v>2126</v>
      </c>
      <c r="B440" s="30" t="s">
        <v>419</v>
      </c>
      <c r="C440" s="25">
        <v>204</v>
      </c>
      <c r="D440" s="25">
        <v>12346</v>
      </c>
      <c r="E440" s="25">
        <v>2426</v>
      </c>
      <c r="F440" s="25">
        <v>573</v>
      </c>
      <c r="G440" s="25" t="s">
        <v>419</v>
      </c>
      <c r="H440" s="25">
        <v>601</v>
      </c>
      <c r="I440" s="25">
        <v>890</v>
      </c>
      <c r="J440" s="25">
        <v>856</v>
      </c>
      <c r="K440" s="25" t="s">
        <v>419</v>
      </c>
      <c r="L440" s="25">
        <v>185</v>
      </c>
      <c r="M440" s="25">
        <v>10933</v>
      </c>
      <c r="N440" s="25">
        <v>2047</v>
      </c>
      <c r="O440" s="25">
        <v>522</v>
      </c>
      <c r="P440" s="25" t="s">
        <v>419</v>
      </c>
      <c r="Q440" s="25">
        <v>441</v>
      </c>
      <c r="R440" s="25">
        <v>764</v>
      </c>
      <c r="S440" s="25">
        <v>634</v>
      </c>
      <c r="T440" s="25" t="s">
        <v>419</v>
      </c>
      <c r="U440" s="25" t="s">
        <v>419</v>
      </c>
      <c r="V440" s="25">
        <v>1413</v>
      </c>
      <c r="W440" s="25">
        <v>379</v>
      </c>
      <c r="X440" s="25">
        <v>51</v>
      </c>
      <c r="Y440" s="25" t="s">
        <v>419</v>
      </c>
      <c r="Z440" s="25">
        <v>160</v>
      </c>
      <c r="AA440" s="25">
        <v>126</v>
      </c>
      <c r="AB440" s="25">
        <v>222</v>
      </c>
      <c r="AC440" s="25" t="s">
        <v>419</v>
      </c>
      <c r="AD440" s="25">
        <v>66</v>
      </c>
      <c r="AE440" s="25">
        <v>2935</v>
      </c>
      <c r="AF440" s="25">
        <v>363</v>
      </c>
      <c r="AG440" s="25">
        <v>205</v>
      </c>
      <c r="AH440" s="25" t="s">
        <v>419</v>
      </c>
      <c r="AI440" s="25">
        <v>73</v>
      </c>
      <c r="AJ440" s="25">
        <v>51</v>
      </c>
      <c r="AK440" s="25">
        <v>275</v>
      </c>
    </row>
    <row r="441" spans="1:37" x14ac:dyDescent="0.35">
      <c r="A441" s="40">
        <v>2127</v>
      </c>
      <c r="B441" s="30" t="s">
        <v>419</v>
      </c>
      <c r="C441" s="25">
        <v>1679</v>
      </c>
      <c r="D441" s="25">
        <v>1129</v>
      </c>
      <c r="E441" s="25">
        <v>2335</v>
      </c>
      <c r="F441" s="25">
        <v>652</v>
      </c>
      <c r="G441" s="25" t="s">
        <v>419</v>
      </c>
      <c r="H441" s="25">
        <v>788</v>
      </c>
      <c r="I441" s="25">
        <v>21025</v>
      </c>
      <c r="J441" s="25">
        <v>1480</v>
      </c>
      <c r="K441" s="25" t="s">
        <v>419</v>
      </c>
      <c r="L441" s="25">
        <v>1493</v>
      </c>
      <c r="M441" s="25">
        <v>995</v>
      </c>
      <c r="N441" s="25">
        <v>2024</v>
      </c>
      <c r="O441" s="25">
        <v>610</v>
      </c>
      <c r="P441" s="25" t="s">
        <v>419</v>
      </c>
      <c r="Q441" s="25">
        <v>632</v>
      </c>
      <c r="R441" s="25">
        <v>19100</v>
      </c>
      <c r="S441" s="25">
        <v>1204</v>
      </c>
      <c r="T441" s="25" t="s">
        <v>419</v>
      </c>
      <c r="U441" s="25">
        <v>186</v>
      </c>
      <c r="V441" s="25">
        <v>134</v>
      </c>
      <c r="W441" s="25">
        <v>311</v>
      </c>
      <c r="X441" s="25">
        <v>42</v>
      </c>
      <c r="Y441" s="25" t="s">
        <v>419</v>
      </c>
      <c r="Z441" s="25">
        <v>156</v>
      </c>
      <c r="AA441" s="25">
        <v>1925</v>
      </c>
      <c r="AB441" s="25">
        <v>276</v>
      </c>
      <c r="AC441" s="25" t="s">
        <v>419</v>
      </c>
      <c r="AD441" s="25">
        <v>658</v>
      </c>
      <c r="AE441" s="25">
        <v>233</v>
      </c>
      <c r="AF441" s="25">
        <v>498</v>
      </c>
      <c r="AG441" s="25">
        <v>303</v>
      </c>
      <c r="AH441" s="25" t="s">
        <v>419</v>
      </c>
      <c r="AI441" s="25">
        <v>148</v>
      </c>
      <c r="AJ441" s="25">
        <v>100</v>
      </c>
      <c r="AK441" s="25">
        <v>8123</v>
      </c>
    </row>
    <row r="442" spans="1:37" x14ac:dyDescent="0.35">
      <c r="A442" s="40">
        <v>2128</v>
      </c>
      <c r="B442" s="30" t="s">
        <v>419</v>
      </c>
      <c r="C442" s="25">
        <v>1777</v>
      </c>
      <c r="D442" s="25">
        <v>1262</v>
      </c>
      <c r="E442" s="25">
        <v>18670</v>
      </c>
      <c r="F442" s="25">
        <v>664</v>
      </c>
      <c r="G442" s="25">
        <v>49</v>
      </c>
      <c r="H442" s="25">
        <v>1256</v>
      </c>
      <c r="I442" s="25">
        <v>13154</v>
      </c>
      <c r="J442" s="25">
        <v>2556</v>
      </c>
      <c r="K442" s="25" t="s">
        <v>419</v>
      </c>
      <c r="L442" s="25">
        <v>1539</v>
      </c>
      <c r="M442" s="25">
        <v>1110</v>
      </c>
      <c r="N442" s="25">
        <v>16089</v>
      </c>
      <c r="O442" s="25">
        <v>607</v>
      </c>
      <c r="P442" s="25">
        <v>44</v>
      </c>
      <c r="Q442" s="25">
        <v>934</v>
      </c>
      <c r="R442" s="25">
        <v>11659</v>
      </c>
      <c r="S442" s="25">
        <v>1235</v>
      </c>
      <c r="T442" s="25" t="s">
        <v>419</v>
      </c>
      <c r="U442" s="25">
        <v>238</v>
      </c>
      <c r="V442" s="25">
        <v>152</v>
      </c>
      <c r="W442" s="25">
        <v>2581</v>
      </c>
      <c r="X442" s="25">
        <v>57</v>
      </c>
      <c r="Y442" s="25" t="s">
        <v>419</v>
      </c>
      <c r="Z442" s="25">
        <v>322</v>
      </c>
      <c r="AA442" s="25">
        <v>1495</v>
      </c>
      <c r="AB442" s="25">
        <v>1321</v>
      </c>
      <c r="AC442" s="25" t="s">
        <v>419</v>
      </c>
      <c r="AD442" s="25">
        <v>563</v>
      </c>
      <c r="AE442" s="25">
        <v>270</v>
      </c>
      <c r="AF442" s="25">
        <v>3016</v>
      </c>
      <c r="AG442" s="25">
        <v>241</v>
      </c>
      <c r="AH442" s="25" t="s">
        <v>419</v>
      </c>
      <c r="AI442" s="25">
        <v>110</v>
      </c>
      <c r="AJ442" s="25">
        <v>75</v>
      </c>
      <c r="AK442" s="25">
        <v>4558</v>
      </c>
    </row>
    <row r="443" spans="1:37" x14ac:dyDescent="0.35">
      <c r="A443" s="40">
        <v>2129</v>
      </c>
      <c r="B443" s="30" t="s">
        <v>419</v>
      </c>
      <c r="C443" s="25">
        <v>1473</v>
      </c>
      <c r="D443" s="25">
        <v>687</v>
      </c>
      <c r="E443" s="25">
        <v>1275</v>
      </c>
      <c r="F443" s="25">
        <v>390</v>
      </c>
      <c r="G443" s="25" t="s">
        <v>419</v>
      </c>
      <c r="H443" s="25">
        <v>390</v>
      </c>
      <c r="I443" s="25">
        <v>10994</v>
      </c>
      <c r="J443" s="25">
        <v>271</v>
      </c>
      <c r="K443" s="25" t="s">
        <v>419</v>
      </c>
      <c r="L443" s="25">
        <v>1314</v>
      </c>
      <c r="M443" s="25">
        <v>608</v>
      </c>
      <c r="N443" s="25">
        <v>1097</v>
      </c>
      <c r="O443" s="25">
        <v>358</v>
      </c>
      <c r="P443" s="25" t="s">
        <v>419</v>
      </c>
      <c r="Q443" s="25">
        <v>283</v>
      </c>
      <c r="R443" s="25">
        <v>9927</v>
      </c>
      <c r="S443" s="25">
        <v>196</v>
      </c>
      <c r="T443" s="25" t="s">
        <v>419</v>
      </c>
      <c r="U443" s="25">
        <v>159</v>
      </c>
      <c r="V443" s="25">
        <v>79</v>
      </c>
      <c r="W443" s="25">
        <v>178</v>
      </c>
      <c r="X443" s="25">
        <v>32</v>
      </c>
      <c r="Y443" s="25" t="s">
        <v>419</v>
      </c>
      <c r="Z443" s="25">
        <v>107</v>
      </c>
      <c r="AA443" s="25">
        <v>1067</v>
      </c>
      <c r="AB443" s="25">
        <v>75</v>
      </c>
      <c r="AC443" s="25" t="s">
        <v>419</v>
      </c>
      <c r="AD443" s="25">
        <v>556</v>
      </c>
      <c r="AE443" s="25">
        <v>118</v>
      </c>
      <c r="AF443" s="25">
        <v>255</v>
      </c>
      <c r="AG443" s="25">
        <v>197</v>
      </c>
      <c r="AH443" s="25" t="s">
        <v>419</v>
      </c>
      <c r="AI443" s="25">
        <v>52</v>
      </c>
      <c r="AJ443" s="25" t="s">
        <v>419</v>
      </c>
      <c r="AK443" s="25">
        <v>4952</v>
      </c>
    </row>
    <row r="444" spans="1:37" x14ac:dyDescent="0.35">
      <c r="A444" s="40">
        <v>2130</v>
      </c>
      <c r="B444" s="30">
        <v>59</v>
      </c>
      <c r="C444" s="25">
        <v>2590</v>
      </c>
      <c r="D444" s="25">
        <v>3306</v>
      </c>
      <c r="E444" s="25">
        <v>5973</v>
      </c>
      <c r="F444" s="25">
        <v>1274</v>
      </c>
      <c r="G444" s="25">
        <v>47</v>
      </c>
      <c r="H444" s="25">
        <v>1480</v>
      </c>
      <c r="I444" s="25">
        <v>18492</v>
      </c>
      <c r="J444" s="25">
        <v>994</v>
      </c>
      <c r="K444" s="25">
        <v>49</v>
      </c>
      <c r="L444" s="25">
        <v>2262</v>
      </c>
      <c r="M444" s="25">
        <v>2917</v>
      </c>
      <c r="N444" s="25">
        <v>5122</v>
      </c>
      <c r="O444" s="25">
        <v>1190</v>
      </c>
      <c r="P444" s="25">
        <v>41</v>
      </c>
      <c r="Q444" s="25">
        <v>1084</v>
      </c>
      <c r="R444" s="25">
        <v>16519</v>
      </c>
      <c r="S444" s="25">
        <v>649</v>
      </c>
      <c r="T444" s="25" t="s">
        <v>419</v>
      </c>
      <c r="U444" s="25">
        <v>328</v>
      </c>
      <c r="V444" s="25">
        <v>389</v>
      </c>
      <c r="W444" s="25">
        <v>851</v>
      </c>
      <c r="X444" s="25">
        <v>84</v>
      </c>
      <c r="Y444" s="25" t="s">
        <v>419</v>
      </c>
      <c r="Z444" s="25">
        <v>396</v>
      </c>
      <c r="AA444" s="25">
        <v>1973</v>
      </c>
      <c r="AB444" s="25">
        <v>345</v>
      </c>
      <c r="AC444" s="25" t="s">
        <v>419</v>
      </c>
      <c r="AD444" s="25">
        <v>1033</v>
      </c>
      <c r="AE444" s="25">
        <v>955</v>
      </c>
      <c r="AF444" s="25">
        <v>1569</v>
      </c>
      <c r="AG444" s="25">
        <v>638</v>
      </c>
      <c r="AH444" s="25" t="s">
        <v>419</v>
      </c>
      <c r="AI444" s="25">
        <v>271</v>
      </c>
      <c r="AJ444" s="25">
        <v>81</v>
      </c>
      <c r="AK444" s="25">
        <v>9540</v>
      </c>
    </row>
    <row r="445" spans="1:37" x14ac:dyDescent="0.35">
      <c r="A445" s="40">
        <v>2131</v>
      </c>
      <c r="B445" s="30">
        <v>35</v>
      </c>
      <c r="C445" s="25">
        <v>856</v>
      </c>
      <c r="D445" s="25">
        <v>4851</v>
      </c>
      <c r="E445" s="25">
        <v>5804</v>
      </c>
      <c r="F445" s="25">
        <v>892</v>
      </c>
      <c r="G445" s="25" t="s">
        <v>419</v>
      </c>
      <c r="H445" s="25">
        <v>1037</v>
      </c>
      <c r="I445" s="25">
        <v>11776</v>
      </c>
      <c r="J445" s="25">
        <v>977</v>
      </c>
      <c r="K445" s="25">
        <v>32</v>
      </c>
      <c r="L445" s="25">
        <v>763</v>
      </c>
      <c r="M445" s="25">
        <v>4306</v>
      </c>
      <c r="N445" s="25">
        <v>5137</v>
      </c>
      <c r="O445" s="25">
        <v>843</v>
      </c>
      <c r="P445" s="25" t="s">
        <v>419</v>
      </c>
      <c r="Q445" s="25">
        <v>832</v>
      </c>
      <c r="R445" s="25">
        <v>10661</v>
      </c>
      <c r="S445" s="25">
        <v>655</v>
      </c>
      <c r="T445" s="25" t="s">
        <v>419</v>
      </c>
      <c r="U445" s="25">
        <v>93</v>
      </c>
      <c r="V445" s="25">
        <v>545</v>
      </c>
      <c r="W445" s="25">
        <v>667</v>
      </c>
      <c r="X445" s="25">
        <v>49</v>
      </c>
      <c r="Y445" s="25" t="s">
        <v>419</v>
      </c>
      <c r="Z445" s="25">
        <v>205</v>
      </c>
      <c r="AA445" s="25">
        <v>1115</v>
      </c>
      <c r="AB445" s="25">
        <v>322</v>
      </c>
      <c r="AC445" s="25" t="s">
        <v>419</v>
      </c>
      <c r="AD445" s="25">
        <v>347</v>
      </c>
      <c r="AE445" s="25">
        <v>1137</v>
      </c>
      <c r="AF445" s="25">
        <v>1348</v>
      </c>
      <c r="AG445" s="25">
        <v>403</v>
      </c>
      <c r="AH445" s="25" t="s">
        <v>419</v>
      </c>
      <c r="AI445" s="25">
        <v>172</v>
      </c>
      <c r="AJ445" s="25">
        <v>82</v>
      </c>
      <c r="AK445" s="25">
        <v>5316</v>
      </c>
    </row>
    <row r="446" spans="1:37" x14ac:dyDescent="0.35">
      <c r="A446" s="40">
        <v>2132</v>
      </c>
      <c r="B446" s="30" t="s">
        <v>419</v>
      </c>
      <c r="C446" s="25">
        <v>1598</v>
      </c>
      <c r="D446" s="25">
        <v>1438</v>
      </c>
      <c r="E446" s="25">
        <v>1733</v>
      </c>
      <c r="F446" s="25">
        <v>1060</v>
      </c>
      <c r="G446" s="25" t="s">
        <v>419</v>
      </c>
      <c r="H446" s="25">
        <v>684</v>
      </c>
      <c r="I446" s="25">
        <v>16607</v>
      </c>
      <c r="J446" s="25">
        <v>564</v>
      </c>
      <c r="K446" s="25" t="s">
        <v>419</v>
      </c>
      <c r="L446" s="25">
        <v>1424</v>
      </c>
      <c r="M446" s="25">
        <v>1279</v>
      </c>
      <c r="N446" s="25">
        <v>1511</v>
      </c>
      <c r="O446" s="25">
        <v>984</v>
      </c>
      <c r="P446" s="25" t="s">
        <v>419</v>
      </c>
      <c r="Q446" s="25">
        <v>531</v>
      </c>
      <c r="R446" s="25">
        <v>15112</v>
      </c>
      <c r="S446" s="25">
        <v>372</v>
      </c>
      <c r="T446" s="25" t="s">
        <v>419</v>
      </c>
      <c r="U446" s="25">
        <v>174</v>
      </c>
      <c r="V446" s="25">
        <v>159</v>
      </c>
      <c r="W446" s="25">
        <v>222</v>
      </c>
      <c r="X446" s="25">
        <v>76</v>
      </c>
      <c r="Y446" s="25" t="s">
        <v>419</v>
      </c>
      <c r="Z446" s="25">
        <v>153</v>
      </c>
      <c r="AA446" s="25">
        <v>1495</v>
      </c>
      <c r="AB446" s="25">
        <v>192</v>
      </c>
      <c r="AC446" s="25" t="s">
        <v>419</v>
      </c>
      <c r="AD446" s="25">
        <v>622</v>
      </c>
      <c r="AE446" s="25">
        <v>346</v>
      </c>
      <c r="AF446" s="25">
        <v>493</v>
      </c>
      <c r="AG446" s="25">
        <v>471</v>
      </c>
      <c r="AH446" s="25" t="s">
        <v>419</v>
      </c>
      <c r="AI446" s="25">
        <v>105</v>
      </c>
      <c r="AJ446" s="25">
        <v>32</v>
      </c>
      <c r="AK446" s="25">
        <v>7256</v>
      </c>
    </row>
    <row r="447" spans="1:37" x14ac:dyDescent="0.35">
      <c r="A447" s="40">
        <v>2133</v>
      </c>
      <c r="B447" s="30" t="s">
        <v>419</v>
      </c>
      <c r="C447" s="25" t="s">
        <v>419</v>
      </c>
      <c r="D447" s="25" t="s">
        <v>419</v>
      </c>
      <c r="E447" s="25" t="s">
        <v>419</v>
      </c>
      <c r="F447" s="25" t="s">
        <v>419</v>
      </c>
      <c r="G447" s="25" t="s">
        <v>419</v>
      </c>
      <c r="H447" s="25" t="s">
        <v>419</v>
      </c>
      <c r="I447" s="25" t="s">
        <v>419</v>
      </c>
      <c r="J447" s="25" t="s">
        <v>419</v>
      </c>
      <c r="K447" s="25" t="s">
        <v>419</v>
      </c>
      <c r="L447" s="25" t="s">
        <v>419</v>
      </c>
      <c r="M447" s="25" t="s">
        <v>419</v>
      </c>
      <c r="N447" s="25" t="s">
        <v>419</v>
      </c>
      <c r="O447" s="25" t="s">
        <v>419</v>
      </c>
      <c r="P447" s="25" t="s">
        <v>419</v>
      </c>
      <c r="Q447" s="25" t="s">
        <v>419</v>
      </c>
      <c r="R447" s="25" t="s">
        <v>419</v>
      </c>
      <c r="S447" s="25" t="s">
        <v>419</v>
      </c>
      <c r="T447" s="25" t="s">
        <v>419</v>
      </c>
      <c r="U447" s="25" t="s">
        <v>419</v>
      </c>
      <c r="V447" s="25" t="s">
        <v>419</v>
      </c>
      <c r="W447" s="25" t="s">
        <v>419</v>
      </c>
      <c r="X447" s="25" t="s">
        <v>419</v>
      </c>
      <c r="Y447" s="25" t="s">
        <v>419</v>
      </c>
      <c r="Z447" s="25" t="s">
        <v>419</v>
      </c>
      <c r="AA447" s="25" t="s">
        <v>419</v>
      </c>
      <c r="AB447" s="25" t="s">
        <v>419</v>
      </c>
      <c r="AC447" s="25" t="s">
        <v>419</v>
      </c>
      <c r="AD447" s="25" t="s">
        <v>419</v>
      </c>
      <c r="AE447" s="25" t="s">
        <v>419</v>
      </c>
      <c r="AF447" s="25" t="s">
        <v>419</v>
      </c>
      <c r="AG447" s="25" t="s">
        <v>419</v>
      </c>
      <c r="AH447" s="25" t="s">
        <v>419</v>
      </c>
      <c r="AI447" s="25" t="s">
        <v>419</v>
      </c>
      <c r="AJ447" s="25" t="s">
        <v>419</v>
      </c>
      <c r="AK447" s="25" t="s">
        <v>419</v>
      </c>
    </row>
    <row r="448" spans="1:37" x14ac:dyDescent="0.35">
      <c r="A448" s="40">
        <v>2134</v>
      </c>
      <c r="B448" s="30" t="s">
        <v>419</v>
      </c>
      <c r="C448" s="25">
        <v>4489</v>
      </c>
      <c r="D448" s="25">
        <v>897</v>
      </c>
      <c r="E448" s="25">
        <v>2705</v>
      </c>
      <c r="F448" s="25">
        <v>618</v>
      </c>
      <c r="G448" s="25" t="s">
        <v>419</v>
      </c>
      <c r="H448" s="25">
        <v>1016</v>
      </c>
      <c r="I448" s="25">
        <v>8505</v>
      </c>
      <c r="J448" s="25">
        <v>1097</v>
      </c>
      <c r="K448" s="25" t="s">
        <v>419</v>
      </c>
      <c r="L448" s="25">
        <v>3856</v>
      </c>
      <c r="M448" s="25">
        <v>780</v>
      </c>
      <c r="N448" s="25">
        <v>2304</v>
      </c>
      <c r="O448" s="25">
        <v>586</v>
      </c>
      <c r="P448" s="25" t="s">
        <v>419</v>
      </c>
      <c r="Q448" s="25">
        <v>757</v>
      </c>
      <c r="R448" s="25">
        <v>7535</v>
      </c>
      <c r="S448" s="25">
        <v>830</v>
      </c>
      <c r="T448" s="25" t="s">
        <v>419</v>
      </c>
      <c r="U448" s="25">
        <v>633</v>
      </c>
      <c r="V448" s="25">
        <v>117</v>
      </c>
      <c r="W448" s="25">
        <v>401</v>
      </c>
      <c r="X448" s="25">
        <v>32</v>
      </c>
      <c r="Y448" s="25" t="s">
        <v>419</v>
      </c>
      <c r="Z448" s="25">
        <v>259</v>
      </c>
      <c r="AA448" s="25">
        <v>970</v>
      </c>
      <c r="AB448" s="25">
        <v>267</v>
      </c>
      <c r="AC448" s="25" t="s">
        <v>419</v>
      </c>
      <c r="AD448" s="25">
        <v>1252</v>
      </c>
      <c r="AE448" s="25">
        <v>200</v>
      </c>
      <c r="AF448" s="25">
        <v>461</v>
      </c>
      <c r="AG448" s="25">
        <v>270</v>
      </c>
      <c r="AH448" s="25" t="s">
        <v>419</v>
      </c>
      <c r="AI448" s="25">
        <v>111</v>
      </c>
      <c r="AJ448" s="25">
        <v>40</v>
      </c>
      <c r="AK448" s="25">
        <v>2891</v>
      </c>
    </row>
    <row r="449" spans="1:37" x14ac:dyDescent="0.35">
      <c r="A449" s="40">
        <v>2135</v>
      </c>
      <c r="B449" s="30">
        <v>65</v>
      </c>
      <c r="C449" s="25">
        <v>6466</v>
      </c>
      <c r="D449" s="25">
        <v>1764</v>
      </c>
      <c r="E449" s="25">
        <v>4487</v>
      </c>
      <c r="F449" s="25">
        <v>1406</v>
      </c>
      <c r="G449" s="25">
        <v>30</v>
      </c>
      <c r="H449" s="25">
        <v>1830</v>
      </c>
      <c r="I449" s="25">
        <v>21777</v>
      </c>
      <c r="J449" s="25">
        <v>1518</v>
      </c>
      <c r="K449" s="25">
        <v>55</v>
      </c>
      <c r="L449" s="25">
        <v>5621</v>
      </c>
      <c r="M449" s="25">
        <v>1532</v>
      </c>
      <c r="N449" s="25">
        <v>3784</v>
      </c>
      <c r="O449" s="25">
        <v>1332</v>
      </c>
      <c r="P449" s="25" t="s">
        <v>419</v>
      </c>
      <c r="Q449" s="25">
        <v>1372</v>
      </c>
      <c r="R449" s="25">
        <v>19619</v>
      </c>
      <c r="S449" s="25">
        <v>1003</v>
      </c>
      <c r="T449" s="25" t="s">
        <v>419</v>
      </c>
      <c r="U449" s="25">
        <v>845</v>
      </c>
      <c r="V449" s="25">
        <v>232</v>
      </c>
      <c r="W449" s="25">
        <v>703</v>
      </c>
      <c r="X449" s="25">
        <v>74</v>
      </c>
      <c r="Y449" s="25" t="s">
        <v>419</v>
      </c>
      <c r="Z449" s="25">
        <v>458</v>
      </c>
      <c r="AA449" s="25">
        <v>2158</v>
      </c>
      <c r="AB449" s="25">
        <v>515</v>
      </c>
      <c r="AC449" s="25" t="s">
        <v>419</v>
      </c>
      <c r="AD449" s="25">
        <v>2202</v>
      </c>
      <c r="AE449" s="25">
        <v>375</v>
      </c>
      <c r="AF449" s="25">
        <v>948</v>
      </c>
      <c r="AG449" s="25">
        <v>658</v>
      </c>
      <c r="AH449" s="25" t="s">
        <v>419</v>
      </c>
      <c r="AI449" s="25">
        <v>255</v>
      </c>
      <c r="AJ449" s="25">
        <v>102</v>
      </c>
      <c r="AK449" s="25">
        <v>8960</v>
      </c>
    </row>
    <row r="450" spans="1:37" x14ac:dyDescent="0.35">
      <c r="A450" s="40">
        <v>2136</v>
      </c>
      <c r="B450" s="30">
        <v>33</v>
      </c>
      <c r="C450" s="25">
        <v>446</v>
      </c>
      <c r="D450" s="25">
        <v>12341</v>
      </c>
      <c r="E450" s="25">
        <v>5897</v>
      </c>
      <c r="F450" s="25">
        <v>938</v>
      </c>
      <c r="G450" s="25">
        <v>35</v>
      </c>
      <c r="H450" s="25">
        <v>1123</v>
      </c>
      <c r="I450" s="25">
        <v>5816</v>
      </c>
      <c r="J450" s="25">
        <v>1100</v>
      </c>
      <c r="K450" s="25" t="s">
        <v>419</v>
      </c>
      <c r="L450" s="25">
        <v>384</v>
      </c>
      <c r="M450" s="25">
        <v>11023</v>
      </c>
      <c r="N450" s="25">
        <v>5221</v>
      </c>
      <c r="O450" s="25">
        <v>881</v>
      </c>
      <c r="P450" s="25">
        <v>30</v>
      </c>
      <c r="Q450" s="25">
        <v>874</v>
      </c>
      <c r="R450" s="25">
        <v>5292</v>
      </c>
      <c r="S450" s="25">
        <v>756</v>
      </c>
      <c r="T450" s="25" t="s">
        <v>419</v>
      </c>
      <c r="U450" s="25">
        <v>62</v>
      </c>
      <c r="V450" s="25">
        <v>1318</v>
      </c>
      <c r="W450" s="25">
        <v>676</v>
      </c>
      <c r="X450" s="25">
        <v>57</v>
      </c>
      <c r="Y450" s="25" t="s">
        <v>419</v>
      </c>
      <c r="Z450" s="25">
        <v>249</v>
      </c>
      <c r="AA450" s="25">
        <v>524</v>
      </c>
      <c r="AB450" s="25">
        <v>344</v>
      </c>
      <c r="AC450" s="25" t="s">
        <v>419</v>
      </c>
      <c r="AD450" s="25">
        <v>132</v>
      </c>
      <c r="AE450" s="25">
        <v>2774</v>
      </c>
      <c r="AF450" s="25">
        <v>1225</v>
      </c>
      <c r="AG450" s="25">
        <v>313</v>
      </c>
      <c r="AH450" s="25" t="s">
        <v>419</v>
      </c>
      <c r="AI450" s="25">
        <v>132</v>
      </c>
      <c r="AJ450" s="25">
        <v>42</v>
      </c>
      <c r="AK450" s="25">
        <v>2190</v>
      </c>
    </row>
    <row r="451" spans="1:37" x14ac:dyDescent="0.35">
      <c r="A451" s="40">
        <v>2137</v>
      </c>
      <c r="B451" s="30" t="s">
        <v>419</v>
      </c>
      <c r="C451" s="25" t="s">
        <v>419</v>
      </c>
      <c r="D451" s="25" t="s">
        <v>419</v>
      </c>
      <c r="E451" s="25" t="s">
        <v>419</v>
      </c>
      <c r="F451" s="25" t="s">
        <v>419</v>
      </c>
      <c r="G451" s="25" t="s">
        <v>419</v>
      </c>
      <c r="H451" s="25" t="s">
        <v>419</v>
      </c>
      <c r="I451" s="25">
        <v>50</v>
      </c>
      <c r="J451" s="25" t="s">
        <v>419</v>
      </c>
      <c r="K451" s="25" t="s">
        <v>419</v>
      </c>
      <c r="L451" s="25" t="s">
        <v>419</v>
      </c>
      <c r="M451" s="25" t="s">
        <v>419</v>
      </c>
      <c r="N451" s="25" t="s">
        <v>419</v>
      </c>
      <c r="O451" s="25" t="s">
        <v>419</v>
      </c>
      <c r="P451" s="25" t="s">
        <v>419</v>
      </c>
      <c r="Q451" s="25" t="s">
        <v>419</v>
      </c>
      <c r="R451" s="25">
        <v>46</v>
      </c>
      <c r="S451" s="25" t="s">
        <v>419</v>
      </c>
      <c r="T451" s="25" t="s">
        <v>419</v>
      </c>
      <c r="U451" s="25" t="s">
        <v>419</v>
      </c>
      <c r="V451" s="25" t="s">
        <v>419</v>
      </c>
      <c r="W451" s="25" t="s">
        <v>419</v>
      </c>
      <c r="X451" s="25" t="s">
        <v>419</v>
      </c>
      <c r="Y451" s="25" t="s">
        <v>419</v>
      </c>
      <c r="Z451" s="25" t="s">
        <v>419</v>
      </c>
      <c r="AA451" s="25" t="s">
        <v>419</v>
      </c>
      <c r="AB451" s="25" t="s">
        <v>419</v>
      </c>
      <c r="AC451" s="25" t="s">
        <v>419</v>
      </c>
      <c r="AD451" s="25" t="s">
        <v>419</v>
      </c>
      <c r="AE451" s="25" t="s">
        <v>419</v>
      </c>
      <c r="AF451" s="25" t="s">
        <v>419</v>
      </c>
      <c r="AG451" s="25" t="s">
        <v>419</v>
      </c>
      <c r="AH451" s="25" t="s">
        <v>419</v>
      </c>
      <c r="AI451" s="25" t="s">
        <v>419</v>
      </c>
      <c r="AJ451" s="25" t="s">
        <v>419</v>
      </c>
      <c r="AK451" s="25" t="s">
        <v>419</v>
      </c>
    </row>
    <row r="452" spans="1:37" x14ac:dyDescent="0.35">
      <c r="A452" s="40">
        <v>2138</v>
      </c>
      <c r="B452" s="30">
        <v>41</v>
      </c>
      <c r="C452" s="25">
        <v>4269</v>
      </c>
      <c r="D452" s="25">
        <v>1841</v>
      </c>
      <c r="E452" s="25">
        <v>1798</v>
      </c>
      <c r="F452" s="25">
        <v>1213</v>
      </c>
      <c r="G452" s="25" t="s">
        <v>419</v>
      </c>
      <c r="H452" s="25">
        <v>959</v>
      </c>
      <c r="I452" s="25">
        <v>17051</v>
      </c>
      <c r="J452" s="25">
        <v>660</v>
      </c>
      <c r="K452" s="25" t="s">
        <v>419</v>
      </c>
      <c r="L452" s="25">
        <v>3437</v>
      </c>
      <c r="M452" s="25">
        <v>1551</v>
      </c>
      <c r="N452" s="25">
        <v>1344</v>
      </c>
      <c r="O452" s="25">
        <v>1100</v>
      </c>
      <c r="P452" s="25" t="s">
        <v>419</v>
      </c>
      <c r="Q452" s="25">
        <v>670</v>
      </c>
      <c r="R452" s="25">
        <v>14382</v>
      </c>
      <c r="S452" s="25">
        <v>425</v>
      </c>
      <c r="T452" s="25" t="s">
        <v>419</v>
      </c>
      <c r="U452" s="25">
        <v>832</v>
      </c>
      <c r="V452" s="25">
        <v>290</v>
      </c>
      <c r="W452" s="25">
        <v>454</v>
      </c>
      <c r="X452" s="25">
        <v>113</v>
      </c>
      <c r="Y452" s="25" t="s">
        <v>419</v>
      </c>
      <c r="Z452" s="25">
        <v>289</v>
      </c>
      <c r="AA452" s="25">
        <v>2669</v>
      </c>
      <c r="AB452" s="25">
        <v>235</v>
      </c>
      <c r="AC452" s="25" t="s">
        <v>419</v>
      </c>
      <c r="AD452" s="25">
        <v>1281</v>
      </c>
      <c r="AE452" s="25">
        <v>413</v>
      </c>
      <c r="AF452" s="25">
        <v>474</v>
      </c>
      <c r="AG452" s="25">
        <v>581</v>
      </c>
      <c r="AH452" s="25" t="s">
        <v>419</v>
      </c>
      <c r="AI452" s="25">
        <v>134</v>
      </c>
      <c r="AJ452" s="25">
        <v>34</v>
      </c>
      <c r="AK452" s="25">
        <v>8140</v>
      </c>
    </row>
    <row r="453" spans="1:37" x14ac:dyDescent="0.35">
      <c r="A453" s="40">
        <v>2139</v>
      </c>
      <c r="B453" s="30">
        <v>63</v>
      </c>
      <c r="C453" s="25">
        <v>6041</v>
      </c>
      <c r="D453" s="25">
        <v>3907</v>
      </c>
      <c r="E453" s="25">
        <v>2318</v>
      </c>
      <c r="F453" s="25">
        <v>1636</v>
      </c>
      <c r="G453" s="25" t="s">
        <v>419</v>
      </c>
      <c r="H453" s="25">
        <v>1483</v>
      </c>
      <c r="I453" s="25">
        <v>16460</v>
      </c>
      <c r="J453" s="25">
        <v>1524</v>
      </c>
      <c r="K453" s="25">
        <v>40</v>
      </c>
      <c r="L453" s="25">
        <v>5162</v>
      </c>
      <c r="M453" s="25">
        <v>3514</v>
      </c>
      <c r="N453" s="25">
        <v>1899</v>
      </c>
      <c r="O453" s="25">
        <v>1529</v>
      </c>
      <c r="P453" s="25" t="s">
        <v>419</v>
      </c>
      <c r="Q453" s="25">
        <v>1130</v>
      </c>
      <c r="R453" s="25">
        <v>14348</v>
      </c>
      <c r="S453" s="25">
        <v>726</v>
      </c>
      <c r="T453" s="25" t="s">
        <v>419</v>
      </c>
      <c r="U453" s="25">
        <v>879</v>
      </c>
      <c r="V453" s="25">
        <v>393</v>
      </c>
      <c r="W453" s="25">
        <v>419</v>
      </c>
      <c r="X453" s="25">
        <v>107</v>
      </c>
      <c r="Y453" s="25" t="s">
        <v>419</v>
      </c>
      <c r="Z453" s="25">
        <v>353</v>
      </c>
      <c r="AA453" s="25">
        <v>2112</v>
      </c>
      <c r="AB453" s="25">
        <v>798</v>
      </c>
      <c r="AC453" s="25" t="s">
        <v>419</v>
      </c>
      <c r="AD453" s="25">
        <v>2201</v>
      </c>
      <c r="AE453" s="25">
        <v>833</v>
      </c>
      <c r="AF453" s="25">
        <v>673</v>
      </c>
      <c r="AG453" s="25">
        <v>734</v>
      </c>
      <c r="AH453" s="25" t="s">
        <v>419</v>
      </c>
      <c r="AI453" s="25">
        <v>282</v>
      </c>
      <c r="AJ453" s="25">
        <v>128</v>
      </c>
      <c r="AK453" s="25">
        <v>8025</v>
      </c>
    </row>
    <row r="454" spans="1:37" x14ac:dyDescent="0.35">
      <c r="A454" s="40">
        <v>2140</v>
      </c>
      <c r="B454" s="30" t="s">
        <v>419</v>
      </c>
      <c r="C454" s="25">
        <v>2983</v>
      </c>
      <c r="D454" s="25">
        <v>2606</v>
      </c>
      <c r="E454" s="25">
        <v>993</v>
      </c>
      <c r="F454" s="25">
        <v>952</v>
      </c>
      <c r="G454" s="25" t="s">
        <v>419</v>
      </c>
      <c r="H454" s="25">
        <v>761</v>
      </c>
      <c r="I454" s="25">
        <v>10246</v>
      </c>
      <c r="J454" s="25">
        <v>402</v>
      </c>
      <c r="K454" s="25" t="s">
        <v>419</v>
      </c>
      <c r="L454" s="25">
        <v>2613</v>
      </c>
      <c r="M454" s="25">
        <v>2381</v>
      </c>
      <c r="N454" s="25">
        <v>840</v>
      </c>
      <c r="O454" s="25">
        <v>880</v>
      </c>
      <c r="P454" s="25" t="s">
        <v>419</v>
      </c>
      <c r="Q454" s="25">
        <v>592</v>
      </c>
      <c r="R454" s="25">
        <v>9061</v>
      </c>
      <c r="S454" s="25">
        <v>286</v>
      </c>
      <c r="T454" s="25" t="s">
        <v>419</v>
      </c>
      <c r="U454" s="25">
        <v>370</v>
      </c>
      <c r="V454" s="25">
        <v>225</v>
      </c>
      <c r="W454" s="25">
        <v>153</v>
      </c>
      <c r="X454" s="25">
        <v>72</v>
      </c>
      <c r="Y454" s="25" t="s">
        <v>419</v>
      </c>
      <c r="Z454" s="25">
        <v>169</v>
      </c>
      <c r="AA454" s="25">
        <v>1185</v>
      </c>
      <c r="AB454" s="25">
        <v>116</v>
      </c>
      <c r="AC454" s="25" t="s">
        <v>419</v>
      </c>
      <c r="AD454" s="25">
        <v>1047</v>
      </c>
      <c r="AE454" s="25">
        <v>551</v>
      </c>
      <c r="AF454" s="25">
        <v>315</v>
      </c>
      <c r="AG454" s="25">
        <v>427</v>
      </c>
      <c r="AH454" s="25" t="s">
        <v>419</v>
      </c>
      <c r="AI454" s="25">
        <v>109</v>
      </c>
      <c r="AJ454" s="25">
        <v>33</v>
      </c>
      <c r="AK454" s="25">
        <v>5218</v>
      </c>
    </row>
    <row r="455" spans="1:37" x14ac:dyDescent="0.35">
      <c r="A455" s="40">
        <v>2141</v>
      </c>
      <c r="B455" s="30" t="s">
        <v>419</v>
      </c>
      <c r="C455" s="25">
        <v>2326</v>
      </c>
      <c r="D455" s="25">
        <v>995</v>
      </c>
      <c r="E455" s="25">
        <v>1479</v>
      </c>
      <c r="F455" s="25">
        <v>460</v>
      </c>
      <c r="G455" s="25" t="s">
        <v>419</v>
      </c>
      <c r="H455" s="25">
        <v>672</v>
      </c>
      <c r="I455" s="25">
        <v>6472</v>
      </c>
      <c r="J455" s="25">
        <v>376</v>
      </c>
      <c r="K455" s="25" t="s">
        <v>419</v>
      </c>
      <c r="L455" s="25">
        <v>2028</v>
      </c>
      <c r="M455" s="25">
        <v>880</v>
      </c>
      <c r="N455" s="25">
        <v>1126</v>
      </c>
      <c r="O455" s="25">
        <v>432</v>
      </c>
      <c r="P455" s="25" t="s">
        <v>419</v>
      </c>
      <c r="Q455" s="25">
        <v>524</v>
      </c>
      <c r="R455" s="25">
        <v>5596</v>
      </c>
      <c r="S455" s="25">
        <v>265</v>
      </c>
      <c r="T455" s="25" t="s">
        <v>419</v>
      </c>
      <c r="U455" s="25">
        <v>298</v>
      </c>
      <c r="V455" s="25">
        <v>115</v>
      </c>
      <c r="W455" s="25">
        <v>353</v>
      </c>
      <c r="X455" s="25" t="s">
        <v>419</v>
      </c>
      <c r="Y455" s="25" t="s">
        <v>419</v>
      </c>
      <c r="Z455" s="25">
        <v>148</v>
      </c>
      <c r="AA455" s="25">
        <v>876</v>
      </c>
      <c r="AB455" s="25">
        <v>111</v>
      </c>
      <c r="AC455" s="25" t="s">
        <v>419</v>
      </c>
      <c r="AD455" s="25">
        <v>838</v>
      </c>
      <c r="AE455" s="25">
        <v>246</v>
      </c>
      <c r="AF455" s="25">
        <v>306</v>
      </c>
      <c r="AG455" s="25">
        <v>239</v>
      </c>
      <c r="AH455" s="25" t="s">
        <v>419</v>
      </c>
      <c r="AI455" s="25">
        <v>136</v>
      </c>
      <c r="AJ455" s="25">
        <v>34</v>
      </c>
      <c r="AK455" s="25">
        <v>2887</v>
      </c>
    </row>
    <row r="456" spans="1:37" x14ac:dyDescent="0.35">
      <c r="A456" s="40">
        <v>2142</v>
      </c>
      <c r="B456" s="30" t="s">
        <v>419</v>
      </c>
      <c r="C456" s="25">
        <v>1349</v>
      </c>
      <c r="D456" s="25">
        <v>224</v>
      </c>
      <c r="E456" s="25">
        <v>466</v>
      </c>
      <c r="F456" s="25">
        <v>104</v>
      </c>
      <c r="G456" s="25" t="s">
        <v>419</v>
      </c>
      <c r="H456" s="25">
        <v>202</v>
      </c>
      <c r="I456" s="25">
        <v>1691</v>
      </c>
      <c r="J456" s="25">
        <v>208</v>
      </c>
      <c r="K456" s="25" t="s">
        <v>419</v>
      </c>
      <c r="L456" s="25">
        <v>1116</v>
      </c>
      <c r="M456" s="25">
        <v>195</v>
      </c>
      <c r="N456" s="25">
        <v>332</v>
      </c>
      <c r="O456" s="25">
        <v>100</v>
      </c>
      <c r="P456" s="25" t="s">
        <v>419</v>
      </c>
      <c r="Q456" s="25">
        <v>137</v>
      </c>
      <c r="R456" s="25">
        <v>1389</v>
      </c>
      <c r="S456" s="25">
        <v>116</v>
      </c>
      <c r="T456" s="25" t="s">
        <v>419</v>
      </c>
      <c r="U456" s="25">
        <v>233</v>
      </c>
      <c r="V456" s="25" t="s">
        <v>419</v>
      </c>
      <c r="W456" s="25">
        <v>134</v>
      </c>
      <c r="X456" s="25" t="s">
        <v>419</v>
      </c>
      <c r="Y456" s="25" t="s">
        <v>419</v>
      </c>
      <c r="Z456" s="25">
        <v>65</v>
      </c>
      <c r="AA456" s="25">
        <v>302</v>
      </c>
      <c r="AB456" s="25">
        <v>92</v>
      </c>
      <c r="AC456" s="25" t="s">
        <v>419</v>
      </c>
      <c r="AD456" s="25">
        <v>394</v>
      </c>
      <c r="AE456" s="25">
        <v>62</v>
      </c>
      <c r="AF456" s="25">
        <v>87</v>
      </c>
      <c r="AG456" s="25">
        <v>50</v>
      </c>
      <c r="AH456" s="25" t="s">
        <v>419</v>
      </c>
      <c r="AI456" s="25">
        <v>39</v>
      </c>
      <c r="AJ456" s="25" t="s">
        <v>419</v>
      </c>
      <c r="AK456" s="25">
        <v>705</v>
      </c>
    </row>
    <row r="457" spans="1:37" x14ac:dyDescent="0.35">
      <c r="A457" s="40">
        <v>2143</v>
      </c>
      <c r="B457" s="30" t="s">
        <v>419</v>
      </c>
      <c r="C457" s="25">
        <v>2678</v>
      </c>
      <c r="D457" s="25">
        <v>986</v>
      </c>
      <c r="E457" s="25">
        <v>1633</v>
      </c>
      <c r="F457" s="25">
        <v>892</v>
      </c>
      <c r="G457" s="25" t="s">
        <v>419</v>
      </c>
      <c r="H457" s="25">
        <v>1202</v>
      </c>
      <c r="I457" s="25">
        <v>15468</v>
      </c>
      <c r="J457" s="25">
        <v>560</v>
      </c>
      <c r="K457" s="25" t="s">
        <v>419</v>
      </c>
      <c r="L457" s="25">
        <v>2345</v>
      </c>
      <c r="M457" s="25">
        <v>883</v>
      </c>
      <c r="N457" s="25">
        <v>1367</v>
      </c>
      <c r="O457" s="25">
        <v>846</v>
      </c>
      <c r="P457" s="25" t="s">
        <v>419</v>
      </c>
      <c r="Q457" s="25">
        <v>974</v>
      </c>
      <c r="R457" s="25">
        <v>13690</v>
      </c>
      <c r="S457" s="25">
        <v>356</v>
      </c>
      <c r="T457" s="25" t="s">
        <v>419</v>
      </c>
      <c r="U457" s="25">
        <v>333</v>
      </c>
      <c r="V457" s="25">
        <v>103</v>
      </c>
      <c r="W457" s="25">
        <v>266</v>
      </c>
      <c r="X457" s="25">
        <v>46</v>
      </c>
      <c r="Y457" s="25" t="s">
        <v>419</v>
      </c>
      <c r="Z457" s="25">
        <v>228</v>
      </c>
      <c r="AA457" s="25">
        <v>1778</v>
      </c>
      <c r="AB457" s="25">
        <v>204</v>
      </c>
      <c r="AC457" s="25" t="s">
        <v>419</v>
      </c>
      <c r="AD457" s="25">
        <v>1054</v>
      </c>
      <c r="AE457" s="25">
        <v>247</v>
      </c>
      <c r="AF457" s="25">
        <v>443</v>
      </c>
      <c r="AG457" s="25">
        <v>439</v>
      </c>
      <c r="AH457" s="25" t="s">
        <v>419</v>
      </c>
      <c r="AI457" s="25">
        <v>210</v>
      </c>
      <c r="AJ457" s="25">
        <v>31</v>
      </c>
      <c r="AK457" s="25">
        <v>7373</v>
      </c>
    </row>
    <row r="458" spans="1:37" x14ac:dyDescent="0.35">
      <c r="A458" s="40">
        <v>2144</v>
      </c>
      <c r="B458" s="30" t="s">
        <v>419</v>
      </c>
      <c r="C458" s="25">
        <v>1816</v>
      </c>
      <c r="D458" s="25">
        <v>923</v>
      </c>
      <c r="E458" s="25">
        <v>977</v>
      </c>
      <c r="F458" s="25">
        <v>800</v>
      </c>
      <c r="G458" s="25" t="s">
        <v>419</v>
      </c>
      <c r="H458" s="25">
        <v>724</v>
      </c>
      <c r="I458" s="25">
        <v>15628</v>
      </c>
      <c r="J458" s="25">
        <v>402</v>
      </c>
      <c r="K458" s="25" t="s">
        <v>419</v>
      </c>
      <c r="L458" s="25">
        <v>1566</v>
      </c>
      <c r="M458" s="25">
        <v>829</v>
      </c>
      <c r="N458" s="25">
        <v>833</v>
      </c>
      <c r="O458" s="25">
        <v>769</v>
      </c>
      <c r="P458" s="25" t="s">
        <v>419</v>
      </c>
      <c r="Q458" s="25">
        <v>569</v>
      </c>
      <c r="R458" s="25">
        <v>13930</v>
      </c>
      <c r="S458" s="25">
        <v>263</v>
      </c>
      <c r="T458" s="25" t="s">
        <v>419</v>
      </c>
      <c r="U458" s="25">
        <v>250</v>
      </c>
      <c r="V458" s="25">
        <v>94</v>
      </c>
      <c r="W458" s="25">
        <v>144</v>
      </c>
      <c r="X458" s="25">
        <v>31</v>
      </c>
      <c r="Y458" s="25" t="s">
        <v>419</v>
      </c>
      <c r="Z458" s="25">
        <v>155</v>
      </c>
      <c r="AA458" s="25">
        <v>1698</v>
      </c>
      <c r="AB458" s="25">
        <v>139</v>
      </c>
      <c r="AC458" s="25" t="s">
        <v>419</v>
      </c>
      <c r="AD458" s="25">
        <v>671</v>
      </c>
      <c r="AE458" s="25">
        <v>241</v>
      </c>
      <c r="AF458" s="25">
        <v>302</v>
      </c>
      <c r="AG458" s="25">
        <v>446</v>
      </c>
      <c r="AH458" s="25" t="s">
        <v>419</v>
      </c>
      <c r="AI458" s="25">
        <v>121</v>
      </c>
      <c r="AJ458" s="25" t="s">
        <v>419</v>
      </c>
      <c r="AK458" s="25">
        <v>7439</v>
      </c>
    </row>
    <row r="459" spans="1:37" x14ac:dyDescent="0.35">
      <c r="A459" s="40">
        <v>2145</v>
      </c>
      <c r="B459" s="30">
        <v>33</v>
      </c>
      <c r="C459" s="25">
        <v>2321</v>
      </c>
      <c r="D459" s="25">
        <v>1822</v>
      </c>
      <c r="E459" s="25">
        <v>3176</v>
      </c>
      <c r="F459" s="25">
        <v>724</v>
      </c>
      <c r="G459" s="25" t="s">
        <v>419</v>
      </c>
      <c r="H459" s="25">
        <v>2406</v>
      </c>
      <c r="I459" s="25">
        <v>12482</v>
      </c>
      <c r="J459" s="25">
        <v>688</v>
      </c>
      <c r="K459" s="25" t="s">
        <v>419</v>
      </c>
      <c r="L459" s="25">
        <v>2040</v>
      </c>
      <c r="M459" s="25">
        <v>1623</v>
      </c>
      <c r="N459" s="25">
        <v>2727</v>
      </c>
      <c r="O459" s="25">
        <v>687</v>
      </c>
      <c r="P459" s="25" t="s">
        <v>419</v>
      </c>
      <c r="Q459" s="25">
        <v>2027</v>
      </c>
      <c r="R459" s="25">
        <v>11270</v>
      </c>
      <c r="S459" s="25">
        <v>462</v>
      </c>
      <c r="T459" s="25" t="s">
        <v>419</v>
      </c>
      <c r="U459" s="25">
        <v>281</v>
      </c>
      <c r="V459" s="25">
        <v>199</v>
      </c>
      <c r="W459" s="25">
        <v>449</v>
      </c>
      <c r="X459" s="25">
        <v>37</v>
      </c>
      <c r="Y459" s="25" t="s">
        <v>419</v>
      </c>
      <c r="Z459" s="25">
        <v>379</v>
      </c>
      <c r="AA459" s="25">
        <v>1212</v>
      </c>
      <c r="AB459" s="25">
        <v>226</v>
      </c>
      <c r="AC459" s="25" t="s">
        <v>419</v>
      </c>
      <c r="AD459" s="25">
        <v>813</v>
      </c>
      <c r="AE459" s="25">
        <v>364</v>
      </c>
      <c r="AF459" s="25">
        <v>620</v>
      </c>
      <c r="AG459" s="25">
        <v>339</v>
      </c>
      <c r="AH459" s="25" t="s">
        <v>419</v>
      </c>
      <c r="AI459" s="25">
        <v>320</v>
      </c>
      <c r="AJ459" s="25">
        <v>35</v>
      </c>
      <c r="AK459" s="25">
        <v>5021</v>
      </c>
    </row>
    <row r="460" spans="1:37" x14ac:dyDescent="0.35">
      <c r="A460" s="40">
        <v>2148</v>
      </c>
      <c r="B460" s="30">
        <v>69</v>
      </c>
      <c r="C460" s="25">
        <v>14494</v>
      </c>
      <c r="D460" s="25">
        <v>6962</v>
      </c>
      <c r="E460" s="25">
        <v>5812</v>
      </c>
      <c r="F460" s="25">
        <v>2011</v>
      </c>
      <c r="G460" s="25">
        <v>32</v>
      </c>
      <c r="H460" s="25">
        <v>3474</v>
      </c>
      <c r="I460" s="25">
        <v>20838</v>
      </c>
      <c r="J460" s="25">
        <v>2084</v>
      </c>
      <c r="K460" s="25">
        <v>53</v>
      </c>
      <c r="L460" s="25">
        <v>12933</v>
      </c>
      <c r="M460" s="25">
        <v>6218</v>
      </c>
      <c r="N460" s="25">
        <v>5039</v>
      </c>
      <c r="O460" s="25">
        <v>1903</v>
      </c>
      <c r="P460" s="25" t="s">
        <v>419</v>
      </c>
      <c r="Q460" s="25">
        <v>2862</v>
      </c>
      <c r="R460" s="25">
        <v>18988</v>
      </c>
      <c r="S460" s="25">
        <v>1556</v>
      </c>
      <c r="T460" s="25" t="s">
        <v>419</v>
      </c>
      <c r="U460" s="25">
        <v>1561</v>
      </c>
      <c r="V460" s="25">
        <v>744</v>
      </c>
      <c r="W460" s="25">
        <v>773</v>
      </c>
      <c r="X460" s="25">
        <v>108</v>
      </c>
      <c r="Y460" s="25" t="s">
        <v>419</v>
      </c>
      <c r="Z460" s="25">
        <v>612</v>
      </c>
      <c r="AA460" s="25">
        <v>1850</v>
      </c>
      <c r="AB460" s="25">
        <v>528</v>
      </c>
      <c r="AC460" s="25" t="s">
        <v>419</v>
      </c>
      <c r="AD460" s="25">
        <v>4479</v>
      </c>
      <c r="AE460" s="25">
        <v>1107</v>
      </c>
      <c r="AF460" s="25">
        <v>1024</v>
      </c>
      <c r="AG460" s="25">
        <v>753</v>
      </c>
      <c r="AH460" s="25" t="s">
        <v>419</v>
      </c>
      <c r="AI460" s="25">
        <v>362</v>
      </c>
      <c r="AJ460" s="25">
        <v>86</v>
      </c>
      <c r="AK460" s="25">
        <v>7731</v>
      </c>
    </row>
    <row r="461" spans="1:37" x14ac:dyDescent="0.35">
      <c r="A461" s="40">
        <v>2149</v>
      </c>
      <c r="B461" s="30">
        <v>54</v>
      </c>
      <c r="C461" s="25">
        <v>2954</v>
      </c>
      <c r="D461" s="25">
        <v>4752</v>
      </c>
      <c r="E461" s="25">
        <v>10015</v>
      </c>
      <c r="F461" s="25">
        <v>914</v>
      </c>
      <c r="G461" s="25">
        <v>40</v>
      </c>
      <c r="H461" s="25">
        <v>4322</v>
      </c>
      <c r="I461" s="25">
        <v>13744</v>
      </c>
      <c r="J461" s="25">
        <v>2362</v>
      </c>
      <c r="K461" s="25">
        <v>43</v>
      </c>
      <c r="L461" s="25">
        <v>2668</v>
      </c>
      <c r="M461" s="25">
        <v>4194</v>
      </c>
      <c r="N461" s="25">
        <v>8583</v>
      </c>
      <c r="O461" s="25">
        <v>860</v>
      </c>
      <c r="P461" s="25">
        <v>35</v>
      </c>
      <c r="Q461" s="25">
        <v>3609</v>
      </c>
      <c r="R461" s="25">
        <v>12297</v>
      </c>
      <c r="S461" s="25">
        <v>1482</v>
      </c>
      <c r="T461" s="25" t="s">
        <v>419</v>
      </c>
      <c r="U461" s="25">
        <v>286</v>
      </c>
      <c r="V461" s="25">
        <v>558</v>
      </c>
      <c r="W461" s="25">
        <v>1432</v>
      </c>
      <c r="X461" s="25">
        <v>54</v>
      </c>
      <c r="Y461" s="25" t="s">
        <v>419</v>
      </c>
      <c r="Z461" s="25">
        <v>713</v>
      </c>
      <c r="AA461" s="25">
        <v>1447</v>
      </c>
      <c r="AB461" s="25">
        <v>880</v>
      </c>
      <c r="AC461" s="25" t="s">
        <v>419</v>
      </c>
      <c r="AD461" s="25">
        <v>743</v>
      </c>
      <c r="AE461" s="25">
        <v>635</v>
      </c>
      <c r="AF461" s="25">
        <v>1303</v>
      </c>
      <c r="AG461" s="25">
        <v>244</v>
      </c>
      <c r="AH461" s="25" t="s">
        <v>419</v>
      </c>
      <c r="AI461" s="25">
        <v>414</v>
      </c>
      <c r="AJ461" s="25">
        <v>54</v>
      </c>
      <c r="AK461" s="25">
        <v>4224</v>
      </c>
    </row>
    <row r="462" spans="1:37" x14ac:dyDescent="0.35">
      <c r="A462" s="40">
        <v>2150</v>
      </c>
      <c r="B462" s="30" t="s">
        <v>419</v>
      </c>
      <c r="C462" s="25">
        <v>1191</v>
      </c>
      <c r="D462" s="25">
        <v>1965</v>
      </c>
      <c r="E462" s="25">
        <v>19630</v>
      </c>
      <c r="F462" s="25">
        <v>522</v>
      </c>
      <c r="G462" s="25" t="s">
        <v>419</v>
      </c>
      <c r="H462" s="25">
        <v>1956</v>
      </c>
      <c r="I462" s="25">
        <v>7252</v>
      </c>
      <c r="J462" s="25">
        <v>2325</v>
      </c>
      <c r="K462" s="25" t="s">
        <v>419</v>
      </c>
      <c r="L462" s="25">
        <v>1056</v>
      </c>
      <c r="M462" s="25">
        <v>1672</v>
      </c>
      <c r="N462" s="25">
        <v>16595</v>
      </c>
      <c r="O462" s="25">
        <v>489</v>
      </c>
      <c r="P462" s="25" t="s">
        <v>419</v>
      </c>
      <c r="Q462" s="25">
        <v>1545</v>
      </c>
      <c r="R462" s="25">
        <v>6435</v>
      </c>
      <c r="S462" s="25">
        <v>1251</v>
      </c>
      <c r="T462" s="25" t="s">
        <v>419</v>
      </c>
      <c r="U462" s="25">
        <v>135</v>
      </c>
      <c r="V462" s="25">
        <v>293</v>
      </c>
      <c r="W462" s="25">
        <v>3035</v>
      </c>
      <c r="X462" s="25">
        <v>33</v>
      </c>
      <c r="Y462" s="25" t="s">
        <v>419</v>
      </c>
      <c r="Z462" s="25">
        <v>411</v>
      </c>
      <c r="AA462" s="25">
        <v>817</v>
      </c>
      <c r="AB462" s="25">
        <v>1074</v>
      </c>
      <c r="AC462" s="25" t="s">
        <v>419</v>
      </c>
      <c r="AD462" s="25">
        <v>364</v>
      </c>
      <c r="AE462" s="25">
        <v>378</v>
      </c>
      <c r="AF462" s="25">
        <v>3181</v>
      </c>
      <c r="AG462" s="25">
        <v>198</v>
      </c>
      <c r="AH462" s="25" t="s">
        <v>419</v>
      </c>
      <c r="AI462" s="25">
        <v>255</v>
      </c>
      <c r="AJ462" s="25">
        <v>135</v>
      </c>
      <c r="AK462" s="25">
        <v>2783</v>
      </c>
    </row>
    <row r="463" spans="1:37" x14ac:dyDescent="0.35">
      <c r="A463" s="40">
        <v>2151</v>
      </c>
      <c r="B463" s="30">
        <v>53</v>
      </c>
      <c r="C463" s="25">
        <v>2806</v>
      </c>
      <c r="D463" s="25">
        <v>2232</v>
      </c>
      <c r="E463" s="25">
        <v>17900</v>
      </c>
      <c r="F463" s="25">
        <v>1063</v>
      </c>
      <c r="G463" s="25">
        <v>47</v>
      </c>
      <c r="H463" s="25">
        <v>2749</v>
      </c>
      <c r="I463" s="25">
        <v>20939</v>
      </c>
      <c r="J463" s="25">
        <v>2300</v>
      </c>
      <c r="K463" s="25">
        <v>42</v>
      </c>
      <c r="L463" s="25">
        <v>2514</v>
      </c>
      <c r="M463" s="25">
        <v>1962</v>
      </c>
      <c r="N463" s="25">
        <v>15413</v>
      </c>
      <c r="O463" s="25">
        <v>985</v>
      </c>
      <c r="P463" s="25">
        <v>41</v>
      </c>
      <c r="Q463" s="25">
        <v>2258</v>
      </c>
      <c r="R463" s="25">
        <v>18887</v>
      </c>
      <c r="S463" s="25">
        <v>1481</v>
      </c>
      <c r="T463" s="25" t="s">
        <v>419</v>
      </c>
      <c r="U463" s="25">
        <v>292</v>
      </c>
      <c r="V463" s="25">
        <v>270</v>
      </c>
      <c r="W463" s="25">
        <v>2487</v>
      </c>
      <c r="X463" s="25">
        <v>78</v>
      </c>
      <c r="Y463" s="25" t="s">
        <v>419</v>
      </c>
      <c r="Z463" s="25">
        <v>491</v>
      </c>
      <c r="AA463" s="25">
        <v>2052</v>
      </c>
      <c r="AB463" s="25">
        <v>819</v>
      </c>
      <c r="AC463" s="25" t="s">
        <v>419</v>
      </c>
      <c r="AD463" s="25">
        <v>782</v>
      </c>
      <c r="AE463" s="25">
        <v>367</v>
      </c>
      <c r="AF463" s="25">
        <v>2813</v>
      </c>
      <c r="AG463" s="25">
        <v>345</v>
      </c>
      <c r="AH463" s="25" t="s">
        <v>419</v>
      </c>
      <c r="AI463" s="25">
        <v>277</v>
      </c>
      <c r="AJ463" s="25">
        <v>74</v>
      </c>
      <c r="AK463" s="25">
        <v>6673</v>
      </c>
    </row>
    <row r="464" spans="1:37" x14ac:dyDescent="0.35">
      <c r="A464" s="40">
        <v>2152</v>
      </c>
      <c r="B464" s="30" t="s">
        <v>419</v>
      </c>
      <c r="C464" s="25">
        <v>227</v>
      </c>
      <c r="D464" s="25">
        <v>304</v>
      </c>
      <c r="E464" s="25">
        <v>1727</v>
      </c>
      <c r="F464" s="25">
        <v>300</v>
      </c>
      <c r="G464" s="25" t="s">
        <v>419</v>
      </c>
      <c r="H464" s="25">
        <v>386</v>
      </c>
      <c r="I464" s="25">
        <v>11778</v>
      </c>
      <c r="J464" s="25">
        <v>432</v>
      </c>
      <c r="K464" s="25" t="s">
        <v>419</v>
      </c>
      <c r="L464" s="25">
        <v>202</v>
      </c>
      <c r="M464" s="25">
        <v>270</v>
      </c>
      <c r="N464" s="25">
        <v>1472</v>
      </c>
      <c r="O464" s="25">
        <v>282</v>
      </c>
      <c r="P464" s="25" t="s">
        <v>419</v>
      </c>
      <c r="Q464" s="25">
        <v>301</v>
      </c>
      <c r="R464" s="25">
        <v>10628</v>
      </c>
      <c r="S464" s="25">
        <v>348</v>
      </c>
      <c r="T464" s="25" t="s">
        <v>419</v>
      </c>
      <c r="U464" s="25" t="s">
        <v>419</v>
      </c>
      <c r="V464" s="25">
        <v>34</v>
      </c>
      <c r="W464" s="25">
        <v>255</v>
      </c>
      <c r="X464" s="25" t="s">
        <v>419</v>
      </c>
      <c r="Y464" s="25" t="s">
        <v>419</v>
      </c>
      <c r="Z464" s="25">
        <v>85</v>
      </c>
      <c r="AA464" s="25">
        <v>1150</v>
      </c>
      <c r="AB464" s="25">
        <v>84</v>
      </c>
      <c r="AC464" s="25" t="s">
        <v>419</v>
      </c>
      <c r="AD464" s="25">
        <v>64</v>
      </c>
      <c r="AE464" s="25">
        <v>62</v>
      </c>
      <c r="AF464" s="25">
        <v>320</v>
      </c>
      <c r="AG464" s="25">
        <v>122</v>
      </c>
      <c r="AH464" s="25" t="s">
        <v>419</v>
      </c>
      <c r="AI464" s="25">
        <v>44</v>
      </c>
      <c r="AJ464" s="25" t="s">
        <v>419</v>
      </c>
      <c r="AK464" s="25">
        <v>4625</v>
      </c>
    </row>
    <row r="465" spans="1:37" x14ac:dyDescent="0.35">
      <c r="A465" s="40">
        <v>2153</v>
      </c>
      <c r="B465" s="30" t="s">
        <v>419</v>
      </c>
      <c r="C465" s="25" t="s">
        <v>419</v>
      </c>
      <c r="D465" s="25" t="s">
        <v>419</v>
      </c>
      <c r="E465" s="25" t="s">
        <v>419</v>
      </c>
      <c r="F465" s="25" t="s">
        <v>419</v>
      </c>
      <c r="G465" s="25" t="s">
        <v>419</v>
      </c>
      <c r="H465" s="25" t="s">
        <v>419</v>
      </c>
      <c r="I465" s="25">
        <v>32</v>
      </c>
      <c r="J465" s="25" t="s">
        <v>419</v>
      </c>
      <c r="K465" s="25" t="s">
        <v>419</v>
      </c>
      <c r="L465" s="25" t="s">
        <v>419</v>
      </c>
      <c r="M465" s="25" t="s">
        <v>419</v>
      </c>
      <c r="N465" s="25" t="s">
        <v>419</v>
      </c>
      <c r="O465" s="25" t="s">
        <v>419</v>
      </c>
      <c r="P465" s="25" t="s">
        <v>419</v>
      </c>
      <c r="Q465" s="25" t="s">
        <v>419</v>
      </c>
      <c r="R465" s="25" t="s">
        <v>419</v>
      </c>
      <c r="S465" s="25" t="s">
        <v>419</v>
      </c>
      <c r="T465" s="25" t="s">
        <v>419</v>
      </c>
      <c r="U465" s="25" t="s">
        <v>419</v>
      </c>
      <c r="V465" s="25" t="s">
        <v>419</v>
      </c>
      <c r="W465" s="25" t="s">
        <v>419</v>
      </c>
      <c r="X465" s="25" t="s">
        <v>419</v>
      </c>
      <c r="Y465" s="25" t="s">
        <v>419</v>
      </c>
      <c r="Z465" s="25" t="s">
        <v>419</v>
      </c>
      <c r="AA465" s="25" t="s">
        <v>419</v>
      </c>
      <c r="AB465" s="25" t="s">
        <v>419</v>
      </c>
      <c r="AC465" s="25" t="s">
        <v>419</v>
      </c>
      <c r="AD465" s="25" t="s">
        <v>419</v>
      </c>
      <c r="AE465" s="25" t="s">
        <v>419</v>
      </c>
      <c r="AF465" s="25" t="s">
        <v>419</v>
      </c>
      <c r="AG465" s="25" t="s">
        <v>419</v>
      </c>
      <c r="AH465" s="25" t="s">
        <v>419</v>
      </c>
      <c r="AI465" s="25" t="s">
        <v>419</v>
      </c>
      <c r="AJ465" s="25" t="s">
        <v>419</v>
      </c>
      <c r="AK465" s="25" t="s">
        <v>419</v>
      </c>
    </row>
    <row r="466" spans="1:37" x14ac:dyDescent="0.35">
      <c r="A466" s="40">
        <v>2155</v>
      </c>
      <c r="B466" s="30">
        <v>63</v>
      </c>
      <c r="C466" s="25">
        <v>5585</v>
      </c>
      <c r="D466" s="25">
        <v>3780</v>
      </c>
      <c r="E466" s="25">
        <v>3247</v>
      </c>
      <c r="F466" s="25">
        <v>1816</v>
      </c>
      <c r="G466" s="25" t="s">
        <v>419</v>
      </c>
      <c r="H466" s="25">
        <v>2278</v>
      </c>
      <c r="I466" s="25">
        <v>33234</v>
      </c>
      <c r="J466" s="25">
        <v>1314</v>
      </c>
      <c r="K466" s="25">
        <v>45</v>
      </c>
      <c r="L466" s="25">
        <v>4881</v>
      </c>
      <c r="M466" s="25">
        <v>3362</v>
      </c>
      <c r="N466" s="25">
        <v>2793</v>
      </c>
      <c r="O466" s="25">
        <v>1705</v>
      </c>
      <c r="P466" s="25" t="s">
        <v>419</v>
      </c>
      <c r="Q466" s="25">
        <v>1813</v>
      </c>
      <c r="R466" s="25">
        <v>29788</v>
      </c>
      <c r="S466" s="25">
        <v>985</v>
      </c>
      <c r="T466" s="25" t="s">
        <v>419</v>
      </c>
      <c r="U466" s="25">
        <v>704</v>
      </c>
      <c r="V466" s="25">
        <v>418</v>
      </c>
      <c r="W466" s="25">
        <v>454</v>
      </c>
      <c r="X466" s="25">
        <v>111</v>
      </c>
      <c r="Y466" s="25" t="s">
        <v>419</v>
      </c>
      <c r="Z466" s="25">
        <v>465</v>
      </c>
      <c r="AA466" s="25">
        <v>3446</v>
      </c>
      <c r="AB466" s="25">
        <v>329</v>
      </c>
      <c r="AC466" s="25" t="s">
        <v>419</v>
      </c>
      <c r="AD466" s="25">
        <v>1729</v>
      </c>
      <c r="AE466" s="25">
        <v>792</v>
      </c>
      <c r="AF466" s="25">
        <v>753</v>
      </c>
      <c r="AG466" s="25">
        <v>779</v>
      </c>
      <c r="AH466" s="25" t="s">
        <v>419</v>
      </c>
      <c r="AI466" s="25">
        <v>269</v>
      </c>
      <c r="AJ466" s="25">
        <v>72</v>
      </c>
      <c r="AK466" s="25">
        <v>14024</v>
      </c>
    </row>
    <row r="467" spans="1:37" x14ac:dyDescent="0.35">
      <c r="A467" s="40">
        <v>2156</v>
      </c>
      <c r="B467" s="30" t="s">
        <v>419</v>
      </c>
      <c r="C467" s="25" t="s">
        <v>419</v>
      </c>
      <c r="D467" s="25" t="s">
        <v>419</v>
      </c>
      <c r="E467" s="25" t="s">
        <v>419</v>
      </c>
      <c r="F467" s="25" t="s">
        <v>419</v>
      </c>
      <c r="G467" s="25" t="s">
        <v>419</v>
      </c>
      <c r="H467" s="25" t="s">
        <v>419</v>
      </c>
      <c r="I467" s="25" t="s">
        <v>419</v>
      </c>
      <c r="J467" s="25" t="s">
        <v>419</v>
      </c>
      <c r="K467" s="25" t="s">
        <v>419</v>
      </c>
      <c r="L467" s="25" t="s">
        <v>419</v>
      </c>
      <c r="M467" s="25" t="s">
        <v>419</v>
      </c>
      <c r="N467" s="25" t="s">
        <v>419</v>
      </c>
      <c r="O467" s="25" t="s">
        <v>419</v>
      </c>
      <c r="P467" s="25" t="s">
        <v>419</v>
      </c>
      <c r="Q467" s="25" t="s">
        <v>419</v>
      </c>
      <c r="R467" s="25" t="s">
        <v>419</v>
      </c>
      <c r="S467" s="25" t="s">
        <v>419</v>
      </c>
      <c r="T467" s="25" t="s">
        <v>419</v>
      </c>
      <c r="U467" s="25" t="s">
        <v>419</v>
      </c>
      <c r="V467" s="25" t="s">
        <v>419</v>
      </c>
      <c r="W467" s="25" t="s">
        <v>419</v>
      </c>
      <c r="X467" s="25" t="s">
        <v>419</v>
      </c>
      <c r="Y467" s="25" t="s">
        <v>419</v>
      </c>
      <c r="Z467" s="25" t="s">
        <v>419</v>
      </c>
      <c r="AA467" s="25" t="s">
        <v>419</v>
      </c>
      <c r="AB467" s="25" t="s">
        <v>419</v>
      </c>
      <c r="AC467" s="25" t="s">
        <v>419</v>
      </c>
      <c r="AD467" s="25" t="s">
        <v>419</v>
      </c>
      <c r="AE467" s="25" t="s">
        <v>419</v>
      </c>
      <c r="AF467" s="25" t="s">
        <v>419</v>
      </c>
      <c r="AG467" s="25" t="s">
        <v>419</v>
      </c>
      <c r="AH467" s="25" t="s">
        <v>419</v>
      </c>
      <c r="AI467" s="25" t="s">
        <v>419</v>
      </c>
      <c r="AJ467" s="25" t="s">
        <v>419</v>
      </c>
      <c r="AK467" s="25" t="s">
        <v>419</v>
      </c>
    </row>
    <row r="468" spans="1:37" x14ac:dyDescent="0.35">
      <c r="A468" s="40">
        <v>2163</v>
      </c>
      <c r="B468" s="30" t="s">
        <v>419</v>
      </c>
      <c r="C468" s="25">
        <v>380</v>
      </c>
      <c r="D468" s="25">
        <v>99</v>
      </c>
      <c r="E468" s="25">
        <v>137</v>
      </c>
      <c r="F468" s="25" t="s">
        <v>419</v>
      </c>
      <c r="G468" s="25" t="s">
        <v>419</v>
      </c>
      <c r="H468" s="25">
        <v>75</v>
      </c>
      <c r="I468" s="25">
        <v>406</v>
      </c>
      <c r="J468" s="25">
        <v>62</v>
      </c>
      <c r="K468" s="25" t="s">
        <v>419</v>
      </c>
      <c r="L468" s="25">
        <v>288</v>
      </c>
      <c r="M468" s="25">
        <v>64</v>
      </c>
      <c r="N468" s="25">
        <v>74</v>
      </c>
      <c r="O468" s="25" t="s">
        <v>419</v>
      </c>
      <c r="P468" s="25" t="s">
        <v>419</v>
      </c>
      <c r="Q468" s="25">
        <v>50</v>
      </c>
      <c r="R468" s="25">
        <v>272</v>
      </c>
      <c r="S468" s="25">
        <v>37</v>
      </c>
      <c r="T468" s="25" t="s">
        <v>419</v>
      </c>
      <c r="U468" s="25">
        <v>92</v>
      </c>
      <c r="V468" s="25">
        <v>35</v>
      </c>
      <c r="W468" s="25">
        <v>63</v>
      </c>
      <c r="X468" s="25" t="s">
        <v>419</v>
      </c>
      <c r="Y468" s="25" t="s">
        <v>419</v>
      </c>
      <c r="Z468" s="25" t="s">
        <v>419</v>
      </c>
      <c r="AA468" s="25">
        <v>134</v>
      </c>
      <c r="AB468" s="25" t="s">
        <v>419</v>
      </c>
      <c r="AC468" s="25" t="s">
        <v>419</v>
      </c>
      <c r="AD468" s="25">
        <v>77</v>
      </c>
      <c r="AE468" s="25" t="s">
        <v>419</v>
      </c>
      <c r="AF468" s="25" t="s">
        <v>419</v>
      </c>
      <c r="AG468" s="25" t="s">
        <v>419</v>
      </c>
      <c r="AH468" s="25" t="s">
        <v>419</v>
      </c>
      <c r="AI468" s="25" t="s">
        <v>419</v>
      </c>
      <c r="AJ468" s="25" t="s">
        <v>419</v>
      </c>
      <c r="AK468" s="25">
        <v>90</v>
      </c>
    </row>
    <row r="469" spans="1:37" x14ac:dyDescent="0.35">
      <c r="A469" s="40">
        <v>2169</v>
      </c>
      <c r="B469" s="30">
        <v>54</v>
      </c>
      <c r="C469" s="25">
        <v>12046</v>
      </c>
      <c r="D469" s="25">
        <v>3371</v>
      </c>
      <c r="E469" s="25">
        <v>2760</v>
      </c>
      <c r="F469" s="25">
        <v>2601</v>
      </c>
      <c r="G469" s="25">
        <v>42</v>
      </c>
      <c r="H469" s="25">
        <v>1522</v>
      </c>
      <c r="I469" s="25">
        <v>26920</v>
      </c>
      <c r="J469" s="25">
        <v>1887</v>
      </c>
      <c r="K469" s="25">
        <v>40</v>
      </c>
      <c r="L469" s="25">
        <v>10708</v>
      </c>
      <c r="M469" s="25">
        <v>2998</v>
      </c>
      <c r="N469" s="25">
        <v>2373</v>
      </c>
      <c r="O469" s="25">
        <v>2456</v>
      </c>
      <c r="P469" s="25">
        <v>37</v>
      </c>
      <c r="Q469" s="25">
        <v>1220</v>
      </c>
      <c r="R469" s="25">
        <v>24311</v>
      </c>
      <c r="S469" s="25">
        <v>1318</v>
      </c>
      <c r="T469" s="25" t="s">
        <v>419</v>
      </c>
      <c r="U469" s="25">
        <v>1338</v>
      </c>
      <c r="V469" s="25">
        <v>373</v>
      </c>
      <c r="W469" s="25">
        <v>387</v>
      </c>
      <c r="X469" s="25">
        <v>145</v>
      </c>
      <c r="Y469" s="25" t="s">
        <v>419</v>
      </c>
      <c r="Z469" s="25">
        <v>302</v>
      </c>
      <c r="AA469" s="25">
        <v>2609</v>
      </c>
      <c r="AB469" s="25">
        <v>569</v>
      </c>
      <c r="AC469" s="25" t="s">
        <v>419</v>
      </c>
      <c r="AD469" s="25">
        <v>3741</v>
      </c>
      <c r="AE469" s="25">
        <v>685</v>
      </c>
      <c r="AF469" s="25">
        <v>588</v>
      </c>
      <c r="AG469" s="25">
        <v>1021</v>
      </c>
      <c r="AH469" s="25" t="s">
        <v>419</v>
      </c>
      <c r="AI469" s="25">
        <v>213</v>
      </c>
      <c r="AJ469" s="25">
        <v>124</v>
      </c>
      <c r="AK469" s="25">
        <v>9956</v>
      </c>
    </row>
    <row r="470" spans="1:37" x14ac:dyDescent="0.35">
      <c r="A470" s="40">
        <v>2170</v>
      </c>
      <c r="B470" s="30" t="s">
        <v>419</v>
      </c>
      <c r="C470" s="25">
        <v>7996</v>
      </c>
      <c r="D470" s="25">
        <v>455</v>
      </c>
      <c r="E470" s="25">
        <v>564</v>
      </c>
      <c r="F470" s="25">
        <v>790</v>
      </c>
      <c r="G470" s="25" t="s">
        <v>419</v>
      </c>
      <c r="H470" s="25">
        <v>242</v>
      </c>
      <c r="I470" s="25">
        <v>7513</v>
      </c>
      <c r="J470" s="25">
        <v>452</v>
      </c>
      <c r="K470" s="25" t="s">
        <v>419</v>
      </c>
      <c r="L470" s="25">
        <v>7229</v>
      </c>
      <c r="M470" s="25">
        <v>420</v>
      </c>
      <c r="N470" s="25">
        <v>477</v>
      </c>
      <c r="O470" s="25">
        <v>749</v>
      </c>
      <c r="P470" s="25" t="s">
        <v>419</v>
      </c>
      <c r="Q470" s="25">
        <v>195</v>
      </c>
      <c r="R470" s="25">
        <v>6823</v>
      </c>
      <c r="S470" s="25">
        <v>327</v>
      </c>
      <c r="T470" s="25" t="s">
        <v>419</v>
      </c>
      <c r="U470" s="25">
        <v>767</v>
      </c>
      <c r="V470" s="25">
        <v>35</v>
      </c>
      <c r="W470" s="25">
        <v>87</v>
      </c>
      <c r="X470" s="25">
        <v>41</v>
      </c>
      <c r="Y470" s="25" t="s">
        <v>419</v>
      </c>
      <c r="Z470" s="25">
        <v>47</v>
      </c>
      <c r="AA470" s="25">
        <v>690</v>
      </c>
      <c r="AB470" s="25">
        <v>125</v>
      </c>
      <c r="AC470" s="25" t="s">
        <v>419</v>
      </c>
      <c r="AD470" s="25">
        <v>2468</v>
      </c>
      <c r="AE470" s="25">
        <v>94</v>
      </c>
      <c r="AF470" s="25">
        <v>135</v>
      </c>
      <c r="AG470" s="25">
        <v>385</v>
      </c>
      <c r="AH470" s="25" t="s">
        <v>419</v>
      </c>
      <c r="AI470" s="25" t="s">
        <v>419</v>
      </c>
      <c r="AJ470" s="25">
        <v>35</v>
      </c>
      <c r="AK470" s="25">
        <v>3130</v>
      </c>
    </row>
    <row r="471" spans="1:37" x14ac:dyDescent="0.35">
      <c r="A471" s="40">
        <v>2171</v>
      </c>
      <c r="B471" s="30" t="s">
        <v>419</v>
      </c>
      <c r="C471" s="25">
        <v>6533</v>
      </c>
      <c r="D471" s="25">
        <v>550</v>
      </c>
      <c r="E471" s="25">
        <v>520</v>
      </c>
      <c r="F471" s="25">
        <v>797</v>
      </c>
      <c r="G471" s="25" t="s">
        <v>419</v>
      </c>
      <c r="H471" s="25">
        <v>350</v>
      </c>
      <c r="I471" s="25">
        <v>7917</v>
      </c>
      <c r="J471" s="25">
        <v>485</v>
      </c>
      <c r="K471" s="25" t="s">
        <v>419</v>
      </c>
      <c r="L471" s="25">
        <v>5862</v>
      </c>
      <c r="M471" s="25">
        <v>490</v>
      </c>
      <c r="N471" s="25">
        <v>437</v>
      </c>
      <c r="O471" s="25">
        <v>766</v>
      </c>
      <c r="P471" s="25" t="s">
        <v>419</v>
      </c>
      <c r="Q471" s="25">
        <v>291</v>
      </c>
      <c r="R471" s="25">
        <v>7084</v>
      </c>
      <c r="S471" s="25">
        <v>370</v>
      </c>
      <c r="T471" s="25" t="s">
        <v>419</v>
      </c>
      <c r="U471" s="25">
        <v>671</v>
      </c>
      <c r="V471" s="25">
        <v>60</v>
      </c>
      <c r="W471" s="25">
        <v>83</v>
      </c>
      <c r="X471" s="25">
        <v>31</v>
      </c>
      <c r="Y471" s="25" t="s">
        <v>419</v>
      </c>
      <c r="Z471" s="25">
        <v>59</v>
      </c>
      <c r="AA471" s="25">
        <v>833</v>
      </c>
      <c r="AB471" s="25">
        <v>115</v>
      </c>
      <c r="AC471" s="25" t="s">
        <v>419</v>
      </c>
      <c r="AD471" s="25">
        <v>2080</v>
      </c>
      <c r="AE471" s="25">
        <v>141</v>
      </c>
      <c r="AF471" s="25">
        <v>135</v>
      </c>
      <c r="AG471" s="25">
        <v>389</v>
      </c>
      <c r="AH471" s="25" t="s">
        <v>419</v>
      </c>
      <c r="AI471" s="25">
        <v>49</v>
      </c>
      <c r="AJ471" s="25">
        <v>58</v>
      </c>
      <c r="AK471" s="25">
        <v>3338</v>
      </c>
    </row>
    <row r="472" spans="1:37" x14ac:dyDescent="0.35">
      <c r="A472" s="40">
        <v>2176</v>
      </c>
      <c r="B472" s="30" t="s">
        <v>419</v>
      </c>
      <c r="C472" s="25">
        <v>1659</v>
      </c>
      <c r="D472" s="25">
        <v>692</v>
      </c>
      <c r="E472" s="25">
        <v>967</v>
      </c>
      <c r="F472" s="25">
        <v>771</v>
      </c>
      <c r="G472" s="25" t="s">
        <v>419</v>
      </c>
      <c r="H472" s="25">
        <v>646</v>
      </c>
      <c r="I472" s="25">
        <v>20455</v>
      </c>
      <c r="J472" s="25">
        <v>811</v>
      </c>
      <c r="K472" s="25" t="s">
        <v>419</v>
      </c>
      <c r="L472" s="25">
        <v>1484</v>
      </c>
      <c r="M472" s="25">
        <v>615</v>
      </c>
      <c r="N472" s="25">
        <v>847</v>
      </c>
      <c r="O472" s="25">
        <v>717</v>
      </c>
      <c r="P472" s="25" t="s">
        <v>419</v>
      </c>
      <c r="Q472" s="25">
        <v>547</v>
      </c>
      <c r="R472" s="25">
        <v>18436</v>
      </c>
      <c r="S472" s="25">
        <v>681</v>
      </c>
      <c r="T472" s="25" t="s">
        <v>419</v>
      </c>
      <c r="U472" s="25">
        <v>175</v>
      </c>
      <c r="V472" s="25">
        <v>77</v>
      </c>
      <c r="W472" s="25">
        <v>120</v>
      </c>
      <c r="X472" s="25">
        <v>54</v>
      </c>
      <c r="Y472" s="25" t="s">
        <v>419</v>
      </c>
      <c r="Z472" s="25">
        <v>99</v>
      </c>
      <c r="AA472" s="25">
        <v>2019</v>
      </c>
      <c r="AB472" s="25">
        <v>130</v>
      </c>
      <c r="AC472" s="25" t="s">
        <v>419</v>
      </c>
      <c r="AD472" s="25">
        <v>642</v>
      </c>
      <c r="AE472" s="25">
        <v>167</v>
      </c>
      <c r="AF472" s="25">
        <v>280</v>
      </c>
      <c r="AG472" s="25">
        <v>366</v>
      </c>
      <c r="AH472" s="25" t="s">
        <v>419</v>
      </c>
      <c r="AI472" s="25">
        <v>99</v>
      </c>
      <c r="AJ472" s="25">
        <v>50</v>
      </c>
      <c r="AK472" s="25">
        <v>9750</v>
      </c>
    </row>
    <row r="473" spans="1:37" x14ac:dyDescent="0.35">
      <c r="A473" s="40">
        <v>2180</v>
      </c>
      <c r="B473" s="30" t="s">
        <v>419</v>
      </c>
      <c r="C473" s="25">
        <v>1123</v>
      </c>
      <c r="D473" s="25">
        <v>476</v>
      </c>
      <c r="E473" s="25">
        <v>809</v>
      </c>
      <c r="F473" s="25">
        <v>547</v>
      </c>
      <c r="G473" s="25" t="s">
        <v>419</v>
      </c>
      <c r="H473" s="25">
        <v>529</v>
      </c>
      <c r="I473" s="25">
        <v>15954</v>
      </c>
      <c r="J473" s="25">
        <v>522</v>
      </c>
      <c r="K473" s="25" t="s">
        <v>419</v>
      </c>
      <c r="L473" s="25">
        <v>1002</v>
      </c>
      <c r="M473" s="25">
        <v>419</v>
      </c>
      <c r="N473" s="25">
        <v>702</v>
      </c>
      <c r="O473" s="25">
        <v>519</v>
      </c>
      <c r="P473" s="25" t="s">
        <v>419</v>
      </c>
      <c r="Q473" s="25">
        <v>427</v>
      </c>
      <c r="R473" s="25">
        <v>14343</v>
      </c>
      <c r="S473" s="25">
        <v>410</v>
      </c>
      <c r="T473" s="25" t="s">
        <v>419</v>
      </c>
      <c r="U473" s="25">
        <v>121</v>
      </c>
      <c r="V473" s="25">
        <v>57</v>
      </c>
      <c r="W473" s="25">
        <v>107</v>
      </c>
      <c r="X473" s="25" t="s">
        <v>419</v>
      </c>
      <c r="Y473" s="25" t="s">
        <v>419</v>
      </c>
      <c r="Z473" s="25">
        <v>102</v>
      </c>
      <c r="AA473" s="25">
        <v>1611</v>
      </c>
      <c r="AB473" s="25">
        <v>112</v>
      </c>
      <c r="AC473" s="25" t="s">
        <v>419</v>
      </c>
      <c r="AD473" s="25">
        <v>377</v>
      </c>
      <c r="AE473" s="25">
        <v>94</v>
      </c>
      <c r="AF473" s="25">
        <v>187</v>
      </c>
      <c r="AG473" s="25">
        <v>262</v>
      </c>
      <c r="AH473" s="25" t="s">
        <v>419</v>
      </c>
      <c r="AI473" s="25">
        <v>93</v>
      </c>
      <c r="AJ473" s="25" t="s">
        <v>419</v>
      </c>
      <c r="AK473" s="25">
        <v>6205</v>
      </c>
    </row>
    <row r="474" spans="1:37" x14ac:dyDescent="0.35">
      <c r="A474" s="40">
        <v>2184</v>
      </c>
      <c r="B474" s="30" t="s">
        <v>419</v>
      </c>
      <c r="C474" s="25">
        <v>5174</v>
      </c>
      <c r="D474" s="25">
        <v>1161</v>
      </c>
      <c r="E474" s="25">
        <v>1021</v>
      </c>
      <c r="F474" s="25">
        <v>1570</v>
      </c>
      <c r="G474" s="25" t="s">
        <v>419</v>
      </c>
      <c r="H474" s="25">
        <v>685</v>
      </c>
      <c r="I474" s="25">
        <v>22600</v>
      </c>
      <c r="J474" s="25">
        <v>946</v>
      </c>
      <c r="K474" s="25" t="s">
        <v>419</v>
      </c>
      <c r="L474" s="25">
        <v>4577</v>
      </c>
      <c r="M474" s="25">
        <v>1015</v>
      </c>
      <c r="N474" s="25">
        <v>907</v>
      </c>
      <c r="O474" s="25">
        <v>1474</v>
      </c>
      <c r="P474" s="25" t="s">
        <v>419</v>
      </c>
      <c r="Q474" s="25">
        <v>550</v>
      </c>
      <c r="R474" s="25">
        <v>20534</v>
      </c>
      <c r="S474" s="25">
        <v>604</v>
      </c>
      <c r="T474" s="25" t="s">
        <v>419</v>
      </c>
      <c r="U474" s="25">
        <v>597</v>
      </c>
      <c r="V474" s="25">
        <v>146</v>
      </c>
      <c r="W474" s="25">
        <v>114</v>
      </c>
      <c r="X474" s="25">
        <v>96</v>
      </c>
      <c r="Y474" s="25" t="s">
        <v>419</v>
      </c>
      <c r="Z474" s="25">
        <v>135</v>
      </c>
      <c r="AA474" s="25">
        <v>2066</v>
      </c>
      <c r="AB474" s="25">
        <v>342</v>
      </c>
      <c r="AC474" s="25" t="s">
        <v>419</v>
      </c>
      <c r="AD474" s="25">
        <v>1619</v>
      </c>
      <c r="AE474" s="25">
        <v>222</v>
      </c>
      <c r="AF474" s="25">
        <v>216</v>
      </c>
      <c r="AG474" s="25">
        <v>639</v>
      </c>
      <c r="AH474" s="25" t="s">
        <v>419</v>
      </c>
      <c r="AI474" s="25">
        <v>105</v>
      </c>
      <c r="AJ474" s="25">
        <v>87</v>
      </c>
      <c r="AK474" s="25">
        <v>8993</v>
      </c>
    </row>
    <row r="475" spans="1:37" x14ac:dyDescent="0.35">
      <c r="A475" s="40">
        <v>2185</v>
      </c>
      <c r="B475" s="30" t="s">
        <v>419</v>
      </c>
      <c r="C475" s="25" t="s">
        <v>419</v>
      </c>
      <c r="D475" s="25" t="s">
        <v>419</v>
      </c>
      <c r="E475" s="25" t="s">
        <v>419</v>
      </c>
      <c r="F475" s="25" t="s">
        <v>419</v>
      </c>
      <c r="G475" s="25" t="s">
        <v>419</v>
      </c>
      <c r="H475" s="25" t="s">
        <v>419</v>
      </c>
      <c r="I475" s="25">
        <v>80</v>
      </c>
      <c r="J475" s="25" t="s">
        <v>419</v>
      </c>
      <c r="K475" s="25" t="s">
        <v>419</v>
      </c>
      <c r="L475" s="25" t="s">
        <v>419</v>
      </c>
      <c r="M475" s="25" t="s">
        <v>419</v>
      </c>
      <c r="N475" s="25" t="s">
        <v>419</v>
      </c>
      <c r="O475" s="25" t="s">
        <v>419</v>
      </c>
      <c r="P475" s="25" t="s">
        <v>419</v>
      </c>
      <c r="Q475" s="25" t="s">
        <v>419</v>
      </c>
      <c r="R475" s="25">
        <v>72</v>
      </c>
      <c r="S475" s="25" t="s">
        <v>419</v>
      </c>
      <c r="T475" s="25" t="s">
        <v>419</v>
      </c>
      <c r="U475" s="25" t="s">
        <v>419</v>
      </c>
      <c r="V475" s="25" t="s">
        <v>419</v>
      </c>
      <c r="W475" s="25" t="s">
        <v>419</v>
      </c>
      <c r="X475" s="25" t="s">
        <v>419</v>
      </c>
      <c r="Y475" s="25" t="s">
        <v>419</v>
      </c>
      <c r="Z475" s="25" t="s">
        <v>419</v>
      </c>
      <c r="AA475" s="25" t="s">
        <v>419</v>
      </c>
      <c r="AB475" s="25" t="s">
        <v>419</v>
      </c>
      <c r="AC475" s="25" t="s">
        <v>419</v>
      </c>
      <c r="AD475" s="25" t="s">
        <v>419</v>
      </c>
      <c r="AE475" s="25" t="s">
        <v>419</v>
      </c>
      <c r="AF475" s="25" t="s">
        <v>419</v>
      </c>
      <c r="AG475" s="25" t="s">
        <v>419</v>
      </c>
      <c r="AH475" s="25" t="s">
        <v>419</v>
      </c>
      <c r="AI475" s="25" t="s">
        <v>419</v>
      </c>
      <c r="AJ475" s="25" t="s">
        <v>419</v>
      </c>
      <c r="AK475" s="25" t="s">
        <v>419</v>
      </c>
    </row>
    <row r="476" spans="1:37" x14ac:dyDescent="0.35">
      <c r="A476" s="40">
        <v>2186</v>
      </c>
      <c r="B476" s="30" t="s">
        <v>419</v>
      </c>
      <c r="C476" s="25">
        <v>1448</v>
      </c>
      <c r="D476" s="25">
        <v>3054</v>
      </c>
      <c r="E476" s="25">
        <v>856</v>
      </c>
      <c r="F476" s="25">
        <v>1024</v>
      </c>
      <c r="G476" s="25" t="s">
        <v>419</v>
      </c>
      <c r="H476" s="25">
        <v>468</v>
      </c>
      <c r="I476" s="25">
        <v>17286</v>
      </c>
      <c r="J476" s="25">
        <v>712</v>
      </c>
      <c r="K476" s="25" t="s">
        <v>419</v>
      </c>
      <c r="L476" s="25">
        <v>1257</v>
      </c>
      <c r="M476" s="25">
        <v>2721</v>
      </c>
      <c r="N476" s="25">
        <v>740</v>
      </c>
      <c r="O476" s="25">
        <v>971</v>
      </c>
      <c r="P476" s="25" t="s">
        <v>419</v>
      </c>
      <c r="Q476" s="25">
        <v>360</v>
      </c>
      <c r="R476" s="25">
        <v>15462</v>
      </c>
      <c r="S476" s="25">
        <v>476</v>
      </c>
      <c r="T476" s="25" t="s">
        <v>419</v>
      </c>
      <c r="U476" s="25">
        <v>191</v>
      </c>
      <c r="V476" s="25">
        <v>333</v>
      </c>
      <c r="W476" s="25">
        <v>116</v>
      </c>
      <c r="X476" s="25">
        <v>53</v>
      </c>
      <c r="Y476" s="25" t="s">
        <v>419</v>
      </c>
      <c r="Z476" s="25">
        <v>108</v>
      </c>
      <c r="AA476" s="25">
        <v>1824</v>
      </c>
      <c r="AB476" s="25">
        <v>236</v>
      </c>
      <c r="AC476" s="25" t="s">
        <v>419</v>
      </c>
      <c r="AD476" s="25">
        <v>508</v>
      </c>
      <c r="AE476" s="25">
        <v>886</v>
      </c>
      <c r="AF476" s="25">
        <v>270</v>
      </c>
      <c r="AG476" s="25">
        <v>482</v>
      </c>
      <c r="AH476" s="25" t="s">
        <v>419</v>
      </c>
      <c r="AI476" s="25">
        <v>72</v>
      </c>
      <c r="AJ476" s="25">
        <v>34</v>
      </c>
      <c r="AK476" s="25">
        <v>7545</v>
      </c>
    </row>
    <row r="477" spans="1:37" x14ac:dyDescent="0.35">
      <c r="A477" s="40">
        <v>2187</v>
      </c>
      <c r="B477" s="30" t="s">
        <v>419</v>
      </c>
      <c r="C477" s="25" t="s">
        <v>419</v>
      </c>
      <c r="D477" s="25" t="s">
        <v>419</v>
      </c>
      <c r="E477" s="25" t="s">
        <v>419</v>
      </c>
      <c r="F477" s="25" t="s">
        <v>419</v>
      </c>
      <c r="G477" s="25" t="s">
        <v>419</v>
      </c>
      <c r="H477" s="25" t="s">
        <v>419</v>
      </c>
      <c r="I477" s="25" t="s">
        <v>419</v>
      </c>
      <c r="J477" s="25" t="s">
        <v>419</v>
      </c>
      <c r="K477" s="25" t="s">
        <v>419</v>
      </c>
      <c r="L477" s="25" t="s">
        <v>419</v>
      </c>
      <c r="M477" s="25" t="s">
        <v>419</v>
      </c>
      <c r="N477" s="25" t="s">
        <v>419</v>
      </c>
      <c r="O477" s="25" t="s">
        <v>419</v>
      </c>
      <c r="P477" s="25" t="s">
        <v>419</v>
      </c>
      <c r="Q477" s="25" t="s">
        <v>419</v>
      </c>
      <c r="R477" s="25" t="s">
        <v>419</v>
      </c>
      <c r="S477" s="25" t="s">
        <v>419</v>
      </c>
      <c r="T477" s="25" t="s">
        <v>419</v>
      </c>
      <c r="U477" s="25" t="s">
        <v>419</v>
      </c>
      <c r="V477" s="25" t="s">
        <v>419</v>
      </c>
      <c r="W477" s="25" t="s">
        <v>419</v>
      </c>
      <c r="X477" s="25" t="s">
        <v>419</v>
      </c>
      <c r="Y477" s="25" t="s">
        <v>419</v>
      </c>
      <c r="Z477" s="25" t="s">
        <v>419</v>
      </c>
      <c r="AA477" s="25" t="s">
        <v>419</v>
      </c>
      <c r="AB477" s="25" t="s">
        <v>419</v>
      </c>
      <c r="AC477" s="25" t="s">
        <v>419</v>
      </c>
      <c r="AD477" s="25" t="s">
        <v>419</v>
      </c>
      <c r="AE477" s="25" t="s">
        <v>419</v>
      </c>
      <c r="AF477" s="25" t="s">
        <v>419</v>
      </c>
      <c r="AG477" s="25" t="s">
        <v>419</v>
      </c>
      <c r="AH477" s="25" t="s">
        <v>419</v>
      </c>
      <c r="AI477" s="25" t="s">
        <v>419</v>
      </c>
      <c r="AJ477" s="25" t="s">
        <v>419</v>
      </c>
      <c r="AK477" s="25" t="s">
        <v>419</v>
      </c>
    </row>
    <row r="478" spans="1:37" x14ac:dyDescent="0.35">
      <c r="A478" s="40">
        <v>2188</v>
      </c>
      <c r="B478" s="30" t="s">
        <v>419</v>
      </c>
      <c r="C478" s="25">
        <v>838</v>
      </c>
      <c r="D478" s="25">
        <v>671</v>
      </c>
      <c r="E478" s="25">
        <v>629</v>
      </c>
      <c r="F478" s="25">
        <v>445</v>
      </c>
      <c r="G478" s="25" t="s">
        <v>419</v>
      </c>
      <c r="H478" s="25">
        <v>338</v>
      </c>
      <c r="I478" s="25">
        <v>9138</v>
      </c>
      <c r="J478" s="25">
        <v>326</v>
      </c>
      <c r="K478" s="25" t="s">
        <v>419</v>
      </c>
      <c r="L478" s="25">
        <v>746</v>
      </c>
      <c r="M478" s="25">
        <v>611</v>
      </c>
      <c r="N478" s="25">
        <v>555</v>
      </c>
      <c r="O478" s="25">
        <v>410</v>
      </c>
      <c r="P478" s="25" t="s">
        <v>419</v>
      </c>
      <c r="Q478" s="25">
        <v>274</v>
      </c>
      <c r="R478" s="25">
        <v>8244</v>
      </c>
      <c r="S478" s="25">
        <v>215</v>
      </c>
      <c r="T478" s="25" t="s">
        <v>419</v>
      </c>
      <c r="U478" s="25">
        <v>92</v>
      </c>
      <c r="V478" s="25">
        <v>60</v>
      </c>
      <c r="W478" s="25">
        <v>74</v>
      </c>
      <c r="X478" s="25">
        <v>35</v>
      </c>
      <c r="Y478" s="25" t="s">
        <v>419</v>
      </c>
      <c r="Z478" s="25">
        <v>64</v>
      </c>
      <c r="AA478" s="25">
        <v>894</v>
      </c>
      <c r="AB478" s="25">
        <v>111</v>
      </c>
      <c r="AC478" s="25" t="s">
        <v>419</v>
      </c>
      <c r="AD478" s="25">
        <v>248</v>
      </c>
      <c r="AE478" s="25">
        <v>126</v>
      </c>
      <c r="AF478" s="25">
        <v>142</v>
      </c>
      <c r="AG478" s="25">
        <v>140</v>
      </c>
      <c r="AH478" s="25" t="s">
        <v>419</v>
      </c>
      <c r="AI478" s="25" t="s">
        <v>419</v>
      </c>
      <c r="AJ478" s="25" t="s">
        <v>419</v>
      </c>
      <c r="AK478" s="25">
        <v>3416</v>
      </c>
    </row>
    <row r="479" spans="1:37" x14ac:dyDescent="0.35">
      <c r="A479" s="40">
        <v>2189</v>
      </c>
      <c r="B479" s="30" t="s">
        <v>419</v>
      </c>
      <c r="C479" s="25">
        <v>627</v>
      </c>
      <c r="D479" s="25">
        <v>688</v>
      </c>
      <c r="E479" s="25">
        <v>630</v>
      </c>
      <c r="F479" s="25">
        <v>508</v>
      </c>
      <c r="G479" s="25" t="s">
        <v>419</v>
      </c>
      <c r="H479" s="25">
        <v>389</v>
      </c>
      <c r="I479" s="25">
        <v>8710</v>
      </c>
      <c r="J479" s="25">
        <v>303</v>
      </c>
      <c r="K479" s="25" t="s">
        <v>419</v>
      </c>
      <c r="L479" s="25">
        <v>556</v>
      </c>
      <c r="M479" s="25">
        <v>606</v>
      </c>
      <c r="N479" s="25">
        <v>554</v>
      </c>
      <c r="O479" s="25">
        <v>470</v>
      </c>
      <c r="P479" s="25" t="s">
        <v>419</v>
      </c>
      <c r="Q479" s="25">
        <v>331</v>
      </c>
      <c r="R479" s="25">
        <v>7863</v>
      </c>
      <c r="S479" s="25">
        <v>219</v>
      </c>
      <c r="T479" s="25" t="s">
        <v>419</v>
      </c>
      <c r="U479" s="25">
        <v>71</v>
      </c>
      <c r="V479" s="25">
        <v>82</v>
      </c>
      <c r="W479" s="25">
        <v>76</v>
      </c>
      <c r="X479" s="25">
        <v>38</v>
      </c>
      <c r="Y479" s="25" t="s">
        <v>419</v>
      </c>
      <c r="Z479" s="25">
        <v>58</v>
      </c>
      <c r="AA479" s="25">
        <v>847</v>
      </c>
      <c r="AB479" s="25">
        <v>84</v>
      </c>
      <c r="AC479" s="25" t="s">
        <v>419</v>
      </c>
      <c r="AD479" s="25">
        <v>182</v>
      </c>
      <c r="AE479" s="25">
        <v>120</v>
      </c>
      <c r="AF479" s="25">
        <v>124</v>
      </c>
      <c r="AG479" s="25">
        <v>175</v>
      </c>
      <c r="AH479" s="25" t="s">
        <v>419</v>
      </c>
      <c r="AI479" s="25">
        <v>44</v>
      </c>
      <c r="AJ479" s="25" t="s">
        <v>419</v>
      </c>
      <c r="AK479" s="25">
        <v>3006</v>
      </c>
    </row>
    <row r="480" spans="1:37" x14ac:dyDescent="0.35">
      <c r="A480" s="40">
        <v>2190</v>
      </c>
      <c r="B480" s="30" t="s">
        <v>419</v>
      </c>
      <c r="C480" s="25">
        <v>993</v>
      </c>
      <c r="D480" s="25">
        <v>504</v>
      </c>
      <c r="E480" s="25">
        <v>542</v>
      </c>
      <c r="F480" s="25">
        <v>511</v>
      </c>
      <c r="G480" s="25" t="s">
        <v>419</v>
      </c>
      <c r="H480" s="25">
        <v>385</v>
      </c>
      <c r="I480" s="25">
        <v>12259</v>
      </c>
      <c r="J480" s="25">
        <v>451</v>
      </c>
      <c r="K480" s="25" t="s">
        <v>419</v>
      </c>
      <c r="L480" s="25">
        <v>866</v>
      </c>
      <c r="M480" s="25">
        <v>440</v>
      </c>
      <c r="N480" s="25">
        <v>473</v>
      </c>
      <c r="O480" s="25">
        <v>473</v>
      </c>
      <c r="P480" s="25" t="s">
        <v>419</v>
      </c>
      <c r="Q480" s="25">
        <v>306</v>
      </c>
      <c r="R480" s="25">
        <v>11036</v>
      </c>
      <c r="S480" s="25">
        <v>304</v>
      </c>
      <c r="T480" s="25" t="s">
        <v>419</v>
      </c>
      <c r="U480" s="25">
        <v>127</v>
      </c>
      <c r="V480" s="25">
        <v>64</v>
      </c>
      <c r="W480" s="25">
        <v>69</v>
      </c>
      <c r="X480" s="25">
        <v>38</v>
      </c>
      <c r="Y480" s="25" t="s">
        <v>419</v>
      </c>
      <c r="Z480" s="25">
        <v>79</v>
      </c>
      <c r="AA480" s="25">
        <v>1223</v>
      </c>
      <c r="AB480" s="25">
        <v>147</v>
      </c>
      <c r="AC480" s="25" t="s">
        <v>419</v>
      </c>
      <c r="AD480" s="25">
        <v>283</v>
      </c>
      <c r="AE480" s="25">
        <v>104</v>
      </c>
      <c r="AF480" s="25">
        <v>110</v>
      </c>
      <c r="AG480" s="25">
        <v>180</v>
      </c>
      <c r="AH480" s="25" t="s">
        <v>419</v>
      </c>
      <c r="AI480" s="25">
        <v>39</v>
      </c>
      <c r="AJ480" s="25">
        <v>44</v>
      </c>
      <c r="AK480" s="25">
        <v>4731</v>
      </c>
    </row>
    <row r="481" spans="1:37" x14ac:dyDescent="0.35">
      <c r="A481" s="40">
        <v>2191</v>
      </c>
      <c r="B481" s="30" t="s">
        <v>419</v>
      </c>
      <c r="C481" s="25">
        <v>373</v>
      </c>
      <c r="D481" s="25">
        <v>123</v>
      </c>
      <c r="E481" s="25">
        <v>266</v>
      </c>
      <c r="F481" s="25">
        <v>233</v>
      </c>
      <c r="G481" s="25" t="s">
        <v>419</v>
      </c>
      <c r="H481" s="25">
        <v>111</v>
      </c>
      <c r="I481" s="25">
        <v>5518</v>
      </c>
      <c r="J481" s="25">
        <v>118</v>
      </c>
      <c r="K481" s="25" t="s">
        <v>419</v>
      </c>
      <c r="L481" s="25">
        <v>337</v>
      </c>
      <c r="M481" s="25">
        <v>114</v>
      </c>
      <c r="N481" s="25">
        <v>234</v>
      </c>
      <c r="O481" s="25">
        <v>220</v>
      </c>
      <c r="P481" s="25" t="s">
        <v>419</v>
      </c>
      <c r="Q481" s="25">
        <v>95</v>
      </c>
      <c r="R481" s="25">
        <v>4974</v>
      </c>
      <c r="S481" s="25">
        <v>84</v>
      </c>
      <c r="T481" s="25" t="s">
        <v>419</v>
      </c>
      <c r="U481" s="25">
        <v>36</v>
      </c>
      <c r="V481" s="25" t="s">
        <v>419</v>
      </c>
      <c r="W481" s="25">
        <v>32</v>
      </c>
      <c r="X481" s="25" t="s">
        <v>419</v>
      </c>
      <c r="Y481" s="25" t="s">
        <v>419</v>
      </c>
      <c r="Z481" s="25" t="s">
        <v>419</v>
      </c>
      <c r="AA481" s="25">
        <v>544</v>
      </c>
      <c r="AB481" s="25">
        <v>34</v>
      </c>
      <c r="AC481" s="25" t="s">
        <v>419</v>
      </c>
      <c r="AD481" s="25">
        <v>112</v>
      </c>
      <c r="AE481" s="25" t="s">
        <v>419</v>
      </c>
      <c r="AF481" s="25">
        <v>62</v>
      </c>
      <c r="AG481" s="25">
        <v>100</v>
      </c>
      <c r="AH481" s="25" t="s">
        <v>419</v>
      </c>
      <c r="AI481" s="25" t="s">
        <v>419</v>
      </c>
      <c r="AJ481" s="25" t="s">
        <v>419</v>
      </c>
      <c r="AK481" s="25">
        <v>2136</v>
      </c>
    </row>
    <row r="482" spans="1:37" x14ac:dyDescent="0.35">
      <c r="A482" s="40">
        <v>2196</v>
      </c>
      <c r="B482" s="30" t="s">
        <v>419</v>
      </c>
      <c r="C482" s="25" t="s">
        <v>419</v>
      </c>
      <c r="D482" s="25">
        <v>30</v>
      </c>
      <c r="E482" s="25" t="s">
        <v>419</v>
      </c>
      <c r="F482" s="25" t="s">
        <v>419</v>
      </c>
      <c r="G482" s="25" t="s">
        <v>419</v>
      </c>
      <c r="H482" s="25" t="s">
        <v>419</v>
      </c>
      <c r="I482" s="25">
        <v>56</v>
      </c>
      <c r="J482" s="25" t="s">
        <v>419</v>
      </c>
      <c r="K482" s="25" t="s">
        <v>419</v>
      </c>
      <c r="L482" s="25" t="s">
        <v>419</v>
      </c>
      <c r="M482" s="25" t="s">
        <v>419</v>
      </c>
      <c r="N482" s="25" t="s">
        <v>419</v>
      </c>
      <c r="O482" s="25" t="s">
        <v>419</v>
      </c>
      <c r="P482" s="25" t="s">
        <v>419</v>
      </c>
      <c r="Q482" s="25" t="s">
        <v>419</v>
      </c>
      <c r="R482" s="25">
        <v>49</v>
      </c>
      <c r="S482" s="25" t="s">
        <v>419</v>
      </c>
      <c r="T482" s="25" t="s">
        <v>419</v>
      </c>
      <c r="U482" s="25" t="s">
        <v>419</v>
      </c>
      <c r="V482" s="25" t="s">
        <v>419</v>
      </c>
      <c r="W482" s="25" t="s">
        <v>419</v>
      </c>
      <c r="X482" s="25" t="s">
        <v>419</v>
      </c>
      <c r="Y482" s="25" t="s">
        <v>419</v>
      </c>
      <c r="Z482" s="25" t="s">
        <v>419</v>
      </c>
      <c r="AA482" s="25" t="s">
        <v>419</v>
      </c>
      <c r="AB482" s="25" t="s">
        <v>419</v>
      </c>
      <c r="AC482" s="25" t="s">
        <v>419</v>
      </c>
      <c r="AD482" s="25" t="s">
        <v>419</v>
      </c>
      <c r="AE482" s="25" t="s">
        <v>419</v>
      </c>
      <c r="AF482" s="25" t="s">
        <v>419</v>
      </c>
      <c r="AG482" s="25" t="s">
        <v>419</v>
      </c>
      <c r="AH482" s="25" t="s">
        <v>419</v>
      </c>
      <c r="AI482" s="25" t="s">
        <v>419</v>
      </c>
      <c r="AJ482" s="25" t="s">
        <v>419</v>
      </c>
      <c r="AK482" s="25" t="s">
        <v>419</v>
      </c>
    </row>
    <row r="483" spans="1:37" x14ac:dyDescent="0.35">
      <c r="A483" s="40">
        <v>2199</v>
      </c>
      <c r="B483" s="30" t="s">
        <v>419</v>
      </c>
      <c r="C483" s="25">
        <v>239</v>
      </c>
      <c r="D483" s="25">
        <v>52</v>
      </c>
      <c r="E483" s="25">
        <v>97</v>
      </c>
      <c r="F483" s="25">
        <v>49</v>
      </c>
      <c r="G483" s="25" t="s">
        <v>419</v>
      </c>
      <c r="H483" s="25">
        <v>72</v>
      </c>
      <c r="I483" s="25">
        <v>761</v>
      </c>
      <c r="J483" s="25">
        <v>50</v>
      </c>
      <c r="K483" s="25" t="s">
        <v>419</v>
      </c>
      <c r="L483" s="25">
        <v>197</v>
      </c>
      <c r="M483" s="25">
        <v>46</v>
      </c>
      <c r="N483" s="25">
        <v>77</v>
      </c>
      <c r="O483" s="25">
        <v>45</v>
      </c>
      <c r="P483" s="25" t="s">
        <v>419</v>
      </c>
      <c r="Q483" s="25">
        <v>38</v>
      </c>
      <c r="R483" s="25">
        <v>624</v>
      </c>
      <c r="S483" s="25">
        <v>30</v>
      </c>
      <c r="T483" s="25" t="s">
        <v>419</v>
      </c>
      <c r="U483" s="25">
        <v>42</v>
      </c>
      <c r="V483" s="25" t="s">
        <v>419</v>
      </c>
      <c r="W483" s="25" t="s">
        <v>419</v>
      </c>
      <c r="X483" s="25" t="s">
        <v>419</v>
      </c>
      <c r="Y483" s="25" t="s">
        <v>419</v>
      </c>
      <c r="Z483" s="25">
        <v>34</v>
      </c>
      <c r="AA483" s="25">
        <v>137</v>
      </c>
      <c r="AB483" s="25" t="s">
        <v>419</v>
      </c>
      <c r="AC483" s="25" t="s">
        <v>419</v>
      </c>
      <c r="AD483" s="25">
        <v>70</v>
      </c>
      <c r="AE483" s="25" t="s">
        <v>419</v>
      </c>
      <c r="AF483" s="25" t="s">
        <v>419</v>
      </c>
      <c r="AG483" s="25" t="s">
        <v>419</v>
      </c>
      <c r="AH483" s="25" t="s">
        <v>419</v>
      </c>
      <c r="AI483" s="25" t="s">
        <v>419</v>
      </c>
      <c r="AJ483" s="25" t="s">
        <v>419</v>
      </c>
      <c r="AK483" s="25">
        <v>333</v>
      </c>
    </row>
    <row r="484" spans="1:37" x14ac:dyDescent="0.35">
      <c r="A484" s="40">
        <v>2201</v>
      </c>
      <c r="B484" s="30" t="s">
        <v>419</v>
      </c>
      <c r="C484" s="25" t="s">
        <v>419</v>
      </c>
      <c r="D484" s="25" t="s">
        <v>419</v>
      </c>
      <c r="E484" s="25" t="s">
        <v>419</v>
      </c>
      <c r="F484" s="25" t="s">
        <v>419</v>
      </c>
      <c r="G484" s="25" t="s">
        <v>419</v>
      </c>
      <c r="H484" s="25" t="s">
        <v>419</v>
      </c>
      <c r="I484" s="25" t="s">
        <v>419</v>
      </c>
      <c r="J484" s="25" t="s">
        <v>419</v>
      </c>
      <c r="K484" s="25" t="s">
        <v>419</v>
      </c>
      <c r="L484" s="25" t="s">
        <v>419</v>
      </c>
      <c r="M484" s="25" t="s">
        <v>419</v>
      </c>
      <c r="N484" s="25" t="s">
        <v>419</v>
      </c>
      <c r="O484" s="25" t="s">
        <v>419</v>
      </c>
      <c r="P484" s="25" t="s">
        <v>419</v>
      </c>
      <c r="Q484" s="25" t="s">
        <v>419</v>
      </c>
      <c r="R484" s="25" t="s">
        <v>419</v>
      </c>
      <c r="S484" s="25" t="s">
        <v>419</v>
      </c>
      <c r="T484" s="25" t="s">
        <v>419</v>
      </c>
      <c r="U484" s="25" t="s">
        <v>419</v>
      </c>
      <c r="V484" s="25" t="s">
        <v>419</v>
      </c>
      <c r="W484" s="25" t="s">
        <v>419</v>
      </c>
      <c r="X484" s="25" t="s">
        <v>419</v>
      </c>
      <c r="Y484" s="25" t="s">
        <v>419</v>
      </c>
      <c r="Z484" s="25" t="s">
        <v>419</v>
      </c>
      <c r="AA484" s="25" t="s">
        <v>419</v>
      </c>
      <c r="AB484" s="25" t="s">
        <v>419</v>
      </c>
      <c r="AC484" s="25" t="s">
        <v>419</v>
      </c>
      <c r="AD484" s="25" t="s">
        <v>419</v>
      </c>
      <c r="AE484" s="25" t="s">
        <v>419</v>
      </c>
      <c r="AF484" s="25" t="s">
        <v>419</v>
      </c>
      <c r="AG484" s="25" t="s">
        <v>419</v>
      </c>
      <c r="AH484" s="25" t="s">
        <v>419</v>
      </c>
      <c r="AI484" s="25" t="s">
        <v>419</v>
      </c>
      <c r="AJ484" s="25" t="s">
        <v>419</v>
      </c>
      <c r="AK484" s="25" t="s">
        <v>419</v>
      </c>
    </row>
    <row r="485" spans="1:37" x14ac:dyDescent="0.35">
      <c r="A485" s="40">
        <v>2203</v>
      </c>
      <c r="B485" s="30" t="s">
        <v>419</v>
      </c>
      <c r="C485" s="25" t="s">
        <v>419</v>
      </c>
      <c r="D485" s="25" t="s">
        <v>419</v>
      </c>
      <c r="E485" s="25" t="s">
        <v>419</v>
      </c>
      <c r="F485" s="25" t="s">
        <v>419</v>
      </c>
      <c r="G485" s="25" t="s">
        <v>419</v>
      </c>
      <c r="H485" s="25" t="s">
        <v>419</v>
      </c>
      <c r="I485" s="25" t="s">
        <v>419</v>
      </c>
      <c r="J485" s="25" t="s">
        <v>419</v>
      </c>
      <c r="K485" s="25" t="s">
        <v>419</v>
      </c>
      <c r="L485" s="25" t="s">
        <v>419</v>
      </c>
      <c r="M485" s="25" t="s">
        <v>419</v>
      </c>
      <c r="N485" s="25" t="s">
        <v>419</v>
      </c>
      <c r="O485" s="25" t="s">
        <v>419</v>
      </c>
      <c r="P485" s="25" t="s">
        <v>419</v>
      </c>
      <c r="Q485" s="25" t="s">
        <v>419</v>
      </c>
      <c r="R485" s="25" t="s">
        <v>419</v>
      </c>
      <c r="S485" s="25" t="s">
        <v>419</v>
      </c>
      <c r="T485" s="25" t="s">
        <v>419</v>
      </c>
      <c r="U485" s="25" t="s">
        <v>419</v>
      </c>
      <c r="V485" s="25" t="s">
        <v>419</v>
      </c>
      <c r="W485" s="25" t="s">
        <v>419</v>
      </c>
      <c r="X485" s="25" t="s">
        <v>419</v>
      </c>
      <c r="Y485" s="25" t="s">
        <v>419</v>
      </c>
      <c r="Z485" s="25" t="s">
        <v>419</v>
      </c>
      <c r="AA485" s="25" t="s">
        <v>419</v>
      </c>
      <c r="AB485" s="25" t="s">
        <v>419</v>
      </c>
      <c r="AC485" s="25" t="s">
        <v>419</v>
      </c>
      <c r="AD485" s="25" t="s">
        <v>419</v>
      </c>
      <c r="AE485" s="25" t="s">
        <v>419</v>
      </c>
      <c r="AF485" s="25" t="s">
        <v>419</v>
      </c>
      <c r="AG485" s="25" t="s">
        <v>419</v>
      </c>
      <c r="AH485" s="25" t="s">
        <v>419</v>
      </c>
      <c r="AI485" s="25" t="s">
        <v>419</v>
      </c>
      <c r="AJ485" s="25" t="s">
        <v>419</v>
      </c>
      <c r="AK485" s="25" t="s">
        <v>419</v>
      </c>
    </row>
    <row r="486" spans="1:37" x14ac:dyDescent="0.35">
      <c r="A486" s="40">
        <v>2204</v>
      </c>
      <c r="B486" s="30" t="s">
        <v>419</v>
      </c>
      <c r="C486" s="25" t="s">
        <v>419</v>
      </c>
      <c r="D486" s="25" t="s">
        <v>419</v>
      </c>
      <c r="E486" s="25" t="s">
        <v>419</v>
      </c>
      <c r="F486" s="25" t="s">
        <v>419</v>
      </c>
      <c r="G486" s="25" t="s">
        <v>419</v>
      </c>
      <c r="H486" s="25" t="s">
        <v>419</v>
      </c>
      <c r="I486" s="25" t="s">
        <v>419</v>
      </c>
      <c r="J486" s="25" t="s">
        <v>419</v>
      </c>
      <c r="K486" s="25" t="s">
        <v>419</v>
      </c>
      <c r="L486" s="25" t="s">
        <v>419</v>
      </c>
      <c r="M486" s="25" t="s">
        <v>419</v>
      </c>
      <c r="N486" s="25" t="s">
        <v>419</v>
      </c>
      <c r="O486" s="25" t="s">
        <v>419</v>
      </c>
      <c r="P486" s="25" t="s">
        <v>419</v>
      </c>
      <c r="Q486" s="25" t="s">
        <v>419</v>
      </c>
      <c r="R486" s="25" t="s">
        <v>419</v>
      </c>
      <c r="S486" s="25" t="s">
        <v>419</v>
      </c>
      <c r="T486" s="25" t="s">
        <v>419</v>
      </c>
      <c r="U486" s="25" t="s">
        <v>419</v>
      </c>
      <c r="V486" s="25" t="s">
        <v>419</v>
      </c>
      <c r="W486" s="25" t="s">
        <v>419</v>
      </c>
      <c r="X486" s="25" t="s">
        <v>419</v>
      </c>
      <c r="Y486" s="25" t="s">
        <v>419</v>
      </c>
      <c r="Z486" s="25" t="s">
        <v>419</v>
      </c>
      <c r="AA486" s="25" t="s">
        <v>419</v>
      </c>
      <c r="AB486" s="25" t="s">
        <v>419</v>
      </c>
      <c r="AC486" s="25" t="s">
        <v>419</v>
      </c>
      <c r="AD486" s="25" t="s">
        <v>419</v>
      </c>
      <c r="AE486" s="25" t="s">
        <v>419</v>
      </c>
      <c r="AF486" s="25" t="s">
        <v>419</v>
      </c>
      <c r="AG486" s="25" t="s">
        <v>419</v>
      </c>
      <c r="AH486" s="25" t="s">
        <v>419</v>
      </c>
      <c r="AI486" s="25" t="s">
        <v>419</v>
      </c>
      <c r="AJ486" s="25" t="s">
        <v>419</v>
      </c>
      <c r="AK486" s="25" t="s">
        <v>419</v>
      </c>
    </row>
    <row r="487" spans="1:37" x14ac:dyDescent="0.35">
      <c r="A487" s="40">
        <v>2205</v>
      </c>
      <c r="B487" s="30" t="s">
        <v>419</v>
      </c>
      <c r="C487" s="25" t="s">
        <v>419</v>
      </c>
      <c r="D487" s="25">
        <v>85</v>
      </c>
      <c r="E487" s="25" t="s">
        <v>419</v>
      </c>
      <c r="F487" s="25" t="s">
        <v>419</v>
      </c>
      <c r="G487" s="25" t="s">
        <v>419</v>
      </c>
      <c r="H487" s="25" t="s">
        <v>419</v>
      </c>
      <c r="I487" s="25">
        <v>113</v>
      </c>
      <c r="J487" s="25" t="s">
        <v>419</v>
      </c>
      <c r="K487" s="25" t="s">
        <v>419</v>
      </c>
      <c r="L487" s="25" t="s">
        <v>419</v>
      </c>
      <c r="M487" s="25">
        <v>75</v>
      </c>
      <c r="N487" s="25" t="s">
        <v>419</v>
      </c>
      <c r="O487" s="25" t="s">
        <v>419</v>
      </c>
      <c r="P487" s="25" t="s">
        <v>419</v>
      </c>
      <c r="Q487" s="25" t="s">
        <v>419</v>
      </c>
      <c r="R487" s="25">
        <v>104</v>
      </c>
      <c r="S487" s="25" t="s">
        <v>419</v>
      </c>
      <c r="T487" s="25" t="s">
        <v>419</v>
      </c>
      <c r="U487" s="25" t="s">
        <v>419</v>
      </c>
      <c r="V487" s="25" t="s">
        <v>419</v>
      </c>
      <c r="W487" s="25" t="s">
        <v>419</v>
      </c>
      <c r="X487" s="25" t="s">
        <v>419</v>
      </c>
      <c r="Y487" s="25" t="s">
        <v>419</v>
      </c>
      <c r="Z487" s="25" t="s">
        <v>419</v>
      </c>
      <c r="AA487" s="25" t="s">
        <v>419</v>
      </c>
      <c r="AB487" s="25" t="s">
        <v>419</v>
      </c>
      <c r="AC487" s="25" t="s">
        <v>419</v>
      </c>
      <c r="AD487" s="25" t="s">
        <v>419</v>
      </c>
      <c r="AE487" s="25" t="s">
        <v>419</v>
      </c>
      <c r="AF487" s="25" t="s">
        <v>419</v>
      </c>
      <c r="AG487" s="25" t="s">
        <v>419</v>
      </c>
      <c r="AH487" s="25" t="s">
        <v>419</v>
      </c>
      <c r="AI487" s="25" t="s">
        <v>419</v>
      </c>
      <c r="AJ487" s="25" t="s">
        <v>419</v>
      </c>
      <c r="AK487" s="25">
        <v>44</v>
      </c>
    </row>
    <row r="488" spans="1:37" x14ac:dyDescent="0.35">
      <c r="A488" s="40">
        <v>2206</v>
      </c>
      <c r="B488" s="30" t="s">
        <v>419</v>
      </c>
      <c r="C488" s="25" t="s">
        <v>419</v>
      </c>
      <c r="D488" s="25" t="s">
        <v>419</v>
      </c>
      <c r="E488" s="25" t="s">
        <v>419</v>
      </c>
      <c r="F488" s="25" t="s">
        <v>419</v>
      </c>
      <c r="G488" s="25" t="s">
        <v>419</v>
      </c>
      <c r="H488" s="25" t="s">
        <v>419</v>
      </c>
      <c r="I488" s="25" t="s">
        <v>419</v>
      </c>
      <c r="J488" s="25" t="s">
        <v>419</v>
      </c>
      <c r="K488" s="25" t="s">
        <v>419</v>
      </c>
      <c r="L488" s="25" t="s">
        <v>419</v>
      </c>
      <c r="M488" s="25" t="s">
        <v>419</v>
      </c>
      <c r="N488" s="25" t="s">
        <v>419</v>
      </c>
      <c r="O488" s="25" t="s">
        <v>419</v>
      </c>
      <c r="P488" s="25" t="s">
        <v>419</v>
      </c>
      <c r="Q488" s="25" t="s">
        <v>419</v>
      </c>
      <c r="R488" s="25" t="s">
        <v>419</v>
      </c>
      <c r="S488" s="25" t="s">
        <v>419</v>
      </c>
      <c r="T488" s="25" t="s">
        <v>419</v>
      </c>
      <c r="U488" s="25" t="s">
        <v>419</v>
      </c>
      <c r="V488" s="25" t="s">
        <v>419</v>
      </c>
      <c r="W488" s="25" t="s">
        <v>419</v>
      </c>
      <c r="X488" s="25" t="s">
        <v>419</v>
      </c>
      <c r="Y488" s="25" t="s">
        <v>419</v>
      </c>
      <c r="Z488" s="25" t="s">
        <v>419</v>
      </c>
      <c r="AA488" s="25" t="s">
        <v>419</v>
      </c>
      <c r="AB488" s="25" t="s">
        <v>419</v>
      </c>
      <c r="AC488" s="25" t="s">
        <v>419</v>
      </c>
      <c r="AD488" s="25" t="s">
        <v>419</v>
      </c>
      <c r="AE488" s="25" t="s">
        <v>419</v>
      </c>
      <c r="AF488" s="25" t="s">
        <v>419</v>
      </c>
      <c r="AG488" s="25" t="s">
        <v>419</v>
      </c>
      <c r="AH488" s="25" t="s">
        <v>419</v>
      </c>
      <c r="AI488" s="25" t="s">
        <v>419</v>
      </c>
      <c r="AJ488" s="25" t="s">
        <v>419</v>
      </c>
      <c r="AK488" s="25" t="s">
        <v>419</v>
      </c>
    </row>
    <row r="489" spans="1:37" x14ac:dyDescent="0.35">
      <c r="A489" s="40">
        <v>2210</v>
      </c>
      <c r="B489" s="30" t="s">
        <v>419</v>
      </c>
      <c r="C489" s="25">
        <v>505</v>
      </c>
      <c r="D489" s="25">
        <v>150</v>
      </c>
      <c r="E489" s="25">
        <v>325</v>
      </c>
      <c r="F489" s="25">
        <v>116</v>
      </c>
      <c r="G489" s="25" t="s">
        <v>419</v>
      </c>
      <c r="H489" s="25">
        <v>165</v>
      </c>
      <c r="I489" s="25">
        <v>3360</v>
      </c>
      <c r="J489" s="25">
        <v>226</v>
      </c>
      <c r="K489" s="25" t="s">
        <v>419</v>
      </c>
      <c r="L489" s="25">
        <v>427</v>
      </c>
      <c r="M489" s="25">
        <v>124</v>
      </c>
      <c r="N489" s="25">
        <v>233</v>
      </c>
      <c r="O489" s="25">
        <v>108</v>
      </c>
      <c r="P489" s="25" t="s">
        <v>419</v>
      </c>
      <c r="Q489" s="25">
        <v>104</v>
      </c>
      <c r="R489" s="25">
        <v>2884</v>
      </c>
      <c r="S489" s="25">
        <v>164</v>
      </c>
      <c r="T489" s="25" t="s">
        <v>419</v>
      </c>
      <c r="U489" s="25">
        <v>78</v>
      </c>
      <c r="V489" s="25" t="s">
        <v>419</v>
      </c>
      <c r="W489" s="25">
        <v>92</v>
      </c>
      <c r="X489" s="25" t="s">
        <v>419</v>
      </c>
      <c r="Y489" s="25" t="s">
        <v>419</v>
      </c>
      <c r="Z489" s="25">
        <v>61</v>
      </c>
      <c r="AA489" s="25">
        <v>476</v>
      </c>
      <c r="AB489" s="25">
        <v>62</v>
      </c>
      <c r="AC489" s="25" t="s">
        <v>419</v>
      </c>
      <c r="AD489" s="25">
        <v>148</v>
      </c>
      <c r="AE489" s="25">
        <v>35</v>
      </c>
      <c r="AF489" s="25">
        <v>58</v>
      </c>
      <c r="AG489" s="25">
        <v>58</v>
      </c>
      <c r="AH489" s="25" t="s">
        <v>419</v>
      </c>
      <c r="AI489" s="25" t="s">
        <v>419</v>
      </c>
      <c r="AJ489" s="25" t="s">
        <v>419</v>
      </c>
      <c r="AK489" s="25">
        <v>1347</v>
      </c>
    </row>
    <row r="490" spans="1:37" x14ac:dyDescent="0.35">
      <c r="A490" s="40">
        <v>2211</v>
      </c>
      <c r="B490" s="30" t="s">
        <v>419</v>
      </c>
      <c r="C490" s="25" t="s">
        <v>419</v>
      </c>
      <c r="D490" s="25" t="s">
        <v>419</v>
      </c>
      <c r="E490" s="25" t="s">
        <v>419</v>
      </c>
      <c r="F490" s="25" t="s">
        <v>419</v>
      </c>
      <c r="G490" s="25" t="s">
        <v>419</v>
      </c>
      <c r="H490" s="25" t="s">
        <v>419</v>
      </c>
      <c r="I490" s="25" t="s">
        <v>419</v>
      </c>
      <c r="J490" s="25" t="s">
        <v>419</v>
      </c>
      <c r="K490" s="25" t="s">
        <v>419</v>
      </c>
      <c r="L490" s="25" t="s">
        <v>419</v>
      </c>
      <c r="M490" s="25" t="s">
        <v>419</v>
      </c>
      <c r="N490" s="25" t="s">
        <v>419</v>
      </c>
      <c r="O490" s="25" t="s">
        <v>419</v>
      </c>
      <c r="P490" s="25" t="s">
        <v>419</v>
      </c>
      <c r="Q490" s="25" t="s">
        <v>419</v>
      </c>
      <c r="R490" s="25" t="s">
        <v>419</v>
      </c>
      <c r="S490" s="25" t="s">
        <v>419</v>
      </c>
      <c r="T490" s="25" t="s">
        <v>419</v>
      </c>
      <c r="U490" s="25" t="s">
        <v>419</v>
      </c>
      <c r="V490" s="25" t="s">
        <v>419</v>
      </c>
      <c r="W490" s="25" t="s">
        <v>419</v>
      </c>
      <c r="X490" s="25" t="s">
        <v>419</v>
      </c>
      <c r="Y490" s="25" t="s">
        <v>419</v>
      </c>
      <c r="Z490" s="25" t="s">
        <v>419</v>
      </c>
      <c r="AA490" s="25" t="s">
        <v>419</v>
      </c>
      <c r="AB490" s="25" t="s">
        <v>419</v>
      </c>
      <c r="AC490" s="25" t="s">
        <v>419</v>
      </c>
      <c r="AD490" s="25" t="s">
        <v>419</v>
      </c>
      <c r="AE490" s="25" t="s">
        <v>419</v>
      </c>
      <c r="AF490" s="25" t="s">
        <v>419</v>
      </c>
      <c r="AG490" s="25" t="s">
        <v>419</v>
      </c>
      <c r="AH490" s="25" t="s">
        <v>419</v>
      </c>
      <c r="AI490" s="25" t="s">
        <v>419</v>
      </c>
      <c r="AJ490" s="25" t="s">
        <v>419</v>
      </c>
      <c r="AK490" s="25" t="s">
        <v>419</v>
      </c>
    </row>
    <row r="491" spans="1:37" x14ac:dyDescent="0.35">
      <c r="A491" s="40">
        <v>2212</v>
      </c>
      <c r="B491" s="30" t="s">
        <v>419</v>
      </c>
      <c r="C491" s="25" t="s">
        <v>419</v>
      </c>
      <c r="D491" s="25" t="s">
        <v>419</v>
      </c>
      <c r="E491" s="25" t="s">
        <v>419</v>
      </c>
      <c r="F491" s="25" t="s">
        <v>419</v>
      </c>
      <c r="G491" s="25" t="s">
        <v>419</v>
      </c>
      <c r="H491" s="25" t="s">
        <v>419</v>
      </c>
      <c r="I491" s="25" t="s">
        <v>419</v>
      </c>
      <c r="J491" s="25" t="s">
        <v>419</v>
      </c>
      <c r="K491" s="25" t="s">
        <v>419</v>
      </c>
      <c r="L491" s="25" t="s">
        <v>419</v>
      </c>
      <c r="M491" s="25" t="s">
        <v>419</v>
      </c>
      <c r="N491" s="25" t="s">
        <v>419</v>
      </c>
      <c r="O491" s="25" t="s">
        <v>419</v>
      </c>
      <c r="P491" s="25" t="s">
        <v>419</v>
      </c>
      <c r="Q491" s="25" t="s">
        <v>419</v>
      </c>
      <c r="R491" s="25" t="s">
        <v>419</v>
      </c>
      <c r="S491" s="25" t="s">
        <v>419</v>
      </c>
      <c r="T491" s="25" t="s">
        <v>419</v>
      </c>
      <c r="U491" s="25" t="s">
        <v>419</v>
      </c>
      <c r="V491" s="25" t="s">
        <v>419</v>
      </c>
      <c r="W491" s="25" t="s">
        <v>419</v>
      </c>
      <c r="X491" s="25" t="s">
        <v>419</v>
      </c>
      <c r="Y491" s="25" t="s">
        <v>419</v>
      </c>
      <c r="Z491" s="25" t="s">
        <v>419</v>
      </c>
      <c r="AA491" s="25" t="s">
        <v>419</v>
      </c>
      <c r="AB491" s="25" t="s">
        <v>419</v>
      </c>
      <c r="AC491" s="25" t="s">
        <v>419</v>
      </c>
      <c r="AD491" s="25" t="s">
        <v>419</v>
      </c>
      <c r="AE491" s="25" t="s">
        <v>419</v>
      </c>
      <c r="AF491" s="25" t="s">
        <v>419</v>
      </c>
      <c r="AG491" s="25" t="s">
        <v>419</v>
      </c>
      <c r="AH491" s="25" t="s">
        <v>419</v>
      </c>
      <c r="AI491" s="25" t="s">
        <v>419</v>
      </c>
      <c r="AJ491" s="25" t="s">
        <v>419</v>
      </c>
      <c r="AK491" s="25" t="s">
        <v>419</v>
      </c>
    </row>
    <row r="492" spans="1:37" x14ac:dyDescent="0.35">
      <c r="A492" s="40">
        <v>2215</v>
      </c>
      <c r="B492" s="30">
        <v>33</v>
      </c>
      <c r="C492" s="25">
        <v>5630</v>
      </c>
      <c r="D492" s="25">
        <v>687</v>
      </c>
      <c r="E492" s="25">
        <v>1498</v>
      </c>
      <c r="F492" s="25">
        <v>463</v>
      </c>
      <c r="G492" s="25" t="s">
        <v>419</v>
      </c>
      <c r="H492" s="25">
        <v>943</v>
      </c>
      <c r="I492" s="25">
        <v>7067</v>
      </c>
      <c r="J492" s="25">
        <v>1242</v>
      </c>
      <c r="K492" s="25" t="s">
        <v>419</v>
      </c>
      <c r="L492" s="25">
        <v>4445</v>
      </c>
      <c r="M492" s="25">
        <v>598</v>
      </c>
      <c r="N492" s="25">
        <v>1162</v>
      </c>
      <c r="O492" s="25">
        <v>424</v>
      </c>
      <c r="P492" s="25" t="s">
        <v>419</v>
      </c>
      <c r="Q492" s="25">
        <v>648</v>
      </c>
      <c r="R492" s="25">
        <v>5938</v>
      </c>
      <c r="S492" s="25">
        <v>842</v>
      </c>
      <c r="T492" s="25" t="s">
        <v>419</v>
      </c>
      <c r="U492" s="25">
        <v>1185</v>
      </c>
      <c r="V492" s="25">
        <v>89</v>
      </c>
      <c r="W492" s="25">
        <v>336</v>
      </c>
      <c r="X492" s="25">
        <v>39</v>
      </c>
      <c r="Y492" s="25" t="s">
        <v>419</v>
      </c>
      <c r="Z492" s="25">
        <v>295</v>
      </c>
      <c r="AA492" s="25">
        <v>1129</v>
      </c>
      <c r="AB492" s="25">
        <v>400</v>
      </c>
      <c r="AC492" s="25" t="s">
        <v>419</v>
      </c>
      <c r="AD492" s="25">
        <v>1200</v>
      </c>
      <c r="AE492" s="25">
        <v>170</v>
      </c>
      <c r="AF492" s="25">
        <v>309</v>
      </c>
      <c r="AG492" s="25">
        <v>205</v>
      </c>
      <c r="AH492" s="25" t="s">
        <v>419</v>
      </c>
      <c r="AI492" s="25">
        <v>109</v>
      </c>
      <c r="AJ492" s="25">
        <v>50</v>
      </c>
      <c r="AK492" s="25">
        <v>2561</v>
      </c>
    </row>
    <row r="493" spans="1:37" x14ac:dyDescent="0.35">
      <c r="A493" s="40">
        <v>2216</v>
      </c>
      <c r="B493" s="30" t="s">
        <v>419</v>
      </c>
      <c r="C493" s="25" t="s">
        <v>419</v>
      </c>
      <c r="D493" s="25" t="s">
        <v>419</v>
      </c>
      <c r="E493" s="25" t="s">
        <v>419</v>
      </c>
      <c r="F493" s="25" t="s">
        <v>419</v>
      </c>
      <c r="G493" s="25" t="s">
        <v>419</v>
      </c>
      <c r="H493" s="25" t="s">
        <v>419</v>
      </c>
      <c r="I493" s="25" t="s">
        <v>419</v>
      </c>
      <c r="J493" s="25" t="s">
        <v>419</v>
      </c>
      <c r="K493" s="25" t="s">
        <v>419</v>
      </c>
      <c r="L493" s="25" t="s">
        <v>419</v>
      </c>
      <c r="M493" s="25" t="s">
        <v>419</v>
      </c>
      <c r="N493" s="25" t="s">
        <v>419</v>
      </c>
      <c r="O493" s="25" t="s">
        <v>419</v>
      </c>
      <c r="P493" s="25" t="s">
        <v>419</v>
      </c>
      <c r="Q493" s="25" t="s">
        <v>419</v>
      </c>
      <c r="R493" s="25" t="s">
        <v>419</v>
      </c>
      <c r="S493" s="25" t="s">
        <v>419</v>
      </c>
      <c r="T493" s="25" t="s">
        <v>419</v>
      </c>
      <c r="U493" s="25" t="s">
        <v>419</v>
      </c>
      <c r="V493" s="25" t="s">
        <v>419</v>
      </c>
      <c r="W493" s="25" t="s">
        <v>419</v>
      </c>
      <c r="X493" s="25" t="s">
        <v>419</v>
      </c>
      <c r="Y493" s="25" t="s">
        <v>419</v>
      </c>
      <c r="Z493" s="25" t="s">
        <v>419</v>
      </c>
      <c r="AA493" s="25" t="s">
        <v>419</v>
      </c>
      <c r="AB493" s="25" t="s">
        <v>419</v>
      </c>
      <c r="AC493" s="25" t="s">
        <v>419</v>
      </c>
      <c r="AD493" s="25" t="s">
        <v>419</v>
      </c>
      <c r="AE493" s="25" t="s">
        <v>419</v>
      </c>
      <c r="AF493" s="25" t="s">
        <v>419</v>
      </c>
      <c r="AG493" s="25" t="s">
        <v>419</v>
      </c>
      <c r="AH493" s="25" t="s">
        <v>419</v>
      </c>
      <c r="AI493" s="25" t="s">
        <v>419</v>
      </c>
      <c r="AJ493" s="25" t="s">
        <v>419</v>
      </c>
      <c r="AK493" s="25" t="s">
        <v>419</v>
      </c>
    </row>
    <row r="494" spans="1:37" x14ac:dyDescent="0.35">
      <c r="A494" s="40">
        <v>2217</v>
      </c>
      <c r="B494" s="30" t="s">
        <v>419</v>
      </c>
      <c r="C494" s="25" t="s">
        <v>419</v>
      </c>
      <c r="D494" s="25" t="s">
        <v>419</v>
      </c>
      <c r="E494" s="25" t="s">
        <v>419</v>
      </c>
      <c r="F494" s="25" t="s">
        <v>419</v>
      </c>
      <c r="G494" s="25" t="s">
        <v>419</v>
      </c>
      <c r="H494" s="25" t="s">
        <v>419</v>
      </c>
      <c r="I494" s="25" t="s">
        <v>419</v>
      </c>
      <c r="J494" s="25" t="s">
        <v>419</v>
      </c>
      <c r="K494" s="25" t="s">
        <v>419</v>
      </c>
      <c r="L494" s="25" t="s">
        <v>419</v>
      </c>
      <c r="M494" s="25" t="s">
        <v>419</v>
      </c>
      <c r="N494" s="25" t="s">
        <v>419</v>
      </c>
      <c r="O494" s="25" t="s">
        <v>419</v>
      </c>
      <c r="P494" s="25" t="s">
        <v>419</v>
      </c>
      <c r="Q494" s="25" t="s">
        <v>419</v>
      </c>
      <c r="R494" s="25" t="s">
        <v>419</v>
      </c>
      <c r="S494" s="25" t="s">
        <v>419</v>
      </c>
      <c r="T494" s="25" t="s">
        <v>419</v>
      </c>
      <c r="U494" s="25" t="s">
        <v>419</v>
      </c>
      <c r="V494" s="25" t="s">
        <v>419</v>
      </c>
      <c r="W494" s="25" t="s">
        <v>419</v>
      </c>
      <c r="X494" s="25" t="s">
        <v>419</v>
      </c>
      <c r="Y494" s="25" t="s">
        <v>419</v>
      </c>
      <c r="Z494" s="25" t="s">
        <v>419</v>
      </c>
      <c r="AA494" s="25" t="s">
        <v>419</v>
      </c>
      <c r="AB494" s="25" t="s">
        <v>419</v>
      </c>
      <c r="AC494" s="25" t="s">
        <v>419</v>
      </c>
      <c r="AD494" s="25" t="s">
        <v>419</v>
      </c>
      <c r="AE494" s="25" t="s">
        <v>419</v>
      </c>
      <c r="AF494" s="25" t="s">
        <v>419</v>
      </c>
      <c r="AG494" s="25" t="s">
        <v>419</v>
      </c>
      <c r="AH494" s="25" t="s">
        <v>419</v>
      </c>
      <c r="AI494" s="25" t="s">
        <v>419</v>
      </c>
      <c r="AJ494" s="25" t="s">
        <v>419</v>
      </c>
      <c r="AK494" s="25" t="s">
        <v>419</v>
      </c>
    </row>
    <row r="495" spans="1:37" x14ac:dyDescent="0.35">
      <c r="A495" s="40">
        <v>2222</v>
      </c>
      <c r="B495" s="30" t="s">
        <v>419</v>
      </c>
      <c r="C495" s="25" t="s">
        <v>419</v>
      </c>
      <c r="D495" s="25" t="s">
        <v>419</v>
      </c>
      <c r="E495" s="25" t="s">
        <v>419</v>
      </c>
      <c r="F495" s="25" t="s">
        <v>419</v>
      </c>
      <c r="G495" s="25" t="s">
        <v>419</v>
      </c>
      <c r="H495" s="25" t="s">
        <v>419</v>
      </c>
      <c r="I495" s="25" t="s">
        <v>419</v>
      </c>
      <c r="J495" s="25" t="s">
        <v>419</v>
      </c>
      <c r="K495" s="25" t="s">
        <v>419</v>
      </c>
      <c r="L495" s="25" t="s">
        <v>419</v>
      </c>
      <c r="M495" s="25" t="s">
        <v>419</v>
      </c>
      <c r="N495" s="25" t="s">
        <v>419</v>
      </c>
      <c r="O495" s="25" t="s">
        <v>419</v>
      </c>
      <c r="P495" s="25" t="s">
        <v>419</v>
      </c>
      <c r="Q495" s="25" t="s">
        <v>419</v>
      </c>
      <c r="R495" s="25" t="s">
        <v>419</v>
      </c>
      <c r="S495" s="25" t="s">
        <v>419</v>
      </c>
      <c r="T495" s="25" t="s">
        <v>419</v>
      </c>
      <c r="U495" s="25" t="s">
        <v>419</v>
      </c>
      <c r="V495" s="25" t="s">
        <v>419</v>
      </c>
      <c r="W495" s="25" t="s">
        <v>419</v>
      </c>
      <c r="X495" s="25" t="s">
        <v>419</v>
      </c>
      <c r="Y495" s="25" t="s">
        <v>419</v>
      </c>
      <c r="Z495" s="25" t="s">
        <v>419</v>
      </c>
      <c r="AA495" s="25" t="s">
        <v>419</v>
      </c>
      <c r="AB495" s="25" t="s">
        <v>419</v>
      </c>
      <c r="AC495" s="25" t="s">
        <v>419</v>
      </c>
      <c r="AD495" s="25" t="s">
        <v>419</v>
      </c>
      <c r="AE495" s="25" t="s">
        <v>419</v>
      </c>
      <c r="AF495" s="25" t="s">
        <v>419</v>
      </c>
      <c r="AG495" s="25" t="s">
        <v>419</v>
      </c>
      <c r="AH495" s="25" t="s">
        <v>419</v>
      </c>
      <c r="AI495" s="25" t="s">
        <v>419</v>
      </c>
      <c r="AJ495" s="25" t="s">
        <v>419</v>
      </c>
      <c r="AK495" s="25" t="s">
        <v>419</v>
      </c>
    </row>
    <row r="496" spans="1:37" x14ac:dyDescent="0.35">
      <c r="A496" s="40">
        <v>2228</v>
      </c>
      <c r="B496" s="30" t="s">
        <v>419</v>
      </c>
      <c r="C496" s="25" t="s">
        <v>419</v>
      </c>
      <c r="D496" s="25" t="s">
        <v>419</v>
      </c>
      <c r="E496" s="25" t="s">
        <v>419</v>
      </c>
      <c r="F496" s="25" t="s">
        <v>419</v>
      </c>
      <c r="G496" s="25" t="s">
        <v>419</v>
      </c>
      <c r="H496" s="25" t="s">
        <v>419</v>
      </c>
      <c r="I496" s="25" t="s">
        <v>419</v>
      </c>
      <c r="J496" s="25" t="s">
        <v>419</v>
      </c>
      <c r="K496" s="25" t="s">
        <v>419</v>
      </c>
      <c r="L496" s="25" t="s">
        <v>419</v>
      </c>
      <c r="M496" s="25" t="s">
        <v>419</v>
      </c>
      <c r="N496" s="25" t="s">
        <v>419</v>
      </c>
      <c r="O496" s="25" t="s">
        <v>419</v>
      </c>
      <c r="P496" s="25" t="s">
        <v>419</v>
      </c>
      <c r="Q496" s="25" t="s">
        <v>419</v>
      </c>
      <c r="R496" s="25" t="s">
        <v>419</v>
      </c>
      <c r="S496" s="25" t="s">
        <v>419</v>
      </c>
      <c r="T496" s="25" t="s">
        <v>419</v>
      </c>
      <c r="U496" s="25" t="s">
        <v>419</v>
      </c>
      <c r="V496" s="25" t="s">
        <v>419</v>
      </c>
      <c r="W496" s="25" t="s">
        <v>419</v>
      </c>
      <c r="X496" s="25" t="s">
        <v>419</v>
      </c>
      <c r="Y496" s="25" t="s">
        <v>419</v>
      </c>
      <c r="Z496" s="25" t="s">
        <v>419</v>
      </c>
      <c r="AA496" s="25" t="s">
        <v>419</v>
      </c>
      <c r="AB496" s="25" t="s">
        <v>419</v>
      </c>
      <c r="AC496" s="25" t="s">
        <v>419</v>
      </c>
      <c r="AD496" s="25" t="s">
        <v>419</v>
      </c>
      <c r="AE496" s="25" t="s">
        <v>419</v>
      </c>
      <c r="AF496" s="25" t="s">
        <v>419</v>
      </c>
      <c r="AG496" s="25" t="s">
        <v>419</v>
      </c>
      <c r="AH496" s="25" t="s">
        <v>419</v>
      </c>
      <c r="AI496" s="25" t="s">
        <v>419</v>
      </c>
      <c r="AJ496" s="25" t="s">
        <v>419</v>
      </c>
      <c r="AK496" s="25" t="s">
        <v>419</v>
      </c>
    </row>
    <row r="497" spans="1:37" x14ac:dyDescent="0.35">
      <c r="A497" s="40">
        <v>2238</v>
      </c>
      <c r="B497" s="30" t="s">
        <v>419</v>
      </c>
      <c r="C497" s="25" t="s">
        <v>419</v>
      </c>
      <c r="D497" s="25">
        <v>44</v>
      </c>
      <c r="E497" s="25" t="s">
        <v>419</v>
      </c>
      <c r="F497" s="25" t="s">
        <v>419</v>
      </c>
      <c r="G497" s="25" t="s">
        <v>419</v>
      </c>
      <c r="H497" s="25" t="s">
        <v>419</v>
      </c>
      <c r="I497" s="25">
        <v>98</v>
      </c>
      <c r="J497" s="25" t="s">
        <v>419</v>
      </c>
      <c r="K497" s="25" t="s">
        <v>419</v>
      </c>
      <c r="L497" s="25" t="s">
        <v>419</v>
      </c>
      <c r="M497" s="25">
        <v>38</v>
      </c>
      <c r="N497" s="25" t="s">
        <v>419</v>
      </c>
      <c r="O497" s="25" t="s">
        <v>419</v>
      </c>
      <c r="P497" s="25" t="s">
        <v>419</v>
      </c>
      <c r="Q497" s="25" t="s">
        <v>419</v>
      </c>
      <c r="R497" s="25">
        <v>85</v>
      </c>
      <c r="S497" s="25" t="s">
        <v>419</v>
      </c>
      <c r="T497" s="25" t="s">
        <v>419</v>
      </c>
      <c r="U497" s="25" t="s">
        <v>419</v>
      </c>
      <c r="V497" s="25" t="s">
        <v>419</v>
      </c>
      <c r="W497" s="25" t="s">
        <v>419</v>
      </c>
      <c r="X497" s="25" t="s">
        <v>419</v>
      </c>
      <c r="Y497" s="25" t="s">
        <v>419</v>
      </c>
      <c r="Z497" s="25" t="s">
        <v>419</v>
      </c>
      <c r="AA497" s="25" t="s">
        <v>419</v>
      </c>
      <c r="AB497" s="25" t="s">
        <v>419</v>
      </c>
      <c r="AC497" s="25" t="s">
        <v>419</v>
      </c>
      <c r="AD497" s="25" t="s">
        <v>419</v>
      </c>
      <c r="AE497" s="25" t="s">
        <v>419</v>
      </c>
      <c r="AF497" s="25" t="s">
        <v>419</v>
      </c>
      <c r="AG497" s="25" t="s">
        <v>419</v>
      </c>
      <c r="AH497" s="25" t="s">
        <v>419</v>
      </c>
      <c r="AI497" s="25" t="s">
        <v>419</v>
      </c>
      <c r="AJ497" s="25" t="s">
        <v>419</v>
      </c>
      <c r="AK497" s="25">
        <v>43</v>
      </c>
    </row>
    <row r="498" spans="1:37" x14ac:dyDescent="0.35">
      <c r="A498" s="40">
        <v>2239</v>
      </c>
      <c r="B498" s="30" t="s">
        <v>419</v>
      </c>
      <c r="C498" s="25" t="s">
        <v>419</v>
      </c>
      <c r="D498" s="25" t="s">
        <v>419</v>
      </c>
      <c r="E498" s="25" t="s">
        <v>419</v>
      </c>
      <c r="F498" s="25" t="s">
        <v>419</v>
      </c>
      <c r="G498" s="25" t="s">
        <v>419</v>
      </c>
      <c r="H498" s="25" t="s">
        <v>419</v>
      </c>
      <c r="I498" s="25" t="s">
        <v>419</v>
      </c>
      <c r="J498" s="25" t="s">
        <v>419</v>
      </c>
      <c r="K498" s="25" t="s">
        <v>419</v>
      </c>
      <c r="L498" s="25" t="s">
        <v>419</v>
      </c>
      <c r="M498" s="25" t="s">
        <v>419</v>
      </c>
      <c r="N498" s="25" t="s">
        <v>419</v>
      </c>
      <c r="O498" s="25" t="s">
        <v>419</v>
      </c>
      <c r="P498" s="25" t="s">
        <v>419</v>
      </c>
      <c r="Q498" s="25" t="s">
        <v>419</v>
      </c>
      <c r="R498" s="25" t="s">
        <v>419</v>
      </c>
      <c r="S498" s="25" t="s">
        <v>419</v>
      </c>
      <c r="T498" s="25" t="s">
        <v>419</v>
      </c>
      <c r="U498" s="25" t="s">
        <v>419</v>
      </c>
      <c r="V498" s="25" t="s">
        <v>419</v>
      </c>
      <c r="W498" s="25" t="s">
        <v>419</v>
      </c>
      <c r="X498" s="25" t="s">
        <v>419</v>
      </c>
      <c r="Y498" s="25" t="s">
        <v>419</v>
      </c>
      <c r="Z498" s="25" t="s">
        <v>419</v>
      </c>
      <c r="AA498" s="25" t="s">
        <v>419</v>
      </c>
      <c r="AB498" s="25" t="s">
        <v>419</v>
      </c>
      <c r="AC498" s="25" t="s">
        <v>419</v>
      </c>
      <c r="AD498" s="25" t="s">
        <v>419</v>
      </c>
      <c r="AE498" s="25" t="s">
        <v>419</v>
      </c>
      <c r="AF498" s="25" t="s">
        <v>419</v>
      </c>
      <c r="AG498" s="25" t="s">
        <v>419</v>
      </c>
      <c r="AH498" s="25" t="s">
        <v>419</v>
      </c>
      <c r="AI498" s="25" t="s">
        <v>419</v>
      </c>
      <c r="AJ498" s="25" t="s">
        <v>419</v>
      </c>
      <c r="AK498" s="25" t="s">
        <v>419</v>
      </c>
    </row>
    <row r="499" spans="1:37" x14ac:dyDescent="0.35">
      <c r="A499" s="40">
        <v>2241</v>
      </c>
      <c r="B499" s="30" t="s">
        <v>419</v>
      </c>
      <c r="C499" s="25" t="s">
        <v>419</v>
      </c>
      <c r="D499" s="25" t="s">
        <v>419</v>
      </c>
      <c r="E499" s="25" t="s">
        <v>419</v>
      </c>
      <c r="F499" s="25" t="s">
        <v>419</v>
      </c>
      <c r="G499" s="25" t="s">
        <v>419</v>
      </c>
      <c r="H499" s="25" t="s">
        <v>419</v>
      </c>
      <c r="I499" s="25" t="s">
        <v>419</v>
      </c>
      <c r="J499" s="25" t="s">
        <v>419</v>
      </c>
      <c r="K499" s="25" t="s">
        <v>419</v>
      </c>
      <c r="L499" s="25" t="s">
        <v>419</v>
      </c>
      <c r="M499" s="25" t="s">
        <v>419</v>
      </c>
      <c r="N499" s="25" t="s">
        <v>419</v>
      </c>
      <c r="O499" s="25" t="s">
        <v>419</v>
      </c>
      <c r="P499" s="25" t="s">
        <v>419</v>
      </c>
      <c r="Q499" s="25" t="s">
        <v>419</v>
      </c>
      <c r="R499" s="25" t="s">
        <v>419</v>
      </c>
      <c r="S499" s="25" t="s">
        <v>419</v>
      </c>
      <c r="T499" s="25" t="s">
        <v>419</v>
      </c>
      <c r="U499" s="25" t="s">
        <v>419</v>
      </c>
      <c r="V499" s="25" t="s">
        <v>419</v>
      </c>
      <c r="W499" s="25" t="s">
        <v>419</v>
      </c>
      <c r="X499" s="25" t="s">
        <v>419</v>
      </c>
      <c r="Y499" s="25" t="s">
        <v>419</v>
      </c>
      <c r="Z499" s="25" t="s">
        <v>419</v>
      </c>
      <c r="AA499" s="25" t="s">
        <v>419</v>
      </c>
      <c r="AB499" s="25" t="s">
        <v>419</v>
      </c>
      <c r="AC499" s="25" t="s">
        <v>419</v>
      </c>
      <c r="AD499" s="25" t="s">
        <v>419</v>
      </c>
      <c r="AE499" s="25" t="s">
        <v>419</v>
      </c>
      <c r="AF499" s="25" t="s">
        <v>419</v>
      </c>
      <c r="AG499" s="25" t="s">
        <v>419</v>
      </c>
      <c r="AH499" s="25" t="s">
        <v>419</v>
      </c>
      <c r="AI499" s="25" t="s">
        <v>419</v>
      </c>
      <c r="AJ499" s="25" t="s">
        <v>419</v>
      </c>
      <c r="AK499" s="25" t="s">
        <v>419</v>
      </c>
    </row>
    <row r="500" spans="1:37" x14ac:dyDescent="0.35">
      <c r="A500" s="40">
        <v>2269</v>
      </c>
      <c r="B500" s="30" t="s">
        <v>419</v>
      </c>
      <c r="C500" s="25" t="s">
        <v>419</v>
      </c>
      <c r="D500" s="25">
        <v>38</v>
      </c>
      <c r="E500" s="25" t="s">
        <v>419</v>
      </c>
      <c r="F500" s="25" t="s">
        <v>419</v>
      </c>
      <c r="G500" s="25" t="s">
        <v>419</v>
      </c>
      <c r="H500" s="25" t="s">
        <v>419</v>
      </c>
      <c r="I500" s="25">
        <v>81</v>
      </c>
      <c r="J500" s="25" t="s">
        <v>419</v>
      </c>
      <c r="K500" s="25" t="s">
        <v>419</v>
      </c>
      <c r="L500" s="25" t="s">
        <v>419</v>
      </c>
      <c r="M500" s="25">
        <v>36</v>
      </c>
      <c r="N500" s="25" t="s">
        <v>419</v>
      </c>
      <c r="O500" s="25" t="s">
        <v>419</v>
      </c>
      <c r="P500" s="25" t="s">
        <v>419</v>
      </c>
      <c r="Q500" s="25" t="s">
        <v>419</v>
      </c>
      <c r="R500" s="25">
        <v>74</v>
      </c>
      <c r="S500" s="25" t="s">
        <v>419</v>
      </c>
      <c r="T500" s="25" t="s">
        <v>419</v>
      </c>
      <c r="U500" s="25" t="s">
        <v>419</v>
      </c>
      <c r="V500" s="25" t="s">
        <v>419</v>
      </c>
      <c r="W500" s="25" t="s">
        <v>419</v>
      </c>
      <c r="X500" s="25" t="s">
        <v>419</v>
      </c>
      <c r="Y500" s="25" t="s">
        <v>419</v>
      </c>
      <c r="Z500" s="25" t="s">
        <v>419</v>
      </c>
      <c r="AA500" s="25" t="s">
        <v>419</v>
      </c>
      <c r="AB500" s="25" t="s">
        <v>419</v>
      </c>
      <c r="AC500" s="25" t="s">
        <v>419</v>
      </c>
      <c r="AD500" s="25" t="s">
        <v>419</v>
      </c>
      <c r="AE500" s="25" t="s">
        <v>419</v>
      </c>
      <c r="AF500" s="25" t="s">
        <v>419</v>
      </c>
      <c r="AG500" s="25" t="s">
        <v>419</v>
      </c>
      <c r="AH500" s="25" t="s">
        <v>419</v>
      </c>
      <c r="AI500" s="25" t="s">
        <v>419</v>
      </c>
      <c r="AJ500" s="25" t="s">
        <v>419</v>
      </c>
      <c r="AK500" s="25" t="s">
        <v>419</v>
      </c>
    </row>
    <row r="501" spans="1:37" x14ac:dyDescent="0.35">
      <c r="A501" s="40">
        <v>2283</v>
      </c>
      <c r="B501" s="30" t="s">
        <v>419</v>
      </c>
      <c r="C501" s="25" t="s">
        <v>419</v>
      </c>
      <c r="D501" s="25" t="s">
        <v>419</v>
      </c>
      <c r="E501" s="25" t="s">
        <v>419</v>
      </c>
      <c r="F501" s="25" t="s">
        <v>419</v>
      </c>
      <c r="G501" s="25" t="s">
        <v>419</v>
      </c>
      <c r="H501" s="25" t="s">
        <v>419</v>
      </c>
      <c r="I501" s="25" t="s">
        <v>419</v>
      </c>
      <c r="J501" s="25" t="s">
        <v>419</v>
      </c>
      <c r="K501" s="25" t="s">
        <v>419</v>
      </c>
      <c r="L501" s="25" t="s">
        <v>419</v>
      </c>
      <c r="M501" s="25" t="s">
        <v>419</v>
      </c>
      <c r="N501" s="25" t="s">
        <v>419</v>
      </c>
      <c r="O501" s="25" t="s">
        <v>419</v>
      </c>
      <c r="P501" s="25" t="s">
        <v>419</v>
      </c>
      <c r="Q501" s="25" t="s">
        <v>419</v>
      </c>
      <c r="R501" s="25" t="s">
        <v>419</v>
      </c>
      <c r="S501" s="25" t="s">
        <v>419</v>
      </c>
      <c r="T501" s="25" t="s">
        <v>419</v>
      </c>
      <c r="U501" s="25" t="s">
        <v>419</v>
      </c>
      <c r="V501" s="25" t="s">
        <v>419</v>
      </c>
      <c r="W501" s="25" t="s">
        <v>419</v>
      </c>
      <c r="X501" s="25" t="s">
        <v>419</v>
      </c>
      <c r="Y501" s="25" t="s">
        <v>419</v>
      </c>
      <c r="Z501" s="25" t="s">
        <v>419</v>
      </c>
      <c r="AA501" s="25" t="s">
        <v>419</v>
      </c>
      <c r="AB501" s="25" t="s">
        <v>419</v>
      </c>
      <c r="AC501" s="25" t="s">
        <v>419</v>
      </c>
      <c r="AD501" s="25" t="s">
        <v>419</v>
      </c>
      <c r="AE501" s="25" t="s">
        <v>419</v>
      </c>
      <c r="AF501" s="25" t="s">
        <v>419</v>
      </c>
      <c r="AG501" s="25" t="s">
        <v>419</v>
      </c>
      <c r="AH501" s="25" t="s">
        <v>419</v>
      </c>
      <c r="AI501" s="25" t="s">
        <v>419</v>
      </c>
      <c r="AJ501" s="25" t="s">
        <v>419</v>
      </c>
      <c r="AK501" s="25" t="s">
        <v>419</v>
      </c>
    </row>
    <row r="502" spans="1:37" x14ac:dyDescent="0.35">
      <c r="A502" s="40">
        <v>2284</v>
      </c>
      <c r="B502" s="30" t="s">
        <v>419</v>
      </c>
      <c r="C502" s="25" t="s">
        <v>419</v>
      </c>
      <c r="D502" s="25" t="s">
        <v>419</v>
      </c>
      <c r="E502" s="25" t="s">
        <v>419</v>
      </c>
      <c r="F502" s="25" t="s">
        <v>419</v>
      </c>
      <c r="G502" s="25" t="s">
        <v>419</v>
      </c>
      <c r="H502" s="25" t="s">
        <v>419</v>
      </c>
      <c r="I502" s="25" t="s">
        <v>419</v>
      </c>
      <c r="J502" s="25" t="s">
        <v>419</v>
      </c>
      <c r="K502" s="25" t="s">
        <v>419</v>
      </c>
      <c r="L502" s="25" t="s">
        <v>419</v>
      </c>
      <c r="M502" s="25" t="s">
        <v>419</v>
      </c>
      <c r="N502" s="25" t="s">
        <v>419</v>
      </c>
      <c r="O502" s="25" t="s">
        <v>419</v>
      </c>
      <c r="P502" s="25" t="s">
        <v>419</v>
      </c>
      <c r="Q502" s="25" t="s">
        <v>419</v>
      </c>
      <c r="R502" s="25" t="s">
        <v>419</v>
      </c>
      <c r="S502" s="25" t="s">
        <v>419</v>
      </c>
      <c r="T502" s="25" t="s">
        <v>419</v>
      </c>
      <c r="U502" s="25" t="s">
        <v>419</v>
      </c>
      <c r="V502" s="25" t="s">
        <v>419</v>
      </c>
      <c r="W502" s="25" t="s">
        <v>419</v>
      </c>
      <c r="X502" s="25" t="s">
        <v>419</v>
      </c>
      <c r="Y502" s="25" t="s">
        <v>419</v>
      </c>
      <c r="Z502" s="25" t="s">
        <v>419</v>
      </c>
      <c r="AA502" s="25" t="s">
        <v>419</v>
      </c>
      <c r="AB502" s="25" t="s">
        <v>419</v>
      </c>
      <c r="AC502" s="25" t="s">
        <v>419</v>
      </c>
      <c r="AD502" s="25" t="s">
        <v>419</v>
      </c>
      <c r="AE502" s="25" t="s">
        <v>419</v>
      </c>
      <c r="AF502" s="25" t="s">
        <v>419</v>
      </c>
      <c r="AG502" s="25" t="s">
        <v>419</v>
      </c>
      <c r="AH502" s="25" t="s">
        <v>419</v>
      </c>
      <c r="AI502" s="25" t="s">
        <v>419</v>
      </c>
      <c r="AJ502" s="25" t="s">
        <v>419</v>
      </c>
      <c r="AK502" s="25" t="s">
        <v>419</v>
      </c>
    </row>
    <row r="503" spans="1:37" x14ac:dyDescent="0.35">
      <c r="A503" s="40">
        <v>2293</v>
      </c>
      <c r="B503" s="30" t="s">
        <v>419</v>
      </c>
      <c r="C503" s="25" t="s">
        <v>419</v>
      </c>
      <c r="D503" s="25" t="s">
        <v>419</v>
      </c>
      <c r="E503" s="25" t="s">
        <v>419</v>
      </c>
      <c r="F503" s="25" t="s">
        <v>419</v>
      </c>
      <c r="G503" s="25" t="s">
        <v>419</v>
      </c>
      <c r="H503" s="25" t="s">
        <v>419</v>
      </c>
      <c r="I503" s="25" t="s">
        <v>419</v>
      </c>
      <c r="J503" s="25" t="s">
        <v>419</v>
      </c>
      <c r="K503" s="25" t="s">
        <v>419</v>
      </c>
      <c r="L503" s="25" t="s">
        <v>419</v>
      </c>
      <c r="M503" s="25" t="s">
        <v>419</v>
      </c>
      <c r="N503" s="25" t="s">
        <v>419</v>
      </c>
      <c r="O503" s="25" t="s">
        <v>419</v>
      </c>
      <c r="P503" s="25" t="s">
        <v>419</v>
      </c>
      <c r="Q503" s="25" t="s">
        <v>419</v>
      </c>
      <c r="R503" s="25" t="s">
        <v>419</v>
      </c>
      <c r="S503" s="25" t="s">
        <v>419</v>
      </c>
      <c r="T503" s="25" t="s">
        <v>419</v>
      </c>
      <c r="U503" s="25" t="s">
        <v>419</v>
      </c>
      <c r="V503" s="25" t="s">
        <v>419</v>
      </c>
      <c r="W503" s="25" t="s">
        <v>419</v>
      </c>
      <c r="X503" s="25" t="s">
        <v>419</v>
      </c>
      <c r="Y503" s="25" t="s">
        <v>419</v>
      </c>
      <c r="Z503" s="25" t="s">
        <v>419</v>
      </c>
      <c r="AA503" s="25" t="s">
        <v>419</v>
      </c>
      <c r="AB503" s="25" t="s">
        <v>419</v>
      </c>
      <c r="AC503" s="25" t="s">
        <v>419</v>
      </c>
      <c r="AD503" s="25" t="s">
        <v>419</v>
      </c>
      <c r="AE503" s="25" t="s">
        <v>419</v>
      </c>
      <c r="AF503" s="25" t="s">
        <v>419</v>
      </c>
      <c r="AG503" s="25" t="s">
        <v>419</v>
      </c>
      <c r="AH503" s="25" t="s">
        <v>419</v>
      </c>
      <c r="AI503" s="25" t="s">
        <v>419</v>
      </c>
      <c r="AJ503" s="25" t="s">
        <v>419</v>
      </c>
      <c r="AK503" s="25" t="s">
        <v>419</v>
      </c>
    </row>
    <row r="504" spans="1:37" x14ac:dyDescent="0.35">
      <c r="A504" s="40">
        <v>2298</v>
      </c>
      <c r="B504" s="30" t="s">
        <v>419</v>
      </c>
      <c r="C504" s="25" t="s">
        <v>419</v>
      </c>
      <c r="D504" s="25" t="s">
        <v>419</v>
      </c>
      <c r="E504" s="25" t="s">
        <v>419</v>
      </c>
      <c r="F504" s="25" t="s">
        <v>419</v>
      </c>
      <c r="G504" s="25" t="s">
        <v>419</v>
      </c>
      <c r="H504" s="25" t="s">
        <v>419</v>
      </c>
      <c r="I504" s="25" t="s">
        <v>419</v>
      </c>
      <c r="J504" s="25" t="s">
        <v>419</v>
      </c>
      <c r="K504" s="25" t="s">
        <v>419</v>
      </c>
      <c r="L504" s="25" t="s">
        <v>419</v>
      </c>
      <c r="M504" s="25" t="s">
        <v>419</v>
      </c>
      <c r="N504" s="25" t="s">
        <v>419</v>
      </c>
      <c r="O504" s="25" t="s">
        <v>419</v>
      </c>
      <c r="P504" s="25" t="s">
        <v>419</v>
      </c>
      <c r="Q504" s="25" t="s">
        <v>419</v>
      </c>
      <c r="R504" s="25" t="s">
        <v>419</v>
      </c>
      <c r="S504" s="25" t="s">
        <v>419</v>
      </c>
      <c r="T504" s="25" t="s">
        <v>419</v>
      </c>
      <c r="U504" s="25" t="s">
        <v>419</v>
      </c>
      <c r="V504" s="25" t="s">
        <v>419</v>
      </c>
      <c r="W504" s="25" t="s">
        <v>419</v>
      </c>
      <c r="X504" s="25" t="s">
        <v>419</v>
      </c>
      <c r="Y504" s="25" t="s">
        <v>419</v>
      </c>
      <c r="Z504" s="25" t="s">
        <v>419</v>
      </c>
      <c r="AA504" s="25" t="s">
        <v>419</v>
      </c>
      <c r="AB504" s="25" t="s">
        <v>419</v>
      </c>
      <c r="AC504" s="25" t="s">
        <v>419</v>
      </c>
      <c r="AD504" s="25" t="s">
        <v>419</v>
      </c>
      <c r="AE504" s="25" t="s">
        <v>419</v>
      </c>
      <c r="AF504" s="25" t="s">
        <v>419</v>
      </c>
      <c r="AG504" s="25" t="s">
        <v>419</v>
      </c>
      <c r="AH504" s="25" t="s">
        <v>419</v>
      </c>
      <c r="AI504" s="25" t="s">
        <v>419</v>
      </c>
      <c r="AJ504" s="25" t="s">
        <v>419</v>
      </c>
      <c r="AK504" s="25" t="s">
        <v>419</v>
      </c>
    </row>
    <row r="505" spans="1:37" x14ac:dyDescent="0.35">
      <c r="A505" s="40">
        <v>2301</v>
      </c>
      <c r="B505" s="30">
        <v>57</v>
      </c>
      <c r="C505" s="25">
        <v>1239</v>
      </c>
      <c r="D505" s="25">
        <v>20249</v>
      </c>
      <c r="E505" s="25">
        <v>4858</v>
      </c>
      <c r="F505" s="25">
        <v>1834</v>
      </c>
      <c r="G505" s="25">
        <v>40</v>
      </c>
      <c r="H505" s="25">
        <v>2209</v>
      </c>
      <c r="I505" s="25">
        <v>12863</v>
      </c>
      <c r="J505" s="25">
        <v>3201</v>
      </c>
      <c r="K505" s="25">
        <v>50</v>
      </c>
      <c r="L505" s="25">
        <v>1097</v>
      </c>
      <c r="M505" s="25">
        <v>16421</v>
      </c>
      <c r="N505" s="25">
        <v>3863</v>
      </c>
      <c r="O505" s="25">
        <v>1644</v>
      </c>
      <c r="P505" s="25" t="s">
        <v>419</v>
      </c>
      <c r="Q505" s="25">
        <v>1648</v>
      </c>
      <c r="R505" s="25">
        <v>11333</v>
      </c>
      <c r="S505" s="25">
        <v>1499</v>
      </c>
      <c r="T505" s="25" t="s">
        <v>419</v>
      </c>
      <c r="U505" s="25">
        <v>142</v>
      </c>
      <c r="V505" s="25">
        <v>3828</v>
      </c>
      <c r="W505" s="25">
        <v>995</v>
      </c>
      <c r="X505" s="25">
        <v>190</v>
      </c>
      <c r="Y505" s="25" t="s">
        <v>419</v>
      </c>
      <c r="Z505" s="25">
        <v>561</v>
      </c>
      <c r="AA505" s="25">
        <v>1530</v>
      </c>
      <c r="AB505" s="25">
        <v>1702</v>
      </c>
      <c r="AC505" s="25" t="s">
        <v>419</v>
      </c>
      <c r="AD505" s="25">
        <v>385</v>
      </c>
      <c r="AE505" s="25">
        <v>2617</v>
      </c>
      <c r="AF505" s="25">
        <v>683</v>
      </c>
      <c r="AG505" s="25">
        <v>511</v>
      </c>
      <c r="AH505" s="25" t="s">
        <v>419</v>
      </c>
      <c r="AI505" s="25">
        <v>168</v>
      </c>
      <c r="AJ505" s="25">
        <v>102</v>
      </c>
      <c r="AK505" s="25">
        <v>4263</v>
      </c>
    </row>
    <row r="506" spans="1:37" x14ac:dyDescent="0.35">
      <c r="A506" s="40">
        <v>2302</v>
      </c>
      <c r="B506" s="30">
        <v>44</v>
      </c>
      <c r="C506" s="25">
        <v>455</v>
      </c>
      <c r="D506" s="25">
        <v>8977</v>
      </c>
      <c r="E506" s="25">
        <v>2289</v>
      </c>
      <c r="F506" s="25">
        <v>961</v>
      </c>
      <c r="G506" s="25" t="s">
        <v>419</v>
      </c>
      <c r="H506" s="25">
        <v>1069</v>
      </c>
      <c r="I506" s="25">
        <v>8498</v>
      </c>
      <c r="J506" s="25">
        <v>1471</v>
      </c>
      <c r="K506" s="25">
        <v>30</v>
      </c>
      <c r="L506" s="25">
        <v>414</v>
      </c>
      <c r="M506" s="25">
        <v>7554</v>
      </c>
      <c r="N506" s="25">
        <v>1935</v>
      </c>
      <c r="O506" s="25">
        <v>867</v>
      </c>
      <c r="P506" s="25" t="s">
        <v>419</v>
      </c>
      <c r="Q506" s="25">
        <v>846</v>
      </c>
      <c r="R506" s="25">
        <v>7595</v>
      </c>
      <c r="S506" s="25">
        <v>841</v>
      </c>
      <c r="T506" s="25" t="s">
        <v>419</v>
      </c>
      <c r="U506" s="25">
        <v>41</v>
      </c>
      <c r="V506" s="25">
        <v>1423</v>
      </c>
      <c r="W506" s="25">
        <v>354</v>
      </c>
      <c r="X506" s="25">
        <v>94</v>
      </c>
      <c r="Y506" s="25" t="s">
        <v>419</v>
      </c>
      <c r="Z506" s="25">
        <v>223</v>
      </c>
      <c r="AA506" s="25">
        <v>903</v>
      </c>
      <c r="AB506" s="25">
        <v>630</v>
      </c>
      <c r="AC506" s="25" t="s">
        <v>419</v>
      </c>
      <c r="AD506" s="25">
        <v>126</v>
      </c>
      <c r="AE506" s="25">
        <v>1432</v>
      </c>
      <c r="AF506" s="25">
        <v>355</v>
      </c>
      <c r="AG506" s="25">
        <v>265</v>
      </c>
      <c r="AH506" s="25" t="s">
        <v>419</v>
      </c>
      <c r="AI506" s="25">
        <v>98</v>
      </c>
      <c r="AJ506" s="25">
        <v>76</v>
      </c>
      <c r="AK506" s="25">
        <v>2766</v>
      </c>
    </row>
    <row r="507" spans="1:37" x14ac:dyDescent="0.35">
      <c r="A507" s="40">
        <v>2303</v>
      </c>
      <c r="B507" s="30" t="s">
        <v>419</v>
      </c>
      <c r="C507" s="25" t="s">
        <v>419</v>
      </c>
      <c r="D507" s="25">
        <v>175</v>
      </c>
      <c r="E507" s="25" t="s">
        <v>419</v>
      </c>
      <c r="F507" s="25" t="s">
        <v>419</v>
      </c>
      <c r="G507" s="25" t="s">
        <v>419</v>
      </c>
      <c r="H507" s="25" t="s">
        <v>419</v>
      </c>
      <c r="I507" s="25">
        <v>76</v>
      </c>
      <c r="J507" s="25" t="s">
        <v>419</v>
      </c>
      <c r="K507" s="25" t="s">
        <v>419</v>
      </c>
      <c r="L507" s="25" t="s">
        <v>419</v>
      </c>
      <c r="M507" s="25">
        <v>145</v>
      </c>
      <c r="N507" s="25" t="s">
        <v>419</v>
      </c>
      <c r="O507" s="25" t="s">
        <v>419</v>
      </c>
      <c r="P507" s="25" t="s">
        <v>419</v>
      </c>
      <c r="Q507" s="25" t="s">
        <v>419</v>
      </c>
      <c r="R507" s="25">
        <v>71</v>
      </c>
      <c r="S507" s="25" t="s">
        <v>419</v>
      </c>
      <c r="T507" s="25" t="s">
        <v>419</v>
      </c>
      <c r="U507" s="25" t="s">
        <v>419</v>
      </c>
      <c r="V507" s="25">
        <v>30</v>
      </c>
      <c r="W507" s="25" t="s">
        <v>419</v>
      </c>
      <c r="X507" s="25" t="s">
        <v>419</v>
      </c>
      <c r="Y507" s="25" t="s">
        <v>419</v>
      </c>
      <c r="Z507" s="25" t="s">
        <v>419</v>
      </c>
      <c r="AA507" s="25" t="s">
        <v>419</v>
      </c>
      <c r="AB507" s="25" t="s">
        <v>419</v>
      </c>
      <c r="AC507" s="25" t="s">
        <v>419</v>
      </c>
      <c r="AD507" s="25" t="s">
        <v>419</v>
      </c>
      <c r="AE507" s="25" t="s">
        <v>419</v>
      </c>
      <c r="AF507" s="25" t="s">
        <v>419</v>
      </c>
      <c r="AG507" s="25" t="s">
        <v>419</v>
      </c>
      <c r="AH507" s="25" t="s">
        <v>419</v>
      </c>
      <c r="AI507" s="25" t="s">
        <v>419</v>
      </c>
      <c r="AJ507" s="25" t="s">
        <v>419</v>
      </c>
      <c r="AK507" s="25" t="s">
        <v>419</v>
      </c>
    </row>
    <row r="508" spans="1:37" x14ac:dyDescent="0.35">
      <c r="A508" s="40">
        <v>2304</v>
      </c>
      <c r="B508" s="30" t="s">
        <v>419</v>
      </c>
      <c r="C508" s="25" t="s">
        <v>419</v>
      </c>
      <c r="D508" s="25">
        <v>31</v>
      </c>
      <c r="E508" s="25" t="s">
        <v>419</v>
      </c>
      <c r="F508" s="25" t="s">
        <v>419</v>
      </c>
      <c r="G508" s="25" t="s">
        <v>419</v>
      </c>
      <c r="H508" s="25" t="s">
        <v>419</v>
      </c>
      <c r="I508" s="25" t="s">
        <v>419</v>
      </c>
      <c r="J508" s="25" t="s">
        <v>419</v>
      </c>
      <c r="K508" s="25" t="s">
        <v>419</v>
      </c>
      <c r="L508" s="25" t="s">
        <v>419</v>
      </c>
      <c r="M508" s="25" t="s">
        <v>419</v>
      </c>
      <c r="N508" s="25" t="s">
        <v>419</v>
      </c>
      <c r="O508" s="25" t="s">
        <v>419</v>
      </c>
      <c r="P508" s="25" t="s">
        <v>419</v>
      </c>
      <c r="Q508" s="25" t="s">
        <v>419</v>
      </c>
      <c r="R508" s="25" t="s">
        <v>419</v>
      </c>
      <c r="S508" s="25" t="s">
        <v>419</v>
      </c>
      <c r="T508" s="25" t="s">
        <v>419</v>
      </c>
      <c r="U508" s="25" t="s">
        <v>419</v>
      </c>
      <c r="V508" s="25" t="s">
        <v>419</v>
      </c>
      <c r="W508" s="25" t="s">
        <v>419</v>
      </c>
      <c r="X508" s="25" t="s">
        <v>419</v>
      </c>
      <c r="Y508" s="25" t="s">
        <v>419</v>
      </c>
      <c r="Z508" s="25" t="s">
        <v>419</v>
      </c>
      <c r="AA508" s="25" t="s">
        <v>419</v>
      </c>
      <c r="AB508" s="25" t="s">
        <v>419</v>
      </c>
      <c r="AC508" s="25" t="s">
        <v>419</v>
      </c>
      <c r="AD508" s="25" t="s">
        <v>419</v>
      </c>
      <c r="AE508" s="25" t="s">
        <v>419</v>
      </c>
      <c r="AF508" s="25" t="s">
        <v>419</v>
      </c>
      <c r="AG508" s="25" t="s">
        <v>419</v>
      </c>
      <c r="AH508" s="25" t="s">
        <v>419</v>
      </c>
      <c r="AI508" s="25" t="s">
        <v>419</v>
      </c>
      <c r="AJ508" s="25" t="s">
        <v>419</v>
      </c>
      <c r="AK508" s="25" t="s">
        <v>419</v>
      </c>
    </row>
    <row r="509" spans="1:37" x14ac:dyDescent="0.35">
      <c r="A509" s="40">
        <v>2305</v>
      </c>
      <c r="B509" s="30" t="s">
        <v>419</v>
      </c>
      <c r="C509" s="25" t="s">
        <v>419</v>
      </c>
      <c r="D509" s="25">
        <v>31</v>
      </c>
      <c r="E509" s="25" t="s">
        <v>419</v>
      </c>
      <c r="F509" s="25" t="s">
        <v>419</v>
      </c>
      <c r="G509" s="25" t="s">
        <v>419</v>
      </c>
      <c r="H509" s="25" t="s">
        <v>419</v>
      </c>
      <c r="I509" s="25" t="s">
        <v>419</v>
      </c>
      <c r="J509" s="25" t="s">
        <v>419</v>
      </c>
      <c r="K509" s="25" t="s">
        <v>419</v>
      </c>
      <c r="L509" s="25" t="s">
        <v>419</v>
      </c>
      <c r="M509" s="25" t="s">
        <v>419</v>
      </c>
      <c r="N509" s="25" t="s">
        <v>419</v>
      </c>
      <c r="O509" s="25" t="s">
        <v>419</v>
      </c>
      <c r="P509" s="25" t="s">
        <v>419</v>
      </c>
      <c r="Q509" s="25" t="s">
        <v>419</v>
      </c>
      <c r="R509" s="25" t="s">
        <v>419</v>
      </c>
      <c r="S509" s="25" t="s">
        <v>419</v>
      </c>
      <c r="T509" s="25" t="s">
        <v>419</v>
      </c>
      <c r="U509" s="25" t="s">
        <v>419</v>
      </c>
      <c r="V509" s="25" t="s">
        <v>419</v>
      </c>
      <c r="W509" s="25" t="s">
        <v>419</v>
      </c>
      <c r="X509" s="25" t="s">
        <v>419</v>
      </c>
      <c r="Y509" s="25" t="s">
        <v>419</v>
      </c>
      <c r="Z509" s="25" t="s">
        <v>419</v>
      </c>
      <c r="AA509" s="25" t="s">
        <v>419</v>
      </c>
      <c r="AB509" s="25" t="s">
        <v>419</v>
      </c>
      <c r="AC509" s="25" t="s">
        <v>419</v>
      </c>
      <c r="AD509" s="25" t="s">
        <v>419</v>
      </c>
      <c r="AE509" s="25" t="s">
        <v>419</v>
      </c>
      <c r="AF509" s="25" t="s">
        <v>419</v>
      </c>
      <c r="AG509" s="25" t="s">
        <v>419</v>
      </c>
      <c r="AH509" s="25" t="s">
        <v>419</v>
      </c>
      <c r="AI509" s="25" t="s">
        <v>419</v>
      </c>
      <c r="AJ509" s="25" t="s">
        <v>419</v>
      </c>
      <c r="AK509" s="25" t="s">
        <v>419</v>
      </c>
    </row>
    <row r="510" spans="1:37" x14ac:dyDescent="0.35">
      <c r="A510" s="40">
        <v>2322</v>
      </c>
      <c r="B510" s="30" t="s">
        <v>419</v>
      </c>
      <c r="C510" s="25">
        <v>166</v>
      </c>
      <c r="D510" s="25">
        <v>689</v>
      </c>
      <c r="E510" s="25">
        <v>195</v>
      </c>
      <c r="F510" s="25">
        <v>130</v>
      </c>
      <c r="G510" s="25" t="s">
        <v>419</v>
      </c>
      <c r="H510" s="25">
        <v>97</v>
      </c>
      <c r="I510" s="25">
        <v>2157</v>
      </c>
      <c r="J510" s="25">
        <v>116</v>
      </c>
      <c r="K510" s="25" t="s">
        <v>419</v>
      </c>
      <c r="L510" s="25">
        <v>145</v>
      </c>
      <c r="M510" s="25">
        <v>575</v>
      </c>
      <c r="N510" s="25">
        <v>178</v>
      </c>
      <c r="O510" s="25">
        <v>120</v>
      </c>
      <c r="P510" s="25" t="s">
        <v>419</v>
      </c>
      <c r="Q510" s="25">
        <v>73</v>
      </c>
      <c r="R510" s="25">
        <v>1931</v>
      </c>
      <c r="S510" s="25">
        <v>88</v>
      </c>
      <c r="T510" s="25" t="s">
        <v>419</v>
      </c>
      <c r="U510" s="25" t="s">
        <v>419</v>
      </c>
      <c r="V510" s="25">
        <v>114</v>
      </c>
      <c r="W510" s="25" t="s">
        <v>419</v>
      </c>
      <c r="X510" s="25" t="s">
        <v>419</v>
      </c>
      <c r="Y510" s="25" t="s">
        <v>419</v>
      </c>
      <c r="Z510" s="25" t="s">
        <v>419</v>
      </c>
      <c r="AA510" s="25">
        <v>226</v>
      </c>
      <c r="AB510" s="25" t="s">
        <v>419</v>
      </c>
      <c r="AC510" s="25" t="s">
        <v>419</v>
      </c>
      <c r="AD510" s="25">
        <v>45</v>
      </c>
      <c r="AE510" s="25">
        <v>122</v>
      </c>
      <c r="AF510" s="25">
        <v>48</v>
      </c>
      <c r="AG510" s="25">
        <v>45</v>
      </c>
      <c r="AH510" s="25" t="s">
        <v>419</v>
      </c>
      <c r="AI510" s="25" t="s">
        <v>419</v>
      </c>
      <c r="AJ510" s="25" t="s">
        <v>419</v>
      </c>
      <c r="AK510" s="25">
        <v>749</v>
      </c>
    </row>
    <row r="511" spans="1:37" x14ac:dyDescent="0.35">
      <c r="A511" s="40">
        <v>2324</v>
      </c>
      <c r="B511" s="30" t="s">
        <v>419</v>
      </c>
      <c r="C511" s="25">
        <v>308</v>
      </c>
      <c r="D511" s="25">
        <v>977</v>
      </c>
      <c r="E511" s="25">
        <v>599</v>
      </c>
      <c r="F511" s="25">
        <v>428</v>
      </c>
      <c r="G511" s="25" t="s">
        <v>419</v>
      </c>
      <c r="H511" s="25">
        <v>381</v>
      </c>
      <c r="I511" s="25">
        <v>15472</v>
      </c>
      <c r="J511" s="25">
        <v>1298</v>
      </c>
      <c r="K511" s="25" t="s">
        <v>419</v>
      </c>
      <c r="L511" s="25">
        <v>279</v>
      </c>
      <c r="M511" s="25">
        <v>869</v>
      </c>
      <c r="N511" s="25">
        <v>536</v>
      </c>
      <c r="O511" s="25">
        <v>407</v>
      </c>
      <c r="P511" s="25" t="s">
        <v>419</v>
      </c>
      <c r="Q511" s="25">
        <v>287</v>
      </c>
      <c r="R511" s="25">
        <v>14028</v>
      </c>
      <c r="S511" s="25">
        <v>1083</v>
      </c>
      <c r="T511" s="25" t="s">
        <v>419</v>
      </c>
      <c r="U511" s="25" t="s">
        <v>419</v>
      </c>
      <c r="V511" s="25">
        <v>108</v>
      </c>
      <c r="W511" s="25">
        <v>63</v>
      </c>
      <c r="X511" s="25" t="s">
        <v>419</v>
      </c>
      <c r="Y511" s="25" t="s">
        <v>419</v>
      </c>
      <c r="Z511" s="25">
        <v>94</v>
      </c>
      <c r="AA511" s="25">
        <v>1444</v>
      </c>
      <c r="AB511" s="25">
        <v>215</v>
      </c>
      <c r="AC511" s="25" t="s">
        <v>419</v>
      </c>
      <c r="AD511" s="25">
        <v>93</v>
      </c>
      <c r="AE511" s="25">
        <v>202</v>
      </c>
      <c r="AF511" s="25">
        <v>152</v>
      </c>
      <c r="AG511" s="25">
        <v>170</v>
      </c>
      <c r="AH511" s="25" t="s">
        <v>419</v>
      </c>
      <c r="AI511" s="25">
        <v>54</v>
      </c>
      <c r="AJ511" s="25">
        <v>561</v>
      </c>
      <c r="AK511" s="25">
        <v>5604</v>
      </c>
    </row>
    <row r="512" spans="1:37" x14ac:dyDescent="0.35">
      <c r="A512" s="40">
        <v>2325</v>
      </c>
      <c r="B512" s="30" t="s">
        <v>419</v>
      </c>
      <c r="C512" s="25" t="s">
        <v>419</v>
      </c>
      <c r="D512" s="25" t="s">
        <v>419</v>
      </c>
      <c r="E512" s="25" t="s">
        <v>419</v>
      </c>
      <c r="F512" s="25" t="s">
        <v>419</v>
      </c>
      <c r="G512" s="25" t="s">
        <v>419</v>
      </c>
      <c r="H512" s="25" t="s">
        <v>419</v>
      </c>
      <c r="I512" s="25" t="s">
        <v>419</v>
      </c>
      <c r="J512" s="25" t="s">
        <v>419</v>
      </c>
      <c r="K512" s="25" t="s">
        <v>419</v>
      </c>
      <c r="L512" s="25" t="s">
        <v>419</v>
      </c>
      <c r="M512" s="25" t="s">
        <v>419</v>
      </c>
      <c r="N512" s="25" t="s">
        <v>419</v>
      </c>
      <c r="O512" s="25" t="s">
        <v>419</v>
      </c>
      <c r="P512" s="25" t="s">
        <v>419</v>
      </c>
      <c r="Q512" s="25" t="s">
        <v>419</v>
      </c>
      <c r="R512" s="25" t="s">
        <v>419</v>
      </c>
      <c r="S512" s="25" t="s">
        <v>419</v>
      </c>
      <c r="T512" s="25" t="s">
        <v>419</v>
      </c>
      <c r="U512" s="25" t="s">
        <v>419</v>
      </c>
      <c r="V512" s="25" t="s">
        <v>419</v>
      </c>
      <c r="W512" s="25" t="s">
        <v>419</v>
      </c>
      <c r="X512" s="25" t="s">
        <v>419</v>
      </c>
      <c r="Y512" s="25" t="s">
        <v>419</v>
      </c>
      <c r="Z512" s="25" t="s">
        <v>419</v>
      </c>
      <c r="AA512" s="25" t="s">
        <v>419</v>
      </c>
      <c r="AB512" s="25" t="s">
        <v>419</v>
      </c>
      <c r="AC512" s="25" t="s">
        <v>419</v>
      </c>
      <c r="AD512" s="25" t="s">
        <v>419</v>
      </c>
      <c r="AE512" s="25" t="s">
        <v>419</v>
      </c>
      <c r="AF512" s="25" t="s">
        <v>419</v>
      </c>
      <c r="AG512" s="25" t="s">
        <v>419</v>
      </c>
      <c r="AH512" s="25" t="s">
        <v>419</v>
      </c>
      <c r="AI512" s="25" t="s">
        <v>419</v>
      </c>
      <c r="AJ512" s="25" t="s">
        <v>419</v>
      </c>
      <c r="AK512" s="25" t="s">
        <v>419</v>
      </c>
    </row>
    <row r="513" spans="1:37" x14ac:dyDescent="0.35">
      <c r="A513" s="40">
        <v>2327</v>
      </c>
      <c r="B513" s="30" t="s">
        <v>419</v>
      </c>
      <c r="C513" s="25" t="s">
        <v>419</v>
      </c>
      <c r="D513" s="25" t="s">
        <v>419</v>
      </c>
      <c r="E513" s="25" t="s">
        <v>419</v>
      </c>
      <c r="F513" s="25" t="s">
        <v>419</v>
      </c>
      <c r="G513" s="25" t="s">
        <v>419</v>
      </c>
      <c r="H513" s="25" t="s">
        <v>419</v>
      </c>
      <c r="I513" s="25">
        <v>236</v>
      </c>
      <c r="J513" s="25" t="s">
        <v>419</v>
      </c>
      <c r="K513" s="25" t="s">
        <v>419</v>
      </c>
      <c r="L513" s="25" t="s">
        <v>419</v>
      </c>
      <c r="M513" s="25" t="s">
        <v>419</v>
      </c>
      <c r="N513" s="25" t="s">
        <v>419</v>
      </c>
      <c r="O513" s="25" t="s">
        <v>419</v>
      </c>
      <c r="P513" s="25" t="s">
        <v>419</v>
      </c>
      <c r="Q513" s="25" t="s">
        <v>419</v>
      </c>
      <c r="R513" s="25">
        <v>205</v>
      </c>
      <c r="S513" s="25" t="s">
        <v>419</v>
      </c>
      <c r="T513" s="25" t="s">
        <v>419</v>
      </c>
      <c r="U513" s="25" t="s">
        <v>419</v>
      </c>
      <c r="V513" s="25" t="s">
        <v>419</v>
      </c>
      <c r="W513" s="25" t="s">
        <v>419</v>
      </c>
      <c r="X513" s="25" t="s">
        <v>419</v>
      </c>
      <c r="Y513" s="25" t="s">
        <v>419</v>
      </c>
      <c r="Z513" s="25" t="s">
        <v>419</v>
      </c>
      <c r="AA513" s="25">
        <v>31</v>
      </c>
      <c r="AB513" s="25" t="s">
        <v>419</v>
      </c>
      <c r="AC513" s="25" t="s">
        <v>419</v>
      </c>
      <c r="AD513" s="25" t="s">
        <v>419</v>
      </c>
      <c r="AE513" s="25" t="s">
        <v>419</v>
      </c>
      <c r="AF513" s="25" t="s">
        <v>419</v>
      </c>
      <c r="AG513" s="25" t="s">
        <v>419</v>
      </c>
      <c r="AH513" s="25" t="s">
        <v>419</v>
      </c>
      <c r="AI513" s="25" t="s">
        <v>419</v>
      </c>
      <c r="AJ513" s="25" t="s">
        <v>419</v>
      </c>
      <c r="AK513" s="25">
        <v>79</v>
      </c>
    </row>
    <row r="514" spans="1:37" x14ac:dyDescent="0.35">
      <c r="A514" s="40">
        <v>2330</v>
      </c>
      <c r="B514" s="30" t="s">
        <v>419</v>
      </c>
      <c r="C514" s="25">
        <v>48</v>
      </c>
      <c r="D514" s="25">
        <v>108</v>
      </c>
      <c r="E514" s="25">
        <v>137</v>
      </c>
      <c r="F514" s="25">
        <v>210</v>
      </c>
      <c r="G514" s="25" t="s">
        <v>419</v>
      </c>
      <c r="H514" s="25">
        <v>140</v>
      </c>
      <c r="I514" s="25">
        <v>7305</v>
      </c>
      <c r="J514" s="25">
        <v>147</v>
      </c>
      <c r="K514" s="25" t="s">
        <v>419</v>
      </c>
      <c r="L514" s="25">
        <v>46</v>
      </c>
      <c r="M514" s="25">
        <v>97</v>
      </c>
      <c r="N514" s="25">
        <v>127</v>
      </c>
      <c r="O514" s="25">
        <v>197</v>
      </c>
      <c r="P514" s="25" t="s">
        <v>419</v>
      </c>
      <c r="Q514" s="25">
        <v>105</v>
      </c>
      <c r="R514" s="25">
        <v>6566</v>
      </c>
      <c r="S514" s="25">
        <v>110</v>
      </c>
      <c r="T514" s="25" t="s">
        <v>419</v>
      </c>
      <c r="U514" s="25" t="s">
        <v>419</v>
      </c>
      <c r="V514" s="25" t="s">
        <v>419</v>
      </c>
      <c r="W514" s="25" t="s">
        <v>419</v>
      </c>
      <c r="X514" s="25" t="s">
        <v>419</v>
      </c>
      <c r="Y514" s="25" t="s">
        <v>419</v>
      </c>
      <c r="Z514" s="25">
        <v>35</v>
      </c>
      <c r="AA514" s="25">
        <v>739</v>
      </c>
      <c r="AB514" s="25">
        <v>37</v>
      </c>
      <c r="AC514" s="25" t="s">
        <v>419</v>
      </c>
      <c r="AD514" s="25" t="s">
        <v>419</v>
      </c>
      <c r="AE514" s="25">
        <v>35</v>
      </c>
      <c r="AF514" s="25">
        <v>47</v>
      </c>
      <c r="AG514" s="25">
        <v>78</v>
      </c>
      <c r="AH514" s="25" t="s">
        <v>419</v>
      </c>
      <c r="AI514" s="25" t="s">
        <v>419</v>
      </c>
      <c r="AJ514" s="25" t="s">
        <v>419</v>
      </c>
      <c r="AK514" s="25">
        <v>2395</v>
      </c>
    </row>
    <row r="515" spans="1:37" x14ac:dyDescent="0.35">
      <c r="A515" s="40">
        <v>2331</v>
      </c>
      <c r="B515" s="30" t="s">
        <v>419</v>
      </c>
      <c r="C515" s="25" t="s">
        <v>419</v>
      </c>
      <c r="D515" s="25" t="s">
        <v>419</v>
      </c>
      <c r="E515" s="25" t="s">
        <v>419</v>
      </c>
      <c r="F515" s="25" t="s">
        <v>419</v>
      </c>
      <c r="G515" s="25" t="s">
        <v>419</v>
      </c>
      <c r="H515" s="25" t="s">
        <v>419</v>
      </c>
      <c r="I515" s="25">
        <v>563</v>
      </c>
      <c r="J515" s="25" t="s">
        <v>419</v>
      </c>
      <c r="K515" s="25" t="s">
        <v>419</v>
      </c>
      <c r="L515" s="25" t="s">
        <v>419</v>
      </c>
      <c r="M515" s="25" t="s">
        <v>419</v>
      </c>
      <c r="N515" s="25" t="s">
        <v>419</v>
      </c>
      <c r="O515" s="25" t="s">
        <v>419</v>
      </c>
      <c r="P515" s="25" t="s">
        <v>419</v>
      </c>
      <c r="Q515" s="25" t="s">
        <v>419</v>
      </c>
      <c r="R515" s="25">
        <v>483</v>
      </c>
      <c r="S515" s="25" t="s">
        <v>419</v>
      </c>
      <c r="T515" s="25" t="s">
        <v>419</v>
      </c>
      <c r="U515" s="25" t="s">
        <v>419</v>
      </c>
      <c r="V515" s="25" t="s">
        <v>419</v>
      </c>
      <c r="W515" s="25" t="s">
        <v>419</v>
      </c>
      <c r="X515" s="25" t="s">
        <v>419</v>
      </c>
      <c r="Y515" s="25" t="s">
        <v>419</v>
      </c>
      <c r="Z515" s="25" t="s">
        <v>419</v>
      </c>
      <c r="AA515" s="25">
        <v>80</v>
      </c>
      <c r="AB515" s="25" t="s">
        <v>419</v>
      </c>
      <c r="AC515" s="25" t="s">
        <v>419</v>
      </c>
      <c r="AD515" s="25" t="s">
        <v>419</v>
      </c>
      <c r="AE515" s="25" t="s">
        <v>419</v>
      </c>
      <c r="AF515" s="25" t="s">
        <v>419</v>
      </c>
      <c r="AG515" s="25" t="s">
        <v>419</v>
      </c>
      <c r="AH515" s="25" t="s">
        <v>419</v>
      </c>
      <c r="AI515" s="25" t="s">
        <v>419</v>
      </c>
      <c r="AJ515" s="25" t="s">
        <v>419</v>
      </c>
      <c r="AK515" s="25">
        <v>245</v>
      </c>
    </row>
    <row r="516" spans="1:37" x14ac:dyDescent="0.35">
      <c r="A516" s="40">
        <v>2332</v>
      </c>
      <c r="B516" s="30" t="s">
        <v>419</v>
      </c>
      <c r="C516" s="25">
        <v>136</v>
      </c>
      <c r="D516" s="25">
        <v>59</v>
      </c>
      <c r="E516" s="25">
        <v>206</v>
      </c>
      <c r="F516" s="25">
        <v>620</v>
      </c>
      <c r="G516" s="25" t="s">
        <v>419</v>
      </c>
      <c r="H516" s="25">
        <v>161</v>
      </c>
      <c r="I516" s="25">
        <v>12516</v>
      </c>
      <c r="J516" s="25">
        <v>148</v>
      </c>
      <c r="K516" s="25" t="s">
        <v>419</v>
      </c>
      <c r="L516" s="25">
        <v>113</v>
      </c>
      <c r="M516" s="25">
        <v>44</v>
      </c>
      <c r="N516" s="25">
        <v>160</v>
      </c>
      <c r="O516" s="25">
        <v>573</v>
      </c>
      <c r="P516" s="25" t="s">
        <v>419</v>
      </c>
      <c r="Q516" s="25">
        <v>109</v>
      </c>
      <c r="R516" s="25">
        <v>10725</v>
      </c>
      <c r="S516" s="25">
        <v>58</v>
      </c>
      <c r="T516" s="25" t="s">
        <v>419</v>
      </c>
      <c r="U516" s="25" t="s">
        <v>419</v>
      </c>
      <c r="V516" s="25" t="s">
        <v>419</v>
      </c>
      <c r="W516" s="25">
        <v>46</v>
      </c>
      <c r="X516" s="25">
        <v>47</v>
      </c>
      <c r="Y516" s="25" t="s">
        <v>419</v>
      </c>
      <c r="Z516" s="25">
        <v>52</v>
      </c>
      <c r="AA516" s="25">
        <v>1791</v>
      </c>
      <c r="AB516" s="25">
        <v>90</v>
      </c>
      <c r="AC516" s="25" t="s">
        <v>419</v>
      </c>
      <c r="AD516" s="25">
        <v>38</v>
      </c>
      <c r="AE516" s="25" t="s">
        <v>419</v>
      </c>
      <c r="AF516" s="25">
        <v>48</v>
      </c>
      <c r="AG516" s="25">
        <v>206</v>
      </c>
      <c r="AH516" s="25" t="s">
        <v>419</v>
      </c>
      <c r="AI516" s="25">
        <v>31</v>
      </c>
      <c r="AJ516" s="25" t="s">
        <v>419</v>
      </c>
      <c r="AK516" s="25">
        <v>5037</v>
      </c>
    </row>
    <row r="517" spans="1:37" x14ac:dyDescent="0.35">
      <c r="A517" s="40">
        <v>2333</v>
      </c>
      <c r="B517" s="30" t="s">
        <v>419</v>
      </c>
      <c r="C517" s="25">
        <v>106</v>
      </c>
      <c r="D517" s="25">
        <v>313</v>
      </c>
      <c r="E517" s="25">
        <v>226</v>
      </c>
      <c r="F517" s="25">
        <v>225</v>
      </c>
      <c r="G517" s="25" t="s">
        <v>419</v>
      </c>
      <c r="H517" s="25">
        <v>243</v>
      </c>
      <c r="I517" s="25">
        <v>9339</v>
      </c>
      <c r="J517" s="25">
        <v>215</v>
      </c>
      <c r="K517" s="25" t="s">
        <v>419</v>
      </c>
      <c r="L517" s="25">
        <v>91</v>
      </c>
      <c r="M517" s="25">
        <v>282</v>
      </c>
      <c r="N517" s="25">
        <v>196</v>
      </c>
      <c r="O517" s="25">
        <v>206</v>
      </c>
      <c r="P517" s="25" t="s">
        <v>419</v>
      </c>
      <c r="Q517" s="25">
        <v>187</v>
      </c>
      <c r="R517" s="25">
        <v>8505</v>
      </c>
      <c r="S517" s="25">
        <v>143</v>
      </c>
      <c r="T517" s="25" t="s">
        <v>419</v>
      </c>
      <c r="U517" s="25" t="s">
        <v>419</v>
      </c>
      <c r="V517" s="25">
        <v>31</v>
      </c>
      <c r="W517" s="25">
        <v>30</v>
      </c>
      <c r="X517" s="25" t="s">
        <v>419</v>
      </c>
      <c r="Y517" s="25" t="s">
        <v>419</v>
      </c>
      <c r="Z517" s="25">
        <v>56</v>
      </c>
      <c r="AA517" s="25">
        <v>834</v>
      </c>
      <c r="AB517" s="25">
        <v>72</v>
      </c>
      <c r="AC517" s="25" t="s">
        <v>419</v>
      </c>
      <c r="AD517" s="25">
        <v>36</v>
      </c>
      <c r="AE517" s="25">
        <v>67</v>
      </c>
      <c r="AF517" s="25">
        <v>57</v>
      </c>
      <c r="AG517" s="25">
        <v>88</v>
      </c>
      <c r="AH517" s="25" t="s">
        <v>419</v>
      </c>
      <c r="AI517" s="25">
        <v>43</v>
      </c>
      <c r="AJ517" s="25" t="s">
        <v>419</v>
      </c>
      <c r="AK517" s="25">
        <v>3210</v>
      </c>
    </row>
    <row r="518" spans="1:37" x14ac:dyDescent="0.35">
      <c r="A518" s="40">
        <v>2334</v>
      </c>
      <c r="B518" s="30" t="s">
        <v>419</v>
      </c>
      <c r="C518" s="25" t="s">
        <v>419</v>
      </c>
      <c r="D518" s="25" t="s">
        <v>419</v>
      </c>
      <c r="E518" s="25" t="s">
        <v>419</v>
      </c>
      <c r="F518" s="25" t="s">
        <v>419</v>
      </c>
      <c r="G518" s="25" t="s">
        <v>419</v>
      </c>
      <c r="H518" s="25" t="s">
        <v>419</v>
      </c>
      <c r="I518" s="25">
        <v>197</v>
      </c>
      <c r="J518" s="25" t="s">
        <v>419</v>
      </c>
      <c r="K518" s="25" t="s">
        <v>419</v>
      </c>
      <c r="L518" s="25" t="s">
        <v>419</v>
      </c>
      <c r="M518" s="25" t="s">
        <v>419</v>
      </c>
      <c r="N518" s="25" t="s">
        <v>419</v>
      </c>
      <c r="O518" s="25" t="s">
        <v>419</v>
      </c>
      <c r="P518" s="25" t="s">
        <v>419</v>
      </c>
      <c r="Q518" s="25" t="s">
        <v>419</v>
      </c>
      <c r="R518" s="25">
        <v>169</v>
      </c>
      <c r="S518" s="25" t="s">
        <v>419</v>
      </c>
      <c r="T518" s="25" t="s">
        <v>419</v>
      </c>
      <c r="U518" s="25" t="s">
        <v>419</v>
      </c>
      <c r="V518" s="25" t="s">
        <v>419</v>
      </c>
      <c r="W518" s="25" t="s">
        <v>419</v>
      </c>
      <c r="X518" s="25" t="s">
        <v>419</v>
      </c>
      <c r="Y518" s="25" t="s">
        <v>419</v>
      </c>
      <c r="Z518" s="25" t="s">
        <v>419</v>
      </c>
      <c r="AA518" s="25" t="s">
        <v>419</v>
      </c>
      <c r="AB518" s="25" t="s">
        <v>419</v>
      </c>
      <c r="AC518" s="25" t="s">
        <v>419</v>
      </c>
      <c r="AD518" s="25" t="s">
        <v>419</v>
      </c>
      <c r="AE518" s="25" t="s">
        <v>419</v>
      </c>
      <c r="AF518" s="25" t="s">
        <v>419</v>
      </c>
      <c r="AG518" s="25" t="s">
        <v>419</v>
      </c>
      <c r="AH518" s="25" t="s">
        <v>419</v>
      </c>
      <c r="AI518" s="25" t="s">
        <v>419</v>
      </c>
      <c r="AJ518" s="25" t="s">
        <v>419</v>
      </c>
      <c r="AK518" s="25">
        <v>81</v>
      </c>
    </row>
    <row r="519" spans="1:37" x14ac:dyDescent="0.35">
      <c r="A519" s="40">
        <v>2337</v>
      </c>
      <c r="B519" s="30" t="s">
        <v>419</v>
      </c>
      <c r="C519" s="25" t="s">
        <v>419</v>
      </c>
      <c r="D519" s="25" t="s">
        <v>419</v>
      </c>
      <c r="E519" s="25" t="s">
        <v>419</v>
      </c>
      <c r="F519" s="25" t="s">
        <v>419</v>
      </c>
      <c r="G519" s="25" t="s">
        <v>419</v>
      </c>
      <c r="H519" s="25" t="s">
        <v>419</v>
      </c>
      <c r="I519" s="25">
        <v>38</v>
      </c>
      <c r="J519" s="25" t="s">
        <v>419</v>
      </c>
      <c r="K519" s="25" t="s">
        <v>419</v>
      </c>
      <c r="L519" s="25" t="s">
        <v>419</v>
      </c>
      <c r="M519" s="25" t="s">
        <v>419</v>
      </c>
      <c r="N519" s="25" t="s">
        <v>419</v>
      </c>
      <c r="O519" s="25" t="s">
        <v>419</v>
      </c>
      <c r="P519" s="25" t="s">
        <v>419</v>
      </c>
      <c r="Q519" s="25" t="s">
        <v>419</v>
      </c>
      <c r="R519" s="25">
        <v>33</v>
      </c>
      <c r="S519" s="25" t="s">
        <v>419</v>
      </c>
      <c r="T519" s="25" t="s">
        <v>419</v>
      </c>
      <c r="U519" s="25" t="s">
        <v>419</v>
      </c>
      <c r="V519" s="25" t="s">
        <v>419</v>
      </c>
      <c r="W519" s="25" t="s">
        <v>419</v>
      </c>
      <c r="X519" s="25" t="s">
        <v>419</v>
      </c>
      <c r="Y519" s="25" t="s">
        <v>419</v>
      </c>
      <c r="Z519" s="25" t="s">
        <v>419</v>
      </c>
      <c r="AA519" s="25" t="s">
        <v>419</v>
      </c>
      <c r="AB519" s="25" t="s">
        <v>419</v>
      </c>
      <c r="AC519" s="25" t="s">
        <v>419</v>
      </c>
      <c r="AD519" s="25" t="s">
        <v>419</v>
      </c>
      <c r="AE519" s="25" t="s">
        <v>419</v>
      </c>
      <c r="AF519" s="25" t="s">
        <v>419</v>
      </c>
      <c r="AG519" s="25" t="s">
        <v>419</v>
      </c>
      <c r="AH519" s="25" t="s">
        <v>419</v>
      </c>
      <c r="AI519" s="25" t="s">
        <v>419</v>
      </c>
      <c r="AJ519" s="25" t="s">
        <v>419</v>
      </c>
      <c r="AK519" s="25" t="s">
        <v>419</v>
      </c>
    </row>
    <row r="520" spans="1:37" x14ac:dyDescent="0.35">
      <c r="A520" s="40">
        <v>2338</v>
      </c>
      <c r="B520" s="30" t="s">
        <v>419</v>
      </c>
      <c r="C520" s="25" t="s">
        <v>419</v>
      </c>
      <c r="D520" s="25">
        <v>58</v>
      </c>
      <c r="E520" s="25">
        <v>115</v>
      </c>
      <c r="F520" s="25">
        <v>168</v>
      </c>
      <c r="G520" s="25" t="s">
        <v>419</v>
      </c>
      <c r="H520" s="25">
        <v>58</v>
      </c>
      <c r="I520" s="25">
        <v>5252</v>
      </c>
      <c r="J520" s="25">
        <v>124</v>
      </c>
      <c r="K520" s="25" t="s">
        <v>419</v>
      </c>
      <c r="L520" s="25" t="s">
        <v>419</v>
      </c>
      <c r="M520" s="25">
        <v>49</v>
      </c>
      <c r="N520" s="25">
        <v>102</v>
      </c>
      <c r="O520" s="25">
        <v>151</v>
      </c>
      <c r="P520" s="25" t="s">
        <v>419</v>
      </c>
      <c r="Q520" s="25">
        <v>47</v>
      </c>
      <c r="R520" s="25">
        <v>4741</v>
      </c>
      <c r="S520" s="25">
        <v>97</v>
      </c>
      <c r="T520" s="25" t="s">
        <v>419</v>
      </c>
      <c r="U520" s="25" t="s">
        <v>419</v>
      </c>
      <c r="V520" s="25" t="s">
        <v>419</v>
      </c>
      <c r="W520" s="25" t="s">
        <v>419</v>
      </c>
      <c r="X520" s="25" t="s">
        <v>419</v>
      </c>
      <c r="Y520" s="25" t="s">
        <v>419</v>
      </c>
      <c r="Z520" s="25" t="s">
        <v>419</v>
      </c>
      <c r="AA520" s="25">
        <v>511</v>
      </c>
      <c r="AB520" s="25" t="s">
        <v>419</v>
      </c>
      <c r="AC520" s="25" t="s">
        <v>419</v>
      </c>
      <c r="AD520" s="25" t="s">
        <v>419</v>
      </c>
      <c r="AE520" s="25" t="s">
        <v>419</v>
      </c>
      <c r="AF520" s="25">
        <v>40</v>
      </c>
      <c r="AG520" s="25">
        <v>49</v>
      </c>
      <c r="AH520" s="25" t="s">
        <v>419</v>
      </c>
      <c r="AI520" s="25" t="s">
        <v>419</v>
      </c>
      <c r="AJ520" s="25" t="s">
        <v>419</v>
      </c>
      <c r="AK520" s="25">
        <v>1852</v>
      </c>
    </row>
    <row r="521" spans="1:37" x14ac:dyDescent="0.35">
      <c r="A521" s="40">
        <v>2339</v>
      </c>
      <c r="B521" s="30" t="s">
        <v>419</v>
      </c>
      <c r="C521" s="25">
        <v>161</v>
      </c>
      <c r="D521" s="25">
        <v>97</v>
      </c>
      <c r="E521" s="25">
        <v>173</v>
      </c>
      <c r="F521" s="25">
        <v>500</v>
      </c>
      <c r="G521" s="25" t="s">
        <v>419</v>
      </c>
      <c r="H521" s="25">
        <v>126</v>
      </c>
      <c r="I521" s="25">
        <v>11053</v>
      </c>
      <c r="J521" s="25">
        <v>153</v>
      </c>
      <c r="K521" s="25" t="s">
        <v>419</v>
      </c>
      <c r="L521" s="25">
        <v>143</v>
      </c>
      <c r="M521" s="25">
        <v>78</v>
      </c>
      <c r="N521" s="25">
        <v>157</v>
      </c>
      <c r="O521" s="25">
        <v>467</v>
      </c>
      <c r="P521" s="25" t="s">
        <v>419</v>
      </c>
      <c r="Q521" s="25">
        <v>87</v>
      </c>
      <c r="R521" s="25">
        <v>9779</v>
      </c>
      <c r="S521" s="25">
        <v>100</v>
      </c>
      <c r="T521" s="25" t="s">
        <v>419</v>
      </c>
      <c r="U521" s="25" t="s">
        <v>419</v>
      </c>
      <c r="V521" s="25" t="s">
        <v>419</v>
      </c>
      <c r="W521" s="25" t="s">
        <v>419</v>
      </c>
      <c r="X521" s="25">
        <v>33</v>
      </c>
      <c r="Y521" s="25" t="s">
        <v>419</v>
      </c>
      <c r="Z521" s="25">
        <v>39</v>
      </c>
      <c r="AA521" s="25">
        <v>1274</v>
      </c>
      <c r="AB521" s="25">
        <v>53</v>
      </c>
      <c r="AC521" s="25" t="s">
        <v>419</v>
      </c>
      <c r="AD521" s="25">
        <v>39</v>
      </c>
      <c r="AE521" s="25" t="s">
        <v>419</v>
      </c>
      <c r="AF521" s="25">
        <v>44</v>
      </c>
      <c r="AG521" s="25">
        <v>185</v>
      </c>
      <c r="AH521" s="25" t="s">
        <v>419</v>
      </c>
      <c r="AI521" s="25" t="s">
        <v>419</v>
      </c>
      <c r="AJ521" s="25" t="s">
        <v>419</v>
      </c>
      <c r="AK521" s="25">
        <v>4085</v>
      </c>
    </row>
    <row r="522" spans="1:37" x14ac:dyDescent="0.35">
      <c r="A522" s="40">
        <v>2340</v>
      </c>
      <c r="B522" s="30" t="s">
        <v>419</v>
      </c>
      <c r="C522" s="25" t="s">
        <v>419</v>
      </c>
      <c r="D522" s="25" t="s">
        <v>419</v>
      </c>
      <c r="E522" s="25" t="s">
        <v>419</v>
      </c>
      <c r="F522" s="25" t="s">
        <v>419</v>
      </c>
      <c r="G522" s="25" t="s">
        <v>419</v>
      </c>
      <c r="H522" s="25" t="s">
        <v>419</v>
      </c>
      <c r="I522" s="25" t="s">
        <v>419</v>
      </c>
      <c r="J522" s="25" t="s">
        <v>419</v>
      </c>
      <c r="K522" s="25" t="s">
        <v>419</v>
      </c>
      <c r="L522" s="25" t="s">
        <v>419</v>
      </c>
      <c r="M522" s="25" t="s">
        <v>419</v>
      </c>
      <c r="N522" s="25" t="s">
        <v>419</v>
      </c>
      <c r="O522" s="25" t="s">
        <v>419</v>
      </c>
      <c r="P522" s="25" t="s">
        <v>419</v>
      </c>
      <c r="Q522" s="25" t="s">
        <v>419</v>
      </c>
      <c r="R522" s="25" t="s">
        <v>419</v>
      </c>
      <c r="S522" s="25" t="s">
        <v>419</v>
      </c>
      <c r="T522" s="25" t="s">
        <v>419</v>
      </c>
      <c r="U522" s="25" t="s">
        <v>419</v>
      </c>
      <c r="V522" s="25" t="s">
        <v>419</v>
      </c>
      <c r="W522" s="25" t="s">
        <v>419</v>
      </c>
      <c r="X522" s="25" t="s">
        <v>419</v>
      </c>
      <c r="Y522" s="25" t="s">
        <v>419</v>
      </c>
      <c r="Z522" s="25" t="s">
        <v>419</v>
      </c>
      <c r="AA522" s="25" t="s">
        <v>419</v>
      </c>
      <c r="AB522" s="25" t="s">
        <v>419</v>
      </c>
      <c r="AC522" s="25" t="s">
        <v>419</v>
      </c>
      <c r="AD522" s="25" t="s">
        <v>419</v>
      </c>
      <c r="AE522" s="25" t="s">
        <v>419</v>
      </c>
      <c r="AF522" s="25" t="s">
        <v>419</v>
      </c>
      <c r="AG522" s="25" t="s">
        <v>419</v>
      </c>
      <c r="AH522" s="25" t="s">
        <v>419</v>
      </c>
      <c r="AI522" s="25" t="s">
        <v>419</v>
      </c>
      <c r="AJ522" s="25" t="s">
        <v>419</v>
      </c>
      <c r="AK522" s="25" t="s">
        <v>419</v>
      </c>
    </row>
    <row r="523" spans="1:37" x14ac:dyDescent="0.35">
      <c r="A523" s="40">
        <v>2341</v>
      </c>
      <c r="B523" s="30" t="s">
        <v>419</v>
      </c>
      <c r="C523" s="25">
        <v>72</v>
      </c>
      <c r="D523" s="25">
        <v>90</v>
      </c>
      <c r="E523" s="25">
        <v>143</v>
      </c>
      <c r="F523" s="25">
        <v>253</v>
      </c>
      <c r="G523" s="25" t="s">
        <v>419</v>
      </c>
      <c r="H523" s="25">
        <v>105</v>
      </c>
      <c r="I523" s="25">
        <v>7261</v>
      </c>
      <c r="J523" s="25">
        <v>133</v>
      </c>
      <c r="K523" s="25" t="s">
        <v>419</v>
      </c>
      <c r="L523" s="25">
        <v>66</v>
      </c>
      <c r="M523" s="25">
        <v>83</v>
      </c>
      <c r="N523" s="25">
        <v>121</v>
      </c>
      <c r="O523" s="25">
        <v>238</v>
      </c>
      <c r="P523" s="25" t="s">
        <v>419</v>
      </c>
      <c r="Q523" s="25">
        <v>88</v>
      </c>
      <c r="R523" s="25">
        <v>6588</v>
      </c>
      <c r="S523" s="25">
        <v>91</v>
      </c>
      <c r="T523" s="25" t="s">
        <v>419</v>
      </c>
      <c r="U523" s="25" t="s">
        <v>419</v>
      </c>
      <c r="V523" s="25" t="s">
        <v>419</v>
      </c>
      <c r="W523" s="25" t="s">
        <v>419</v>
      </c>
      <c r="X523" s="25" t="s">
        <v>419</v>
      </c>
      <c r="Y523" s="25" t="s">
        <v>419</v>
      </c>
      <c r="Z523" s="25" t="s">
        <v>419</v>
      </c>
      <c r="AA523" s="25">
        <v>673</v>
      </c>
      <c r="AB523" s="25">
        <v>42</v>
      </c>
      <c r="AC523" s="25" t="s">
        <v>419</v>
      </c>
      <c r="AD523" s="25" t="s">
        <v>419</v>
      </c>
      <c r="AE523" s="25" t="s">
        <v>419</v>
      </c>
      <c r="AF523" s="25">
        <v>37</v>
      </c>
      <c r="AG523" s="25">
        <v>86</v>
      </c>
      <c r="AH523" s="25" t="s">
        <v>419</v>
      </c>
      <c r="AI523" s="25" t="s">
        <v>419</v>
      </c>
      <c r="AJ523" s="25" t="s">
        <v>419</v>
      </c>
      <c r="AK523" s="25">
        <v>2588</v>
      </c>
    </row>
    <row r="524" spans="1:37" x14ac:dyDescent="0.35">
      <c r="A524" s="40">
        <v>2343</v>
      </c>
      <c r="B524" s="30" t="s">
        <v>419</v>
      </c>
      <c r="C524" s="25">
        <v>415</v>
      </c>
      <c r="D524" s="25">
        <v>1266</v>
      </c>
      <c r="E524" s="25">
        <v>608</v>
      </c>
      <c r="F524" s="25">
        <v>401</v>
      </c>
      <c r="G524" s="25" t="s">
        <v>419</v>
      </c>
      <c r="H524" s="25">
        <v>257</v>
      </c>
      <c r="I524" s="25">
        <v>5791</v>
      </c>
      <c r="J524" s="25">
        <v>249</v>
      </c>
      <c r="K524" s="25" t="s">
        <v>419</v>
      </c>
      <c r="L524" s="25">
        <v>374</v>
      </c>
      <c r="M524" s="25">
        <v>1126</v>
      </c>
      <c r="N524" s="25">
        <v>527</v>
      </c>
      <c r="O524" s="25">
        <v>372</v>
      </c>
      <c r="P524" s="25" t="s">
        <v>419</v>
      </c>
      <c r="Q524" s="25">
        <v>196</v>
      </c>
      <c r="R524" s="25">
        <v>5143</v>
      </c>
      <c r="S524" s="25">
        <v>155</v>
      </c>
      <c r="T524" s="25" t="s">
        <v>419</v>
      </c>
      <c r="U524" s="25">
        <v>41</v>
      </c>
      <c r="V524" s="25">
        <v>140</v>
      </c>
      <c r="W524" s="25">
        <v>81</v>
      </c>
      <c r="X524" s="25" t="s">
        <v>419</v>
      </c>
      <c r="Y524" s="25" t="s">
        <v>419</v>
      </c>
      <c r="Z524" s="25">
        <v>61</v>
      </c>
      <c r="AA524" s="25">
        <v>648</v>
      </c>
      <c r="AB524" s="25">
        <v>94</v>
      </c>
      <c r="AC524" s="25" t="s">
        <v>419</v>
      </c>
      <c r="AD524" s="25">
        <v>125</v>
      </c>
      <c r="AE524" s="25">
        <v>235</v>
      </c>
      <c r="AF524" s="25">
        <v>118</v>
      </c>
      <c r="AG524" s="25">
        <v>119</v>
      </c>
      <c r="AH524" s="25" t="s">
        <v>419</v>
      </c>
      <c r="AI524" s="25" t="s">
        <v>419</v>
      </c>
      <c r="AJ524" s="25" t="s">
        <v>419</v>
      </c>
      <c r="AK524" s="25">
        <v>1991</v>
      </c>
    </row>
    <row r="525" spans="1:37" x14ac:dyDescent="0.35">
      <c r="A525" s="40">
        <v>2344</v>
      </c>
      <c r="B525" s="30" t="s">
        <v>419</v>
      </c>
      <c r="C525" s="25" t="s">
        <v>419</v>
      </c>
      <c r="D525" s="25" t="s">
        <v>419</v>
      </c>
      <c r="E525" s="25" t="s">
        <v>419</v>
      </c>
      <c r="F525" s="25" t="s">
        <v>419</v>
      </c>
      <c r="G525" s="25" t="s">
        <v>419</v>
      </c>
      <c r="H525" s="25" t="s">
        <v>419</v>
      </c>
      <c r="I525" s="25" t="s">
        <v>419</v>
      </c>
      <c r="J525" s="25" t="s">
        <v>419</v>
      </c>
      <c r="K525" s="25" t="s">
        <v>419</v>
      </c>
      <c r="L525" s="25" t="s">
        <v>419</v>
      </c>
      <c r="M525" s="25" t="s">
        <v>419</v>
      </c>
      <c r="N525" s="25" t="s">
        <v>419</v>
      </c>
      <c r="O525" s="25" t="s">
        <v>419</v>
      </c>
      <c r="P525" s="25" t="s">
        <v>419</v>
      </c>
      <c r="Q525" s="25" t="s">
        <v>419</v>
      </c>
      <c r="R525" s="25" t="s">
        <v>419</v>
      </c>
      <c r="S525" s="25" t="s">
        <v>419</v>
      </c>
      <c r="T525" s="25" t="s">
        <v>419</v>
      </c>
      <c r="U525" s="25" t="s">
        <v>419</v>
      </c>
      <c r="V525" s="25" t="s">
        <v>419</v>
      </c>
      <c r="W525" s="25" t="s">
        <v>419</v>
      </c>
      <c r="X525" s="25" t="s">
        <v>419</v>
      </c>
      <c r="Y525" s="25" t="s">
        <v>419</v>
      </c>
      <c r="Z525" s="25" t="s">
        <v>419</v>
      </c>
      <c r="AA525" s="25" t="s">
        <v>419</v>
      </c>
      <c r="AB525" s="25" t="s">
        <v>419</v>
      </c>
      <c r="AC525" s="25" t="s">
        <v>419</v>
      </c>
      <c r="AD525" s="25" t="s">
        <v>419</v>
      </c>
      <c r="AE525" s="25" t="s">
        <v>419</v>
      </c>
      <c r="AF525" s="25" t="s">
        <v>419</v>
      </c>
      <c r="AG525" s="25" t="s">
        <v>419</v>
      </c>
      <c r="AH525" s="25" t="s">
        <v>419</v>
      </c>
      <c r="AI525" s="25" t="s">
        <v>419</v>
      </c>
      <c r="AJ525" s="25" t="s">
        <v>419</v>
      </c>
      <c r="AK525" s="25" t="s">
        <v>419</v>
      </c>
    </row>
    <row r="526" spans="1:37" x14ac:dyDescent="0.35">
      <c r="A526" s="40">
        <v>2345</v>
      </c>
      <c r="B526" s="30" t="s">
        <v>419</v>
      </c>
      <c r="C526" s="25" t="s">
        <v>419</v>
      </c>
      <c r="D526" s="25" t="s">
        <v>419</v>
      </c>
      <c r="E526" s="25" t="s">
        <v>419</v>
      </c>
      <c r="F526" s="25" t="s">
        <v>419</v>
      </c>
      <c r="G526" s="25" t="s">
        <v>419</v>
      </c>
      <c r="H526" s="25" t="s">
        <v>419</v>
      </c>
      <c r="I526" s="25">
        <v>499</v>
      </c>
      <c r="J526" s="25" t="s">
        <v>419</v>
      </c>
      <c r="K526" s="25" t="s">
        <v>419</v>
      </c>
      <c r="L526" s="25" t="s">
        <v>419</v>
      </c>
      <c r="M526" s="25" t="s">
        <v>419</v>
      </c>
      <c r="N526" s="25" t="s">
        <v>419</v>
      </c>
      <c r="O526" s="25" t="s">
        <v>419</v>
      </c>
      <c r="P526" s="25" t="s">
        <v>419</v>
      </c>
      <c r="Q526" s="25" t="s">
        <v>419</v>
      </c>
      <c r="R526" s="25">
        <v>452</v>
      </c>
      <c r="S526" s="25" t="s">
        <v>419</v>
      </c>
      <c r="T526" s="25" t="s">
        <v>419</v>
      </c>
      <c r="U526" s="25" t="s">
        <v>419</v>
      </c>
      <c r="V526" s="25" t="s">
        <v>419</v>
      </c>
      <c r="W526" s="25" t="s">
        <v>419</v>
      </c>
      <c r="X526" s="25" t="s">
        <v>419</v>
      </c>
      <c r="Y526" s="25" t="s">
        <v>419</v>
      </c>
      <c r="Z526" s="25" t="s">
        <v>419</v>
      </c>
      <c r="AA526" s="25">
        <v>47</v>
      </c>
      <c r="AB526" s="25" t="s">
        <v>419</v>
      </c>
      <c r="AC526" s="25" t="s">
        <v>419</v>
      </c>
      <c r="AD526" s="25" t="s">
        <v>419</v>
      </c>
      <c r="AE526" s="25" t="s">
        <v>419</v>
      </c>
      <c r="AF526" s="25" t="s">
        <v>419</v>
      </c>
      <c r="AG526" s="25" t="s">
        <v>419</v>
      </c>
      <c r="AH526" s="25" t="s">
        <v>419</v>
      </c>
      <c r="AI526" s="25" t="s">
        <v>419</v>
      </c>
      <c r="AJ526" s="25" t="s">
        <v>419</v>
      </c>
      <c r="AK526" s="25">
        <v>206</v>
      </c>
    </row>
    <row r="527" spans="1:37" x14ac:dyDescent="0.35">
      <c r="A527" s="40">
        <v>2346</v>
      </c>
      <c r="B527" s="30" t="s">
        <v>419</v>
      </c>
      <c r="C527" s="25">
        <v>155</v>
      </c>
      <c r="D527" s="25">
        <v>343</v>
      </c>
      <c r="E527" s="25">
        <v>336</v>
      </c>
      <c r="F527" s="25">
        <v>357</v>
      </c>
      <c r="G527" s="25" t="s">
        <v>419</v>
      </c>
      <c r="H527" s="25">
        <v>334</v>
      </c>
      <c r="I527" s="25">
        <v>14827</v>
      </c>
      <c r="J527" s="25">
        <v>469</v>
      </c>
      <c r="K527" s="25" t="s">
        <v>419</v>
      </c>
      <c r="L527" s="25">
        <v>138</v>
      </c>
      <c r="M527" s="25">
        <v>309</v>
      </c>
      <c r="N527" s="25">
        <v>288</v>
      </c>
      <c r="O527" s="25">
        <v>339</v>
      </c>
      <c r="P527" s="25" t="s">
        <v>419</v>
      </c>
      <c r="Q527" s="25">
        <v>265</v>
      </c>
      <c r="R527" s="25">
        <v>13469</v>
      </c>
      <c r="S527" s="25">
        <v>309</v>
      </c>
      <c r="T527" s="25" t="s">
        <v>419</v>
      </c>
      <c r="U527" s="25" t="s">
        <v>419</v>
      </c>
      <c r="V527" s="25">
        <v>34</v>
      </c>
      <c r="W527" s="25">
        <v>48</v>
      </c>
      <c r="X527" s="25" t="s">
        <v>419</v>
      </c>
      <c r="Y527" s="25" t="s">
        <v>419</v>
      </c>
      <c r="Z527" s="25">
        <v>69</v>
      </c>
      <c r="AA527" s="25">
        <v>1358</v>
      </c>
      <c r="AB527" s="25">
        <v>160</v>
      </c>
      <c r="AC527" s="25" t="s">
        <v>419</v>
      </c>
      <c r="AD527" s="25">
        <v>42</v>
      </c>
      <c r="AE527" s="25">
        <v>70</v>
      </c>
      <c r="AF527" s="25">
        <v>86</v>
      </c>
      <c r="AG527" s="25">
        <v>132</v>
      </c>
      <c r="AH527" s="25" t="s">
        <v>419</v>
      </c>
      <c r="AI527" s="25">
        <v>32</v>
      </c>
      <c r="AJ527" s="25">
        <v>49</v>
      </c>
      <c r="AK527" s="25">
        <v>5267</v>
      </c>
    </row>
    <row r="528" spans="1:37" x14ac:dyDescent="0.35">
      <c r="A528" s="40">
        <v>2347</v>
      </c>
      <c r="B528" s="30" t="s">
        <v>419</v>
      </c>
      <c r="C528" s="25">
        <v>97</v>
      </c>
      <c r="D528" s="25">
        <v>78</v>
      </c>
      <c r="E528" s="25">
        <v>169</v>
      </c>
      <c r="F528" s="25">
        <v>158</v>
      </c>
      <c r="G528" s="25" t="s">
        <v>419</v>
      </c>
      <c r="H528" s="25">
        <v>177</v>
      </c>
      <c r="I528" s="25">
        <v>7649</v>
      </c>
      <c r="J528" s="25">
        <v>162</v>
      </c>
      <c r="K528" s="25" t="s">
        <v>419</v>
      </c>
      <c r="L528" s="25">
        <v>87</v>
      </c>
      <c r="M528" s="25">
        <v>69</v>
      </c>
      <c r="N528" s="25">
        <v>151</v>
      </c>
      <c r="O528" s="25">
        <v>147</v>
      </c>
      <c r="P528" s="25" t="s">
        <v>419</v>
      </c>
      <c r="Q528" s="25">
        <v>128</v>
      </c>
      <c r="R528" s="25">
        <v>6914</v>
      </c>
      <c r="S528" s="25">
        <v>112</v>
      </c>
      <c r="T528" s="25" t="s">
        <v>419</v>
      </c>
      <c r="U528" s="25" t="s">
        <v>419</v>
      </c>
      <c r="V528" s="25" t="s">
        <v>419</v>
      </c>
      <c r="W528" s="25" t="s">
        <v>419</v>
      </c>
      <c r="X528" s="25" t="s">
        <v>419</v>
      </c>
      <c r="Y528" s="25" t="s">
        <v>419</v>
      </c>
      <c r="Z528" s="25">
        <v>49</v>
      </c>
      <c r="AA528" s="25">
        <v>735</v>
      </c>
      <c r="AB528" s="25">
        <v>50</v>
      </c>
      <c r="AC528" s="25" t="s">
        <v>419</v>
      </c>
      <c r="AD528" s="25">
        <v>30</v>
      </c>
      <c r="AE528" s="25" t="s">
        <v>419</v>
      </c>
      <c r="AF528" s="25">
        <v>50</v>
      </c>
      <c r="AG528" s="25">
        <v>61</v>
      </c>
      <c r="AH528" s="25" t="s">
        <v>419</v>
      </c>
      <c r="AI528" s="25" t="s">
        <v>419</v>
      </c>
      <c r="AJ528" s="25" t="s">
        <v>419</v>
      </c>
      <c r="AK528" s="25">
        <v>2681</v>
      </c>
    </row>
    <row r="529" spans="1:37" x14ac:dyDescent="0.35">
      <c r="A529" s="40">
        <v>2348</v>
      </c>
      <c r="B529" s="30" t="s">
        <v>419</v>
      </c>
      <c r="C529" s="25" t="s">
        <v>419</v>
      </c>
      <c r="D529" s="25" t="s">
        <v>419</v>
      </c>
      <c r="E529" s="25" t="s">
        <v>419</v>
      </c>
      <c r="F529" s="25" t="s">
        <v>419</v>
      </c>
      <c r="G529" s="25" t="s">
        <v>419</v>
      </c>
      <c r="H529" s="25" t="s">
        <v>419</v>
      </c>
      <c r="I529" s="25" t="s">
        <v>419</v>
      </c>
      <c r="J529" s="25" t="s">
        <v>419</v>
      </c>
      <c r="K529" s="25" t="s">
        <v>419</v>
      </c>
      <c r="L529" s="25" t="s">
        <v>419</v>
      </c>
      <c r="M529" s="25" t="s">
        <v>419</v>
      </c>
      <c r="N529" s="25" t="s">
        <v>419</v>
      </c>
      <c r="O529" s="25" t="s">
        <v>419</v>
      </c>
      <c r="P529" s="25" t="s">
        <v>419</v>
      </c>
      <c r="Q529" s="25" t="s">
        <v>419</v>
      </c>
      <c r="R529" s="25" t="s">
        <v>419</v>
      </c>
      <c r="S529" s="25" t="s">
        <v>419</v>
      </c>
      <c r="T529" s="25" t="s">
        <v>419</v>
      </c>
      <c r="U529" s="25" t="s">
        <v>419</v>
      </c>
      <c r="V529" s="25" t="s">
        <v>419</v>
      </c>
      <c r="W529" s="25" t="s">
        <v>419</v>
      </c>
      <c r="X529" s="25" t="s">
        <v>419</v>
      </c>
      <c r="Y529" s="25" t="s">
        <v>419</v>
      </c>
      <c r="Z529" s="25" t="s">
        <v>419</v>
      </c>
      <c r="AA529" s="25" t="s">
        <v>419</v>
      </c>
      <c r="AB529" s="25" t="s">
        <v>419</v>
      </c>
      <c r="AC529" s="25" t="s">
        <v>419</v>
      </c>
      <c r="AD529" s="25" t="s">
        <v>419</v>
      </c>
      <c r="AE529" s="25" t="s">
        <v>419</v>
      </c>
      <c r="AF529" s="25" t="s">
        <v>419</v>
      </c>
      <c r="AG529" s="25" t="s">
        <v>419</v>
      </c>
      <c r="AH529" s="25" t="s">
        <v>419</v>
      </c>
      <c r="AI529" s="25" t="s">
        <v>419</v>
      </c>
      <c r="AJ529" s="25" t="s">
        <v>419</v>
      </c>
      <c r="AK529" s="25" t="s">
        <v>419</v>
      </c>
    </row>
    <row r="530" spans="1:37" x14ac:dyDescent="0.35">
      <c r="A530" s="40">
        <v>2349</v>
      </c>
      <c r="B530" s="30" t="s">
        <v>419</v>
      </c>
      <c r="C530" s="25" t="s">
        <v>419</v>
      </c>
      <c r="D530" s="25" t="s">
        <v>419</v>
      </c>
      <c r="E530" s="25" t="s">
        <v>419</v>
      </c>
      <c r="F530" s="25" t="s">
        <v>419</v>
      </c>
      <c r="G530" s="25" t="s">
        <v>419</v>
      </c>
      <c r="H530" s="25" t="s">
        <v>419</v>
      </c>
      <c r="I530" s="25" t="s">
        <v>419</v>
      </c>
      <c r="J530" s="25" t="s">
        <v>419</v>
      </c>
      <c r="K530" s="25" t="s">
        <v>419</v>
      </c>
      <c r="L530" s="25" t="s">
        <v>419</v>
      </c>
      <c r="M530" s="25" t="s">
        <v>419</v>
      </c>
      <c r="N530" s="25" t="s">
        <v>419</v>
      </c>
      <c r="O530" s="25" t="s">
        <v>419</v>
      </c>
      <c r="P530" s="25" t="s">
        <v>419</v>
      </c>
      <c r="Q530" s="25" t="s">
        <v>419</v>
      </c>
      <c r="R530" s="25" t="s">
        <v>419</v>
      </c>
      <c r="S530" s="25" t="s">
        <v>419</v>
      </c>
      <c r="T530" s="25" t="s">
        <v>419</v>
      </c>
      <c r="U530" s="25" t="s">
        <v>419</v>
      </c>
      <c r="V530" s="25" t="s">
        <v>419</v>
      </c>
      <c r="W530" s="25" t="s">
        <v>419</v>
      </c>
      <c r="X530" s="25" t="s">
        <v>419</v>
      </c>
      <c r="Y530" s="25" t="s">
        <v>419</v>
      </c>
      <c r="Z530" s="25" t="s">
        <v>419</v>
      </c>
      <c r="AA530" s="25" t="s">
        <v>419</v>
      </c>
      <c r="AB530" s="25" t="s">
        <v>419</v>
      </c>
      <c r="AC530" s="25" t="s">
        <v>419</v>
      </c>
      <c r="AD530" s="25" t="s">
        <v>419</v>
      </c>
      <c r="AE530" s="25" t="s">
        <v>419</v>
      </c>
      <c r="AF530" s="25" t="s">
        <v>419</v>
      </c>
      <c r="AG530" s="25" t="s">
        <v>419</v>
      </c>
      <c r="AH530" s="25" t="s">
        <v>419</v>
      </c>
      <c r="AI530" s="25" t="s">
        <v>419</v>
      </c>
      <c r="AJ530" s="25" t="s">
        <v>419</v>
      </c>
      <c r="AK530" s="25" t="s">
        <v>419</v>
      </c>
    </row>
    <row r="531" spans="1:37" x14ac:dyDescent="0.35">
      <c r="A531" s="40">
        <v>2350</v>
      </c>
      <c r="B531" s="30" t="s">
        <v>419</v>
      </c>
      <c r="C531" s="25" t="s">
        <v>419</v>
      </c>
      <c r="D531" s="25" t="s">
        <v>419</v>
      </c>
      <c r="E531" s="25" t="s">
        <v>419</v>
      </c>
      <c r="F531" s="25" t="s">
        <v>419</v>
      </c>
      <c r="G531" s="25" t="s">
        <v>419</v>
      </c>
      <c r="H531" s="25" t="s">
        <v>419</v>
      </c>
      <c r="I531" s="25">
        <v>105</v>
      </c>
      <c r="J531" s="25" t="s">
        <v>419</v>
      </c>
      <c r="K531" s="25" t="s">
        <v>419</v>
      </c>
      <c r="L531" s="25" t="s">
        <v>419</v>
      </c>
      <c r="M531" s="25" t="s">
        <v>419</v>
      </c>
      <c r="N531" s="25" t="s">
        <v>419</v>
      </c>
      <c r="O531" s="25" t="s">
        <v>419</v>
      </c>
      <c r="P531" s="25" t="s">
        <v>419</v>
      </c>
      <c r="Q531" s="25" t="s">
        <v>419</v>
      </c>
      <c r="R531" s="25">
        <v>94</v>
      </c>
      <c r="S531" s="25" t="s">
        <v>419</v>
      </c>
      <c r="T531" s="25" t="s">
        <v>419</v>
      </c>
      <c r="U531" s="25" t="s">
        <v>419</v>
      </c>
      <c r="V531" s="25" t="s">
        <v>419</v>
      </c>
      <c r="W531" s="25" t="s">
        <v>419</v>
      </c>
      <c r="X531" s="25" t="s">
        <v>419</v>
      </c>
      <c r="Y531" s="25" t="s">
        <v>419</v>
      </c>
      <c r="Z531" s="25" t="s">
        <v>419</v>
      </c>
      <c r="AA531" s="25" t="s">
        <v>419</v>
      </c>
      <c r="AB531" s="25" t="s">
        <v>419</v>
      </c>
      <c r="AC531" s="25" t="s">
        <v>419</v>
      </c>
      <c r="AD531" s="25" t="s">
        <v>419</v>
      </c>
      <c r="AE531" s="25" t="s">
        <v>419</v>
      </c>
      <c r="AF531" s="25" t="s">
        <v>419</v>
      </c>
      <c r="AG531" s="25" t="s">
        <v>419</v>
      </c>
      <c r="AH531" s="25" t="s">
        <v>419</v>
      </c>
      <c r="AI531" s="25" t="s">
        <v>419</v>
      </c>
      <c r="AJ531" s="25" t="s">
        <v>419</v>
      </c>
      <c r="AK531" s="25">
        <v>32</v>
      </c>
    </row>
    <row r="532" spans="1:37" x14ac:dyDescent="0.35">
      <c r="A532" s="40">
        <v>2351</v>
      </c>
      <c r="B532" s="30" t="s">
        <v>419</v>
      </c>
      <c r="C532" s="25">
        <v>328</v>
      </c>
      <c r="D532" s="25">
        <v>495</v>
      </c>
      <c r="E532" s="25">
        <v>622</v>
      </c>
      <c r="F532" s="25">
        <v>430</v>
      </c>
      <c r="G532" s="25" t="s">
        <v>419</v>
      </c>
      <c r="H532" s="25">
        <v>341</v>
      </c>
      <c r="I532" s="25">
        <v>10859</v>
      </c>
      <c r="J532" s="25">
        <v>276</v>
      </c>
      <c r="K532" s="25" t="s">
        <v>419</v>
      </c>
      <c r="L532" s="25">
        <v>278</v>
      </c>
      <c r="M532" s="25">
        <v>428</v>
      </c>
      <c r="N532" s="25">
        <v>554</v>
      </c>
      <c r="O532" s="25">
        <v>406</v>
      </c>
      <c r="P532" s="25" t="s">
        <v>419</v>
      </c>
      <c r="Q532" s="25">
        <v>264</v>
      </c>
      <c r="R532" s="25">
        <v>9862</v>
      </c>
      <c r="S532" s="25">
        <v>183</v>
      </c>
      <c r="T532" s="25" t="s">
        <v>419</v>
      </c>
      <c r="U532" s="25">
        <v>50</v>
      </c>
      <c r="V532" s="25">
        <v>67</v>
      </c>
      <c r="W532" s="25">
        <v>68</v>
      </c>
      <c r="X532" s="25" t="s">
        <v>419</v>
      </c>
      <c r="Y532" s="25" t="s">
        <v>419</v>
      </c>
      <c r="Z532" s="25">
        <v>77</v>
      </c>
      <c r="AA532" s="25">
        <v>997</v>
      </c>
      <c r="AB532" s="25">
        <v>93</v>
      </c>
      <c r="AC532" s="25" t="s">
        <v>419</v>
      </c>
      <c r="AD532" s="25">
        <v>88</v>
      </c>
      <c r="AE532" s="25">
        <v>98</v>
      </c>
      <c r="AF532" s="25">
        <v>115</v>
      </c>
      <c r="AG532" s="25">
        <v>159</v>
      </c>
      <c r="AH532" s="25" t="s">
        <v>419</v>
      </c>
      <c r="AI532" s="25">
        <v>34</v>
      </c>
      <c r="AJ532" s="25" t="s">
        <v>419</v>
      </c>
      <c r="AK532" s="25">
        <v>3701</v>
      </c>
    </row>
    <row r="533" spans="1:37" x14ac:dyDescent="0.35">
      <c r="A533" s="40">
        <v>2355</v>
      </c>
      <c r="B533" s="30" t="s">
        <v>419</v>
      </c>
      <c r="C533" s="25" t="s">
        <v>419</v>
      </c>
      <c r="D533" s="25" t="s">
        <v>419</v>
      </c>
      <c r="E533" s="25" t="s">
        <v>419</v>
      </c>
      <c r="F533" s="25" t="s">
        <v>419</v>
      </c>
      <c r="G533" s="25" t="s">
        <v>419</v>
      </c>
      <c r="H533" s="25" t="s">
        <v>419</v>
      </c>
      <c r="I533" s="25">
        <v>115</v>
      </c>
      <c r="J533" s="25" t="s">
        <v>419</v>
      </c>
      <c r="K533" s="25" t="s">
        <v>419</v>
      </c>
      <c r="L533" s="25" t="s">
        <v>419</v>
      </c>
      <c r="M533" s="25" t="s">
        <v>419</v>
      </c>
      <c r="N533" s="25" t="s">
        <v>419</v>
      </c>
      <c r="O533" s="25" t="s">
        <v>419</v>
      </c>
      <c r="P533" s="25" t="s">
        <v>419</v>
      </c>
      <c r="Q533" s="25" t="s">
        <v>419</v>
      </c>
      <c r="R533" s="25">
        <v>102</v>
      </c>
      <c r="S533" s="25" t="s">
        <v>419</v>
      </c>
      <c r="T533" s="25" t="s">
        <v>419</v>
      </c>
      <c r="U533" s="25" t="s">
        <v>419</v>
      </c>
      <c r="V533" s="25" t="s">
        <v>419</v>
      </c>
      <c r="W533" s="25" t="s">
        <v>419</v>
      </c>
      <c r="X533" s="25" t="s">
        <v>419</v>
      </c>
      <c r="Y533" s="25" t="s">
        <v>419</v>
      </c>
      <c r="Z533" s="25" t="s">
        <v>419</v>
      </c>
      <c r="AA533" s="25" t="s">
        <v>419</v>
      </c>
      <c r="AB533" s="25" t="s">
        <v>419</v>
      </c>
      <c r="AC533" s="25" t="s">
        <v>419</v>
      </c>
      <c r="AD533" s="25" t="s">
        <v>419</v>
      </c>
      <c r="AE533" s="25" t="s">
        <v>419</v>
      </c>
      <c r="AF533" s="25" t="s">
        <v>419</v>
      </c>
      <c r="AG533" s="25" t="s">
        <v>419</v>
      </c>
      <c r="AH533" s="25" t="s">
        <v>419</v>
      </c>
      <c r="AI533" s="25" t="s">
        <v>419</v>
      </c>
      <c r="AJ533" s="25" t="s">
        <v>419</v>
      </c>
      <c r="AK533" s="25">
        <v>34</v>
      </c>
    </row>
    <row r="534" spans="1:37" x14ac:dyDescent="0.35">
      <c r="A534" s="40">
        <v>2356</v>
      </c>
      <c r="B534" s="30" t="s">
        <v>419</v>
      </c>
      <c r="C534" s="25">
        <v>289</v>
      </c>
      <c r="D534" s="25">
        <v>479</v>
      </c>
      <c r="E534" s="25">
        <v>295</v>
      </c>
      <c r="F534" s="25">
        <v>273</v>
      </c>
      <c r="G534" s="25" t="s">
        <v>419</v>
      </c>
      <c r="H534" s="25">
        <v>238</v>
      </c>
      <c r="I534" s="25">
        <v>8924</v>
      </c>
      <c r="J534" s="25">
        <v>170</v>
      </c>
      <c r="K534" s="25" t="s">
        <v>419</v>
      </c>
      <c r="L534" s="25">
        <v>248</v>
      </c>
      <c r="M534" s="25">
        <v>427</v>
      </c>
      <c r="N534" s="25">
        <v>255</v>
      </c>
      <c r="O534" s="25">
        <v>257</v>
      </c>
      <c r="P534" s="25" t="s">
        <v>419</v>
      </c>
      <c r="Q534" s="25">
        <v>154</v>
      </c>
      <c r="R534" s="25">
        <v>8043</v>
      </c>
      <c r="S534" s="25">
        <v>116</v>
      </c>
      <c r="T534" s="25" t="s">
        <v>419</v>
      </c>
      <c r="U534" s="25">
        <v>41</v>
      </c>
      <c r="V534" s="25">
        <v>52</v>
      </c>
      <c r="W534" s="25">
        <v>40</v>
      </c>
      <c r="X534" s="25" t="s">
        <v>419</v>
      </c>
      <c r="Y534" s="25" t="s">
        <v>419</v>
      </c>
      <c r="Z534" s="25">
        <v>84</v>
      </c>
      <c r="AA534" s="25">
        <v>881</v>
      </c>
      <c r="AB534" s="25">
        <v>54</v>
      </c>
      <c r="AC534" s="25" t="s">
        <v>419</v>
      </c>
      <c r="AD534" s="25">
        <v>105</v>
      </c>
      <c r="AE534" s="25">
        <v>109</v>
      </c>
      <c r="AF534" s="25">
        <v>77</v>
      </c>
      <c r="AG534" s="25">
        <v>133</v>
      </c>
      <c r="AH534" s="25" t="s">
        <v>419</v>
      </c>
      <c r="AI534" s="25" t="s">
        <v>419</v>
      </c>
      <c r="AJ534" s="25" t="s">
        <v>419</v>
      </c>
      <c r="AK534" s="25">
        <v>3643</v>
      </c>
    </row>
    <row r="535" spans="1:37" x14ac:dyDescent="0.35">
      <c r="A535" s="40">
        <v>2357</v>
      </c>
      <c r="B535" s="30" t="s">
        <v>419</v>
      </c>
      <c r="C535" s="25" t="s">
        <v>419</v>
      </c>
      <c r="D535" s="25" t="s">
        <v>419</v>
      </c>
      <c r="E535" s="25" t="s">
        <v>419</v>
      </c>
      <c r="F535" s="25" t="s">
        <v>419</v>
      </c>
      <c r="G535" s="25" t="s">
        <v>419</v>
      </c>
      <c r="H535" s="25" t="s">
        <v>419</v>
      </c>
      <c r="I535" s="25">
        <v>62</v>
      </c>
      <c r="J535" s="25" t="s">
        <v>419</v>
      </c>
      <c r="K535" s="25" t="s">
        <v>419</v>
      </c>
      <c r="L535" s="25" t="s">
        <v>419</v>
      </c>
      <c r="M535" s="25" t="s">
        <v>419</v>
      </c>
      <c r="N535" s="25" t="s">
        <v>419</v>
      </c>
      <c r="O535" s="25" t="s">
        <v>419</v>
      </c>
      <c r="P535" s="25" t="s">
        <v>419</v>
      </c>
      <c r="Q535" s="25" t="s">
        <v>419</v>
      </c>
      <c r="R535" s="25">
        <v>51</v>
      </c>
      <c r="S535" s="25" t="s">
        <v>419</v>
      </c>
      <c r="T535" s="25" t="s">
        <v>419</v>
      </c>
      <c r="U535" s="25" t="s">
        <v>419</v>
      </c>
      <c r="V535" s="25" t="s">
        <v>419</v>
      </c>
      <c r="W535" s="25" t="s">
        <v>419</v>
      </c>
      <c r="X535" s="25" t="s">
        <v>419</v>
      </c>
      <c r="Y535" s="25" t="s">
        <v>419</v>
      </c>
      <c r="Z535" s="25" t="s">
        <v>419</v>
      </c>
      <c r="AA535" s="25" t="s">
        <v>419</v>
      </c>
      <c r="AB535" s="25" t="s">
        <v>419</v>
      </c>
      <c r="AC535" s="25" t="s">
        <v>419</v>
      </c>
      <c r="AD535" s="25" t="s">
        <v>419</v>
      </c>
      <c r="AE535" s="25" t="s">
        <v>419</v>
      </c>
      <c r="AF535" s="25" t="s">
        <v>419</v>
      </c>
      <c r="AG535" s="25" t="s">
        <v>419</v>
      </c>
      <c r="AH535" s="25" t="s">
        <v>419</v>
      </c>
      <c r="AI535" s="25" t="s">
        <v>419</v>
      </c>
      <c r="AJ535" s="25" t="s">
        <v>419</v>
      </c>
      <c r="AK535" s="25" t="s">
        <v>419</v>
      </c>
    </row>
    <row r="536" spans="1:37" x14ac:dyDescent="0.35">
      <c r="A536" s="40">
        <v>2358</v>
      </c>
      <c r="B536" s="30" t="s">
        <v>419</v>
      </c>
      <c r="C536" s="25" t="s">
        <v>419</v>
      </c>
      <c r="D536" s="25" t="s">
        <v>419</v>
      </c>
      <c r="E536" s="25" t="s">
        <v>419</v>
      </c>
      <c r="F536" s="25" t="s">
        <v>419</v>
      </c>
      <c r="G536" s="25" t="s">
        <v>419</v>
      </c>
      <c r="H536" s="25" t="s">
        <v>419</v>
      </c>
      <c r="I536" s="25">
        <v>110</v>
      </c>
      <c r="J536" s="25" t="s">
        <v>419</v>
      </c>
      <c r="K536" s="25" t="s">
        <v>419</v>
      </c>
      <c r="L536" s="25" t="s">
        <v>419</v>
      </c>
      <c r="M536" s="25" t="s">
        <v>419</v>
      </c>
      <c r="N536" s="25" t="s">
        <v>419</v>
      </c>
      <c r="O536" s="25" t="s">
        <v>419</v>
      </c>
      <c r="P536" s="25" t="s">
        <v>419</v>
      </c>
      <c r="Q536" s="25" t="s">
        <v>419</v>
      </c>
      <c r="R536" s="25">
        <v>95</v>
      </c>
      <c r="S536" s="25" t="s">
        <v>419</v>
      </c>
      <c r="T536" s="25" t="s">
        <v>419</v>
      </c>
      <c r="U536" s="25" t="s">
        <v>419</v>
      </c>
      <c r="V536" s="25" t="s">
        <v>419</v>
      </c>
      <c r="W536" s="25" t="s">
        <v>419</v>
      </c>
      <c r="X536" s="25" t="s">
        <v>419</v>
      </c>
      <c r="Y536" s="25" t="s">
        <v>419</v>
      </c>
      <c r="Z536" s="25" t="s">
        <v>419</v>
      </c>
      <c r="AA536" s="25" t="s">
        <v>419</v>
      </c>
      <c r="AB536" s="25" t="s">
        <v>419</v>
      </c>
      <c r="AC536" s="25" t="s">
        <v>419</v>
      </c>
      <c r="AD536" s="25" t="s">
        <v>419</v>
      </c>
      <c r="AE536" s="25" t="s">
        <v>419</v>
      </c>
      <c r="AF536" s="25" t="s">
        <v>419</v>
      </c>
      <c r="AG536" s="25" t="s">
        <v>419</v>
      </c>
      <c r="AH536" s="25" t="s">
        <v>419</v>
      </c>
      <c r="AI536" s="25" t="s">
        <v>419</v>
      </c>
      <c r="AJ536" s="25" t="s">
        <v>419</v>
      </c>
      <c r="AK536" s="25">
        <v>35</v>
      </c>
    </row>
    <row r="537" spans="1:37" x14ac:dyDescent="0.35">
      <c r="A537" s="40">
        <v>2359</v>
      </c>
      <c r="B537" s="30" t="s">
        <v>419</v>
      </c>
      <c r="C537" s="25">
        <v>117</v>
      </c>
      <c r="D537" s="25">
        <v>107</v>
      </c>
      <c r="E537" s="25">
        <v>214</v>
      </c>
      <c r="F537" s="25">
        <v>543</v>
      </c>
      <c r="G537" s="25" t="s">
        <v>419</v>
      </c>
      <c r="H537" s="25">
        <v>169</v>
      </c>
      <c r="I537" s="25">
        <v>12881</v>
      </c>
      <c r="J537" s="25">
        <v>191</v>
      </c>
      <c r="K537" s="25" t="s">
        <v>419</v>
      </c>
      <c r="L537" s="25">
        <v>104</v>
      </c>
      <c r="M537" s="25">
        <v>91</v>
      </c>
      <c r="N537" s="25">
        <v>189</v>
      </c>
      <c r="O537" s="25">
        <v>500</v>
      </c>
      <c r="P537" s="25" t="s">
        <v>419</v>
      </c>
      <c r="Q537" s="25">
        <v>125</v>
      </c>
      <c r="R537" s="25">
        <v>11466</v>
      </c>
      <c r="S537" s="25">
        <v>120</v>
      </c>
      <c r="T537" s="25" t="s">
        <v>419</v>
      </c>
      <c r="U537" s="25" t="s">
        <v>419</v>
      </c>
      <c r="V537" s="25" t="s">
        <v>419</v>
      </c>
      <c r="W537" s="25" t="s">
        <v>419</v>
      </c>
      <c r="X537" s="25">
        <v>43</v>
      </c>
      <c r="Y537" s="25" t="s">
        <v>419</v>
      </c>
      <c r="Z537" s="25">
        <v>44</v>
      </c>
      <c r="AA537" s="25">
        <v>1415</v>
      </c>
      <c r="AB537" s="25">
        <v>71</v>
      </c>
      <c r="AC537" s="25" t="s">
        <v>419</v>
      </c>
      <c r="AD537" s="25">
        <v>42</v>
      </c>
      <c r="AE537" s="25" t="s">
        <v>419</v>
      </c>
      <c r="AF537" s="25">
        <v>41</v>
      </c>
      <c r="AG537" s="25">
        <v>169</v>
      </c>
      <c r="AH537" s="25" t="s">
        <v>419</v>
      </c>
      <c r="AI537" s="25" t="s">
        <v>419</v>
      </c>
      <c r="AJ537" s="25" t="s">
        <v>419</v>
      </c>
      <c r="AK537" s="25">
        <v>4486</v>
      </c>
    </row>
    <row r="538" spans="1:37" x14ac:dyDescent="0.35">
      <c r="A538" s="40">
        <v>2360</v>
      </c>
      <c r="B538" s="30">
        <v>41</v>
      </c>
      <c r="C538" s="25">
        <v>481</v>
      </c>
      <c r="D538" s="25">
        <v>710</v>
      </c>
      <c r="E538" s="25">
        <v>1308</v>
      </c>
      <c r="F538" s="25">
        <v>1222</v>
      </c>
      <c r="G538" s="25" t="s">
        <v>419</v>
      </c>
      <c r="H538" s="25">
        <v>961</v>
      </c>
      <c r="I538" s="25">
        <v>41224</v>
      </c>
      <c r="J538" s="25">
        <v>1588</v>
      </c>
      <c r="K538" s="25">
        <v>33</v>
      </c>
      <c r="L538" s="25">
        <v>420</v>
      </c>
      <c r="M538" s="25">
        <v>607</v>
      </c>
      <c r="N538" s="25">
        <v>1153</v>
      </c>
      <c r="O538" s="25">
        <v>1140</v>
      </c>
      <c r="P538" s="25" t="s">
        <v>419</v>
      </c>
      <c r="Q538" s="25">
        <v>736</v>
      </c>
      <c r="R538" s="25">
        <v>36398</v>
      </c>
      <c r="S538" s="25">
        <v>1127</v>
      </c>
      <c r="T538" s="25" t="s">
        <v>419</v>
      </c>
      <c r="U538" s="25">
        <v>61</v>
      </c>
      <c r="V538" s="25">
        <v>103</v>
      </c>
      <c r="W538" s="25">
        <v>155</v>
      </c>
      <c r="X538" s="25">
        <v>82</v>
      </c>
      <c r="Y538" s="25" t="s">
        <v>419</v>
      </c>
      <c r="Z538" s="25">
        <v>225</v>
      </c>
      <c r="AA538" s="25">
        <v>4826</v>
      </c>
      <c r="AB538" s="25">
        <v>461</v>
      </c>
      <c r="AC538" s="25" t="s">
        <v>419</v>
      </c>
      <c r="AD538" s="25">
        <v>155</v>
      </c>
      <c r="AE538" s="25">
        <v>109</v>
      </c>
      <c r="AF538" s="25">
        <v>307</v>
      </c>
      <c r="AG538" s="25">
        <v>432</v>
      </c>
      <c r="AH538" s="25" t="s">
        <v>419</v>
      </c>
      <c r="AI538" s="25">
        <v>75</v>
      </c>
      <c r="AJ538" s="25">
        <v>73</v>
      </c>
      <c r="AK538" s="25">
        <v>15210</v>
      </c>
    </row>
    <row r="539" spans="1:37" x14ac:dyDescent="0.35">
      <c r="A539" s="40">
        <v>2361</v>
      </c>
      <c r="B539" s="30" t="s">
        <v>419</v>
      </c>
      <c r="C539" s="25" t="s">
        <v>419</v>
      </c>
      <c r="D539" s="25" t="s">
        <v>419</v>
      </c>
      <c r="E539" s="25" t="s">
        <v>419</v>
      </c>
      <c r="F539" s="25" t="s">
        <v>419</v>
      </c>
      <c r="G539" s="25" t="s">
        <v>419</v>
      </c>
      <c r="H539" s="25" t="s">
        <v>419</v>
      </c>
      <c r="I539" s="25">
        <v>63</v>
      </c>
      <c r="J539" s="25" t="s">
        <v>419</v>
      </c>
      <c r="K539" s="25" t="s">
        <v>419</v>
      </c>
      <c r="L539" s="25" t="s">
        <v>419</v>
      </c>
      <c r="M539" s="25" t="s">
        <v>419</v>
      </c>
      <c r="N539" s="25" t="s">
        <v>419</v>
      </c>
      <c r="O539" s="25" t="s">
        <v>419</v>
      </c>
      <c r="P539" s="25" t="s">
        <v>419</v>
      </c>
      <c r="Q539" s="25" t="s">
        <v>419</v>
      </c>
      <c r="R539" s="25">
        <v>60</v>
      </c>
      <c r="S539" s="25" t="s">
        <v>419</v>
      </c>
      <c r="T539" s="25" t="s">
        <v>419</v>
      </c>
      <c r="U539" s="25" t="s">
        <v>419</v>
      </c>
      <c r="V539" s="25" t="s">
        <v>419</v>
      </c>
      <c r="W539" s="25" t="s">
        <v>419</v>
      </c>
      <c r="X539" s="25" t="s">
        <v>419</v>
      </c>
      <c r="Y539" s="25" t="s">
        <v>419</v>
      </c>
      <c r="Z539" s="25" t="s">
        <v>419</v>
      </c>
      <c r="AA539" s="25" t="s">
        <v>419</v>
      </c>
      <c r="AB539" s="25" t="s">
        <v>419</v>
      </c>
      <c r="AC539" s="25" t="s">
        <v>419</v>
      </c>
      <c r="AD539" s="25" t="s">
        <v>419</v>
      </c>
      <c r="AE539" s="25" t="s">
        <v>419</v>
      </c>
      <c r="AF539" s="25" t="s">
        <v>419</v>
      </c>
      <c r="AG539" s="25" t="s">
        <v>419</v>
      </c>
      <c r="AH539" s="25" t="s">
        <v>419</v>
      </c>
      <c r="AI539" s="25" t="s">
        <v>419</v>
      </c>
      <c r="AJ539" s="25" t="s">
        <v>419</v>
      </c>
      <c r="AK539" s="25" t="s">
        <v>419</v>
      </c>
    </row>
    <row r="540" spans="1:37" x14ac:dyDescent="0.35">
      <c r="A540" s="40">
        <v>2362</v>
      </c>
      <c r="B540" s="30" t="s">
        <v>419</v>
      </c>
      <c r="C540" s="25" t="s">
        <v>419</v>
      </c>
      <c r="D540" s="25" t="s">
        <v>419</v>
      </c>
      <c r="E540" s="25" t="s">
        <v>419</v>
      </c>
      <c r="F540" s="25" t="s">
        <v>419</v>
      </c>
      <c r="G540" s="25" t="s">
        <v>419</v>
      </c>
      <c r="H540" s="25" t="s">
        <v>419</v>
      </c>
      <c r="I540" s="25">
        <v>286</v>
      </c>
      <c r="J540" s="25" t="s">
        <v>419</v>
      </c>
      <c r="K540" s="25" t="s">
        <v>419</v>
      </c>
      <c r="L540" s="25" t="s">
        <v>419</v>
      </c>
      <c r="M540" s="25" t="s">
        <v>419</v>
      </c>
      <c r="N540" s="25" t="s">
        <v>419</v>
      </c>
      <c r="O540" s="25" t="s">
        <v>419</v>
      </c>
      <c r="P540" s="25" t="s">
        <v>419</v>
      </c>
      <c r="Q540" s="25" t="s">
        <v>419</v>
      </c>
      <c r="R540" s="25">
        <v>238</v>
      </c>
      <c r="S540" s="25" t="s">
        <v>419</v>
      </c>
      <c r="T540" s="25" t="s">
        <v>419</v>
      </c>
      <c r="U540" s="25" t="s">
        <v>419</v>
      </c>
      <c r="V540" s="25" t="s">
        <v>419</v>
      </c>
      <c r="W540" s="25" t="s">
        <v>419</v>
      </c>
      <c r="X540" s="25" t="s">
        <v>419</v>
      </c>
      <c r="Y540" s="25" t="s">
        <v>419</v>
      </c>
      <c r="Z540" s="25" t="s">
        <v>419</v>
      </c>
      <c r="AA540" s="25">
        <v>48</v>
      </c>
      <c r="AB540" s="25" t="s">
        <v>419</v>
      </c>
      <c r="AC540" s="25" t="s">
        <v>419</v>
      </c>
      <c r="AD540" s="25" t="s">
        <v>419</v>
      </c>
      <c r="AE540" s="25" t="s">
        <v>419</v>
      </c>
      <c r="AF540" s="25" t="s">
        <v>419</v>
      </c>
      <c r="AG540" s="25" t="s">
        <v>419</v>
      </c>
      <c r="AH540" s="25" t="s">
        <v>419</v>
      </c>
      <c r="AI540" s="25" t="s">
        <v>419</v>
      </c>
      <c r="AJ540" s="25" t="s">
        <v>419</v>
      </c>
      <c r="AK540" s="25">
        <v>94</v>
      </c>
    </row>
    <row r="541" spans="1:37" x14ac:dyDescent="0.35">
      <c r="A541" s="40">
        <v>2364</v>
      </c>
      <c r="B541" s="30" t="s">
        <v>419</v>
      </c>
      <c r="C541" s="25">
        <v>125</v>
      </c>
      <c r="D541" s="25">
        <v>116</v>
      </c>
      <c r="E541" s="25">
        <v>216</v>
      </c>
      <c r="F541" s="25">
        <v>459</v>
      </c>
      <c r="G541" s="25" t="s">
        <v>419</v>
      </c>
      <c r="H541" s="25">
        <v>199</v>
      </c>
      <c r="I541" s="25">
        <v>9618</v>
      </c>
      <c r="J541" s="25">
        <v>182</v>
      </c>
      <c r="K541" s="25" t="s">
        <v>419</v>
      </c>
      <c r="L541" s="25">
        <v>105</v>
      </c>
      <c r="M541" s="25">
        <v>105</v>
      </c>
      <c r="N541" s="25">
        <v>182</v>
      </c>
      <c r="O541" s="25">
        <v>422</v>
      </c>
      <c r="P541" s="25" t="s">
        <v>419</v>
      </c>
      <c r="Q541" s="25">
        <v>157</v>
      </c>
      <c r="R541" s="25">
        <v>8435</v>
      </c>
      <c r="S541" s="25">
        <v>111</v>
      </c>
      <c r="T541" s="25" t="s">
        <v>419</v>
      </c>
      <c r="U541" s="25" t="s">
        <v>419</v>
      </c>
      <c r="V541" s="25" t="s">
        <v>419</v>
      </c>
      <c r="W541" s="25">
        <v>34</v>
      </c>
      <c r="X541" s="25">
        <v>37</v>
      </c>
      <c r="Y541" s="25" t="s">
        <v>419</v>
      </c>
      <c r="Z541" s="25">
        <v>42</v>
      </c>
      <c r="AA541" s="25">
        <v>1183</v>
      </c>
      <c r="AB541" s="25">
        <v>71</v>
      </c>
      <c r="AC541" s="25" t="s">
        <v>419</v>
      </c>
      <c r="AD541" s="25">
        <v>31</v>
      </c>
      <c r="AE541" s="25" t="s">
        <v>419</v>
      </c>
      <c r="AF541" s="25">
        <v>51</v>
      </c>
      <c r="AG541" s="25">
        <v>129</v>
      </c>
      <c r="AH541" s="25" t="s">
        <v>419</v>
      </c>
      <c r="AI541" s="25" t="s">
        <v>419</v>
      </c>
      <c r="AJ541" s="25" t="s">
        <v>419</v>
      </c>
      <c r="AK541" s="25">
        <v>3429</v>
      </c>
    </row>
    <row r="542" spans="1:37" x14ac:dyDescent="0.35">
      <c r="A542" s="40">
        <v>2366</v>
      </c>
      <c r="B542" s="30" t="s">
        <v>419</v>
      </c>
      <c r="C542" s="25" t="s">
        <v>419</v>
      </c>
      <c r="D542" s="25" t="s">
        <v>419</v>
      </c>
      <c r="E542" s="25" t="s">
        <v>419</v>
      </c>
      <c r="F542" s="25" t="s">
        <v>419</v>
      </c>
      <c r="G542" s="25" t="s">
        <v>419</v>
      </c>
      <c r="H542" s="25" t="s">
        <v>419</v>
      </c>
      <c r="I542" s="25">
        <v>155</v>
      </c>
      <c r="J542" s="25" t="s">
        <v>419</v>
      </c>
      <c r="K542" s="25" t="s">
        <v>419</v>
      </c>
      <c r="L542" s="25" t="s">
        <v>419</v>
      </c>
      <c r="M542" s="25" t="s">
        <v>419</v>
      </c>
      <c r="N542" s="25" t="s">
        <v>419</v>
      </c>
      <c r="O542" s="25" t="s">
        <v>419</v>
      </c>
      <c r="P542" s="25" t="s">
        <v>419</v>
      </c>
      <c r="Q542" s="25" t="s">
        <v>419</v>
      </c>
      <c r="R542" s="25">
        <v>134</v>
      </c>
      <c r="S542" s="25" t="s">
        <v>419</v>
      </c>
      <c r="T542" s="25" t="s">
        <v>419</v>
      </c>
      <c r="U542" s="25" t="s">
        <v>419</v>
      </c>
      <c r="V542" s="25" t="s">
        <v>419</v>
      </c>
      <c r="W542" s="25" t="s">
        <v>419</v>
      </c>
      <c r="X542" s="25" t="s">
        <v>419</v>
      </c>
      <c r="Y542" s="25" t="s">
        <v>419</v>
      </c>
      <c r="Z542" s="25" t="s">
        <v>419</v>
      </c>
      <c r="AA542" s="25" t="s">
        <v>419</v>
      </c>
      <c r="AB542" s="25" t="s">
        <v>419</v>
      </c>
      <c r="AC542" s="25" t="s">
        <v>419</v>
      </c>
      <c r="AD542" s="25" t="s">
        <v>419</v>
      </c>
      <c r="AE542" s="25" t="s">
        <v>419</v>
      </c>
      <c r="AF542" s="25" t="s">
        <v>419</v>
      </c>
      <c r="AG542" s="25" t="s">
        <v>419</v>
      </c>
      <c r="AH542" s="25" t="s">
        <v>419</v>
      </c>
      <c r="AI542" s="25" t="s">
        <v>419</v>
      </c>
      <c r="AJ542" s="25" t="s">
        <v>419</v>
      </c>
      <c r="AK542" s="25">
        <v>55</v>
      </c>
    </row>
    <row r="543" spans="1:37" x14ac:dyDescent="0.35">
      <c r="A543" s="40">
        <v>2367</v>
      </c>
      <c r="B543" s="30" t="s">
        <v>419</v>
      </c>
      <c r="C543" s="25" t="s">
        <v>419</v>
      </c>
      <c r="D543" s="25" t="s">
        <v>419</v>
      </c>
      <c r="E543" s="25">
        <v>48</v>
      </c>
      <c r="F543" s="25">
        <v>70</v>
      </c>
      <c r="G543" s="25" t="s">
        <v>419</v>
      </c>
      <c r="H543" s="25">
        <v>39</v>
      </c>
      <c r="I543" s="25">
        <v>2034</v>
      </c>
      <c r="J543" s="25">
        <v>44</v>
      </c>
      <c r="K543" s="25" t="s">
        <v>419</v>
      </c>
      <c r="L543" s="25" t="s">
        <v>419</v>
      </c>
      <c r="M543" s="25" t="s">
        <v>419</v>
      </c>
      <c r="N543" s="25">
        <v>39</v>
      </c>
      <c r="O543" s="25">
        <v>66</v>
      </c>
      <c r="P543" s="25" t="s">
        <v>419</v>
      </c>
      <c r="Q543" s="25">
        <v>31</v>
      </c>
      <c r="R543" s="25">
        <v>1810</v>
      </c>
      <c r="S543" s="25">
        <v>32</v>
      </c>
      <c r="T543" s="25" t="s">
        <v>419</v>
      </c>
      <c r="U543" s="25" t="s">
        <v>419</v>
      </c>
      <c r="V543" s="25" t="s">
        <v>419</v>
      </c>
      <c r="W543" s="25" t="s">
        <v>419</v>
      </c>
      <c r="X543" s="25" t="s">
        <v>419</v>
      </c>
      <c r="Y543" s="25" t="s">
        <v>419</v>
      </c>
      <c r="Z543" s="25" t="s">
        <v>419</v>
      </c>
      <c r="AA543" s="25">
        <v>224</v>
      </c>
      <c r="AB543" s="25" t="s">
        <v>419</v>
      </c>
      <c r="AC543" s="25" t="s">
        <v>419</v>
      </c>
      <c r="AD543" s="25" t="s">
        <v>419</v>
      </c>
      <c r="AE543" s="25" t="s">
        <v>419</v>
      </c>
      <c r="AF543" s="25" t="s">
        <v>419</v>
      </c>
      <c r="AG543" s="25" t="s">
        <v>419</v>
      </c>
      <c r="AH543" s="25" t="s">
        <v>419</v>
      </c>
      <c r="AI543" s="25" t="s">
        <v>419</v>
      </c>
      <c r="AJ543" s="25" t="s">
        <v>419</v>
      </c>
      <c r="AK543" s="25">
        <v>712</v>
      </c>
    </row>
    <row r="544" spans="1:37" x14ac:dyDescent="0.35">
      <c r="A544" s="40">
        <v>2368</v>
      </c>
      <c r="B544" s="30">
        <v>32</v>
      </c>
      <c r="C544" s="25">
        <v>3684</v>
      </c>
      <c r="D544" s="25">
        <v>11034</v>
      </c>
      <c r="E544" s="25">
        <v>2432</v>
      </c>
      <c r="F544" s="25">
        <v>1552</v>
      </c>
      <c r="G544" s="25">
        <v>38</v>
      </c>
      <c r="H544" s="25">
        <v>842</v>
      </c>
      <c r="I544" s="25">
        <v>7637</v>
      </c>
      <c r="J544" s="25">
        <v>942</v>
      </c>
      <c r="K544" s="25" t="s">
        <v>419</v>
      </c>
      <c r="L544" s="25">
        <v>3243</v>
      </c>
      <c r="M544" s="25">
        <v>9401</v>
      </c>
      <c r="N544" s="25">
        <v>2075</v>
      </c>
      <c r="O544" s="25">
        <v>1423</v>
      </c>
      <c r="P544" s="25" t="s">
        <v>419</v>
      </c>
      <c r="Q544" s="25">
        <v>622</v>
      </c>
      <c r="R544" s="25">
        <v>6668</v>
      </c>
      <c r="S544" s="25">
        <v>628</v>
      </c>
      <c r="T544" s="25" t="s">
        <v>419</v>
      </c>
      <c r="U544" s="25">
        <v>441</v>
      </c>
      <c r="V544" s="25">
        <v>1633</v>
      </c>
      <c r="W544" s="25">
        <v>357</v>
      </c>
      <c r="X544" s="25">
        <v>129</v>
      </c>
      <c r="Y544" s="25" t="s">
        <v>419</v>
      </c>
      <c r="Z544" s="25">
        <v>220</v>
      </c>
      <c r="AA544" s="25">
        <v>969</v>
      </c>
      <c r="AB544" s="25">
        <v>314</v>
      </c>
      <c r="AC544" s="25" t="s">
        <v>419</v>
      </c>
      <c r="AD544" s="25">
        <v>1354</v>
      </c>
      <c r="AE544" s="25">
        <v>2309</v>
      </c>
      <c r="AF544" s="25">
        <v>511</v>
      </c>
      <c r="AG544" s="25">
        <v>602</v>
      </c>
      <c r="AH544" s="25" t="s">
        <v>419</v>
      </c>
      <c r="AI544" s="25">
        <v>105</v>
      </c>
      <c r="AJ544" s="25">
        <v>82</v>
      </c>
      <c r="AK544" s="25">
        <v>3069</v>
      </c>
    </row>
    <row r="545" spans="1:37" x14ac:dyDescent="0.35">
      <c r="A545" s="40">
        <v>2370</v>
      </c>
      <c r="B545" s="30" t="s">
        <v>419</v>
      </c>
      <c r="C545" s="25">
        <v>237</v>
      </c>
      <c r="D545" s="25">
        <v>451</v>
      </c>
      <c r="E545" s="25">
        <v>665</v>
      </c>
      <c r="F545" s="25">
        <v>513</v>
      </c>
      <c r="G545" s="25" t="s">
        <v>419</v>
      </c>
      <c r="H545" s="25">
        <v>358</v>
      </c>
      <c r="I545" s="25">
        <v>11332</v>
      </c>
      <c r="J545" s="25">
        <v>285</v>
      </c>
      <c r="K545" s="25" t="s">
        <v>419</v>
      </c>
      <c r="L545" s="25">
        <v>211</v>
      </c>
      <c r="M545" s="25">
        <v>394</v>
      </c>
      <c r="N545" s="25">
        <v>577</v>
      </c>
      <c r="O545" s="25">
        <v>480</v>
      </c>
      <c r="P545" s="25" t="s">
        <v>419</v>
      </c>
      <c r="Q545" s="25">
        <v>272</v>
      </c>
      <c r="R545" s="25">
        <v>10180</v>
      </c>
      <c r="S545" s="25">
        <v>205</v>
      </c>
      <c r="T545" s="25" t="s">
        <v>419</v>
      </c>
      <c r="U545" s="25" t="s">
        <v>419</v>
      </c>
      <c r="V545" s="25">
        <v>57</v>
      </c>
      <c r="W545" s="25">
        <v>88</v>
      </c>
      <c r="X545" s="25">
        <v>33</v>
      </c>
      <c r="Y545" s="25" t="s">
        <v>419</v>
      </c>
      <c r="Z545" s="25">
        <v>86</v>
      </c>
      <c r="AA545" s="25">
        <v>1152</v>
      </c>
      <c r="AB545" s="25">
        <v>80</v>
      </c>
      <c r="AC545" s="25" t="s">
        <v>419</v>
      </c>
      <c r="AD545" s="25">
        <v>77</v>
      </c>
      <c r="AE545" s="25">
        <v>75</v>
      </c>
      <c r="AF545" s="25">
        <v>92</v>
      </c>
      <c r="AG545" s="25">
        <v>145</v>
      </c>
      <c r="AH545" s="25" t="s">
        <v>419</v>
      </c>
      <c r="AI545" s="25">
        <v>38</v>
      </c>
      <c r="AJ545" s="25" t="s">
        <v>419</v>
      </c>
      <c r="AK545" s="25">
        <v>3801</v>
      </c>
    </row>
    <row r="546" spans="1:37" x14ac:dyDescent="0.35">
      <c r="A546" s="40">
        <v>2375</v>
      </c>
      <c r="B546" s="30" t="s">
        <v>419</v>
      </c>
      <c r="C546" s="25">
        <v>272</v>
      </c>
      <c r="D546" s="25">
        <v>508</v>
      </c>
      <c r="E546" s="25">
        <v>319</v>
      </c>
      <c r="F546" s="25">
        <v>233</v>
      </c>
      <c r="G546" s="25" t="s">
        <v>419</v>
      </c>
      <c r="H546" s="25">
        <v>175</v>
      </c>
      <c r="I546" s="25">
        <v>6560</v>
      </c>
      <c r="J546" s="25">
        <v>138</v>
      </c>
      <c r="K546" s="25" t="s">
        <v>419</v>
      </c>
      <c r="L546" s="25">
        <v>236</v>
      </c>
      <c r="M546" s="25">
        <v>451</v>
      </c>
      <c r="N546" s="25">
        <v>278</v>
      </c>
      <c r="O546" s="25">
        <v>220</v>
      </c>
      <c r="P546" s="25" t="s">
        <v>419</v>
      </c>
      <c r="Q546" s="25">
        <v>139</v>
      </c>
      <c r="R546" s="25">
        <v>5909</v>
      </c>
      <c r="S546" s="25">
        <v>92</v>
      </c>
      <c r="T546" s="25" t="s">
        <v>419</v>
      </c>
      <c r="U546" s="25">
        <v>36</v>
      </c>
      <c r="V546" s="25">
        <v>57</v>
      </c>
      <c r="W546" s="25">
        <v>41</v>
      </c>
      <c r="X546" s="25" t="s">
        <v>419</v>
      </c>
      <c r="Y546" s="25" t="s">
        <v>419</v>
      </c>
      <c r="Z546" s="25">
        <v>36</v>
      </c>
      <c r="AA546" s="25">
        <v>651</v>
      </c>
      <c r="AB546" s="25">
        <v>46</v>
      </c>
      <c r="AC546" s="25" t="s">
        <v>419</v>
      </c>
      <c r="AD546" s="25">
        <v>95</v>
      </c>
      <c r="AE546" s="25">
        <v>124</v>
      </c>
      <c r="AF546" s="25">
        <v>67</v>
      </c>
      <c r="AG546" s="25">
        <v>100</v>
      </c>
      <c r="AH546" s="25" t="s">
        <v>419</v>
      </c>
      <c r="AI546" s="25" t="s">
        <v>419</v>
      </c>
      <c r="AJ546" s="25" t="s">
        <v>419</v>
      </c>
      <c r="AK546" s="25">
        <v>2580</v>
      </c>
    </row>
    <row r="547" spans="1:37" x14ac:dyDescent="0.35">
      <c r="A547" s="40">
        <v>2379</v>
      </c>
      <c r="B547" s="30" t="s">
        <v>419</v>
      </c>
      <c r="C547" s="25">
        <v>69</v>
      </c>
      <c r="D547" s="25">
        <v>237</v>
      </c>
      <c r="E547" s="25">
        <v>179</v>
      </c>
      <c r="F547" s="25">
        <v>136</v>
      </c>
      <c r="G547" s="25" t="s">
        <v>419</v>
      </c>
      <c r="H547" s="25">
        <v>152</v>
      </c>
      <c r="I547" s="25">
        <v>4620</v>
      </c>
      <c r="J547" s="25">
        <v>120</v>
      </c>
      <c r="K547" s="25" t="s">
        <v>419</v>
      </c>
      <c r="L547" s="25">
        <v>63</v>
      </c>
      <c r="M547" s="25">
        <v>210</v>
      </c>
      <c r="N547" s="25">
        <v>152</v>
      </c>
      <c r="O547" s="25">
        <v>127</v>
      </c>
      <c r="P547" s="25" t="s">
        <v>419</v>
      </c>
      <c r="Q547" s="25">
        <v>124</v>
      </c>
      <c r="R547" s="25">
        <v>4189</v>
      </c>
      <c r="S547" s="25">
        <v>62</v>
      </c>
      <c r="T547" s="25" t="s">
        <v>419</v>
      </c>
      <c r="U547" s="25" t="s">
        <v>419</v>
      </c>
      <c r="V547" s="25" t="s">
        <v>419</v>
      </c>
      <c r="W547" s="25" t="s">
        <v>419</v>
      </c>
      <c r="X547" s="25" t="s">
        <v>419</v>
      </c>
      <c r="Y547" s="25" t="s">
        <v>419</v>
      </c>
      <c r="Z547" s="25" t="s">
        <v>419</v>
      </c>
      <c r="AA547" s="25">
        <v>431</v>
      </c>
      <c r="AB547" s="25">
        <v>58</v>
      </c>
      <c r="AC547" s="25" t="s">
        <v>419</v>
      </c>
      <c r="AD547" s="25" t="s">
        <v>419</v>
      </c>
      <c r="AE547" s="25">
        <v>46</v>
      </c>
      <c r="AF547" s="25">
        <v>43</v>
      </c>
      <c r="AG547" s="25">
        <v>60</v>
      </c>
      <c r="AH547" s="25" t="s">
        <v>419</v>
      </c>
      <c r="AI547" s="25" t="s">
        <v>419</v>
      </c>
      <c r="AJ547" s="25" t="s">
        <v>419</v>
      </c>
      <c r="AK547" s="25">
        <v>1571</v>
      </c>
    </row>
    <row r="548" spans="1:37" x14ac:dyDescent="0.35">
      <c r="A548" s="40">
        <v>2381</v>
      </c>
      <c r="B548" s="30" t="s">
        <v>419</v>
      </c>
      <c r="C548" s="25" t="s">
        <v>419</v>
      </c>
      <c r="D548" s="25" t="s">
        <v>419</v>
      </c>
      <c r="E548" s="25" t="s">
        <v>419</v>
      </c>
      <c r="F548" s="25" t="s">
        <v>419</v>
      </c>
      <c r="G548" s="25" t="s">
        <v>419</v>
      </c>
      <c r="H548" s="25" t="s">
        <v>419</v>
      </c>
      <c r="I548" s="25">
        <v>127</v>
      </c>
      <c r="J548" s="25" t="s">
        <v>419</v>
      </c>
      <c r="K548" s="25" t="s">
        <v>419</v>
      </c>
      <c r="L548" s="25" t="s">
        <v>419</v>
      </c>
      <c r="M548" s="25" t="s">
        <v>419</v>
      </c>
      <c r="N548" s="25" t="s">
        <v>419</v>
      </c>
      <c r="O548" s="25" t="s">
        <v>419</v>
      </c>
      <c r="P548" s="25" t="s">
        <v>419</v>
      </c>
      <c r="Q548" s="25" t="s">
        <v>419</v>
      </c>
      <c r="R548" s="25">
        <v>106</v>
      </c>
      <c r="S548" s="25" t="s">
        <v>419</v>
      </c>
      <c r="T548" s="25" t="s">
        <v>419</v>
      </c>
      <c r="U548" s="25" t="s">
        <v>419</v>
      </c>
      <c r="V548" s="25" t="s">
        <v>419</v>
      </c>
      <c r="W548" s="25" t="s">
        <v>419</v>
      </c>
      <c r="X548" s="25" t="s">
        <v>419</v>
      </c>
      <c r="Y548" s="25" t="s">
        <v>419</v>
      </c>
      <c r="Z548" s="25" t="s">
        <v>419</v>
      </c>
      <c r="AA548" s="25" t="s">
        <v>419</v>
      </c>
      <c r="AB548" s="25" t="s">
        <v>419</v>
      </c>
      <c r="AC548" s="25" t="s">
        <v>419</v>
      </c>
      <c r="AD548" s="25" t="s">
        <v>419</v>
      </c>
      <c r="AE548" s="25" t="s">
        <v>419</v>
      </c>
      <c r="AF548" s="25" t="s">
        <v>419</v>
      </c>
      <c r="AG548" s="25" t="s">
        <v>419</v>
      </c>
      <c r="AH548" s="25" t="s">
        <v>419</v>
      </c>
      <c r="AI548" s="25" t="s">
        <v>419</v>
      </c>
      <c r="AJ548" s="25" t="s">
        <v>419</v>
      </c>
      <c r="AK548" s="25">
        <v>49</v>
      </c>
    </row>
    <row r="549" spans="1:37" x14ac:dyDescent="0.35">
      <c r="A549" s="40">
        <v>2382</v>
      </c>
      <c r="B549" s="30" t="s">
        <v>419</v>
      </c>
      <c r="C549" s="25">
        <v>161</v>
      </c>
      <c r="D549" s="25">
        <v>380</v>
      </c>
      <c r="E549" s="25">
        <v>320</v>
      </c>
      <c r="F549" s="25">
        <v>351</v>
      </c>
      <c r="G549" s="25" t="s">
        <v>419</v>
      </c>
      <c r="H549" s="25">
        <v>253</v>
      </c>
      <c r="I549" s="25">
        <v>9270</v>
      </c>
      <c r="J549" s="25">
        <v>262</v>
      </c>
      <c r="K549" s="25" t="s">
        <v>419</v>
      </c>
      <c r="L549" s="25">
        <v>150</v>
      </c>
      <c r="M549" s="25">
        <v>335</v>
      </c>
      <c r="N549" s="25">
        <v>266</v>
      </c>
      <c r="O549" s="25">
        <v>317</v>
      </c>
      <c r="P549" s="25" t="s">
        <v>419</v>
      </c>
      <c r="Q549" s="25">
        <v>197</v>
      </c>
      <c r="R549" s="25">
        <v>8392</v>
      </c>
      <c r="S549" s="25">
        <v>179</v>
      </c>
      <c r="T549" s="25" t="s">
        <v>419</v>
      </c>
      <c r="U549" s="25" t="s">
        <v>419</v>
      </c>
      <c r="V549" s="25">
        <v>45</v>
      </c>
      <c r="W549" s="25">
        <v>54</v>
      </c>
      <c r="X549" s="25">
        <v>34</v>
      </c>
      <c r="Y549" s="25" t="s">
        <v>419</v>
      </c>
      <c r="Z549" s="25">
        <v>56</v>
      </c>
      <c r="AA549" s="25">
        <v>878</v>
      </c>
      <c r="AB549" s="25">
        <v>83</v>
      </c>
      <c r="AC549" s="25" t="s">
        <v>419</v>
      </c>
      <c r="AD549" s="25">
        <v>46</v>
      </c>
      <c r="AE549" s="25">
        <v>67</v>
      </c>
      <c r="AF549" s="25">
        <v>56</v>
      </c>
      <c r="AG549" s="25">
        <v>113</v>
      </c>
      <c r="AH549" s="25" t="s">
        <v>419</v>
      </c>
      <c r="AI549" s="25" t="s">
        <v>419</v>
      </c>
      <c r="AJ549" s="25" t="s">
        <v>419</v>
      </c>
      <c r="AK549" s="25">
        <v>3264</v>
      </c>
    </row>
    <row r="550" spans="1:37" x14ac:dyDescent="0.35">
      <c r="A550" s="40">
        <v>2420</v>
      </c>
      <c r="B550" s="30" t="s">
        <v>419</v>
      </c>
      <c r="C550" s="25">
        <v>4347</v>
      </c>
      <c r="D550" s="25">
        <v>200</v>
      </c>
      <c r="E550" s="25">
        <v>380</v>
      </c>
      <c r="F550" s="25">
        <v>1017</v>
      </c>
      <c r="G550" s="25" t="s">
        <v>419</v>
      </c>
      <c r="H550" s="25">
        <v>445</v>
      </c>
      <c r="I550" s="25">
        <v>8777</v>
      </c>
      <c r="J550" s="25">
        <v>554</v>
      </c>
      <c r="K550" s="25" t="s">
        <v>419</v>
      </c>
      <c r="L550" s="25">
        <v>3858</v>
      </c>
      <c r="M550" s="25">
        <v>176</v>
      </c>
      <c r="N550" s="25">
        <v>323</v>
      </c>
      <c r="O550" s="25">
        <v>959</v>
      </c>
      <c r="P550" s="25" t="s">
        <v>419</v>
      </c>
      <c r="Q550" s="25">
        <v>331</v>
      </c>
      <c r="R550" s="25">
        <v>7847</v>
      </c>
      <c r="S550" s="25">
        <v>313</v>
      </c>
      <c r="T550" s="25" t="s">
        <v>419</v>
      </c>
      <c r="U550" s="25">
        <v>489</v>
      </c>
      <c r="V550" s="25" t="s">
        <v>419</v>
      </c>
      <c r="W550" s="25">
        <v>57</v>
      </c>
      <c r="X550" s="25">
        <v>58</v>
      </c>
      <c r="Y550" s="25" t="s">
        <v>419</v>
      </c>
      <c r="Z550" s="25">
        <v>114</v>
      </c>
      <c r="AA550" s="25">
        <v>930</v>
      </c>
      <c r="AB550" s="25">
        <v>241</v>
      </c>
      <c r="AC550" s="25" t="s">
        <v>419</v>
      </c>
      <c r="AD550" s="25">
        <v>1496</v>
      </c>
      <c r="AE550" s="25">
        <v>65</v>
      </c>
      <c r="AF550" s="25">
        <v>126</v>
      </c>
      <c r="AG550" s="25">
        <v>451</v>
      </c>
      <c r="AH550" s="25" t="s">
        <v>419</v>
      </c>
      <c r="AI550" s="25">
        <v>88</v>
      </c>
      <c r="AJ550" s="25" t="s">
        <v>419</v>
      </c>
      <c r="AK550" s="25">
        <v>4213</v>
      </c>
    </row>
    <row r="551" spans="1:37" x14ac:dyDescent="0.35">
      <c r="A551" s="40">
        <v>2421</v>
      </c>
      <c r="B551" s="30" t="s">
        <v>419</v>
      </c>
      <c r="C551" s="25">
        <v>4922</v>
      </c>
      <c r="D551" s="25">
        <v>299</v>
      </c>
      <c r="E551" s="25">
        <v>521</v>
      </c>
      <c r="F551" s="25">
        <v>1069</v>
      </c>
      <c r="G551" s="25" t="s">
        <v>419</v>
      </c>
      <c r="H551" s="25">
        <v>503</v>
      </c>
      <c r="I551" s="25">
        <v>10016</v>
      </c>
      <c r="J551" s="25">
        <v>542</v>
      </c>
      <c r="K551" s="25" t="s">
        <v>419</v>
      </c>
      <c r="L551" s="25">
        <v>4369</v>
      </c>
      <c r="M551" s="25">
        <v>261</v>
      </c>
      <c r="N551" s="25">
        <v>447</v>
      </c>
      <c r="O551" s="25">
        <v>987</v>
      </c>
      <c r="P551" s="25" t="s">
        <v>419</v>
      </c>
      <c r="Q551" s="25">
        <v>399</v>
      </c>
      <c r="R551" s="25">
        <v>8935</v>
      </c>
      <c r="S551" s="25">
        <v>317</v>
      </c>
      <c r="T551" s="25" t="s">
        <v>419</v>
      </c>
      <c r="U551" s="25">
        <v>553</v>
      </c>
      <c r="V551" s="25">
        <v>38</v>
      </c>
      <c r="W551" s="25">
        <v>74</v>
      </c>
      <c r="X551" s="25">
        <v>82</v>
      </c>
      <c r="Y551" s="25" t="s">
        <v>419</v>
      </c>
      <c r="Z551" s="25">
        <v>104</v>
      </c>
      <c r="AA551" s="25">
        <v>1081</v>
      </c>
      <c r="AB551" s="25">
        <v>225</v>
      </c>
      <c r="AC551" s="25" t="s">
        <v>419</v>
      </c>
      <c r="AD551" s="25">
        <v>1713</v>
      </c>
      <c r="AE551" s="25">
        <v>86</v>
      </c>
      <c r="AF551" s="25">
        <v>189</v>
      </c>
      <c r="AG551" s="25">
        <v>451</v>
      </c>
      <c r="AH551" s="25" t="s">
        <v>419</v>
      </c>
      <c r="AI551" s="25">
        <v>90</v>
      </c>
      <c r="AJ551" s="25">
        <v>32</v>
      </c>
      <c r="AK551" s="25">
        <v>5031</v>
      </c>
    </row>
    <row r="552" spans="1:37" x14ac:dyDescent="0.35">
      <c r="A552" s="40">
        <v>2445</v>
      </c>
      <c r="B552" s="30" t="s">
        <v>419</v>
      </c>
      <c r="C552" s="25">
        <v>2823</v>
      </c>
      <c r="D552" s="25">
        <v>631</v>
      </c>
      <c r="E552" s="25">
        <v>1113</v>
      </c>
      <c r="F552" s="25">
        <v>848</v>
      </c>
      <c r="G552" s="25" t="s">
        <v>419</v>
      </c>
      <c r="H552" s="25">
        <v>600</v>
      </c>
      <c r="I552" s="25">
        <v>12281</v>
      </c>
      <c r="J552" s="25">
        <v>613</v>
      </c>
      <c r="K552" s="25" t="s">
        <v>419</v>
      </c>
      <c r="L552" s="25">
        <v>2510</v>
      </c>
      <c r="M552" s="25">
        <v>552</v>
      </c>
      <c r="N552" s="25">
        <v>922</v>
      </c>
      <c r="O552" s="25">
        <v>796</v>
      </c>
      <c r="P552" s="25" t="s">
        <v>419</v>
      </c>
      <c r="Q552" s="25">
        <v>454</v>
      </c>
      <c r="R552" s="25">
        <v>10887</v>
      </c>
      <c r="S552" s="25">
        <v>357</v>
      </c>
      <c r="T552" s="25" t="s">
        <v>419</v>
      </c>
      <c r="U552" s="25">
        <v>313</v>
      </c>
      <c r="V552" s="25">
        <v>79</v>
      </c>
      <c r="W552" s="25">
        <v>191</v>
      </c>
      <c r="X552" s="25">
        <v>52</v>
      </c>
      <c r="Y552" s="25" t="s">
        <v>419</v>
      </c>
      <c r="Z552" s="25">
        <v>146</v>
      </c>
      <c r="AA552" s="25">
        <v>1394</v>
      </c>
      <c r="AB552" s="25">
        <v>256</v>
      </c>
      <c r="AC552" s="25" t="s">
        <v>419</v>
      </c>
      <c r="AD552" s="25">
        <v>1017</v>
      </c>
      <c r="AE552" s="25">
        <v>158</v>
      </c>
      <c r="AF552" s="25">
        <v>334</v>
      </c>
      <c r="AG552" s="25">
        <v>370</v>
      </c>
      <c r="AH552" s="25" t="s">
        <v>419</v>
      </c>
      <c r="AI552" s="25">
        <v>120</v>
      </c>
      <c r="AJ552" s="25">
        <v>50</v>
      </c>
      <c r="AK552" s="25">
        <v>5971</v>
      </c>
    </row>
    <row r="553" spans="1:37" x14ac:dyDescent="0.35">
      <c r="A553" s="40">
        <v>2446</v>
      </c>
      <c r="B553" s="30" t="s">
        <v>419</v>
      </c>
      <c r="C553" s="25">
        <v>4756</v>
      </c>
      <c r="D553" s="25">
        <v>668</v>
      </c>
      <c r="E553" s="25">
        <v>1500</v>
      </c>
      <c r="F553" s="25">
        <v>1170</v>
      </c>
      <c r="G553" s="25" t="s">
        <v>419</v>
      </c>
      <c r="H553" s="25">
        <v>1007</v>
      </c>
      <c r="I553" s="25">
        <v>16608</v>
      </c>
      <c r="J553" s="25">
        <v>973</v>
      </c>
      <c r="K553" s="25" t="s">
        <v>419</v>
      </c>
      <c r="L553" s="25">
        <v>4113</v>
      </c>
      <c r="M553" s="25">
        <v>580</v>
      </c>
      <c r="N553" s="25">
        <v>1220</v>
      </c>
      <c r="O553" s="25">
        <v>1105</v>
      </c>
      <c r="P553" s="25" t="s">
        <v>419</v>
      </c>
      <c r="Q553" s="25">
        <v>701</v>
      </c>
      <c r="R553" s="25">
        <v>14575</v>
      </c>
      <c r="S553" s="25">
        <v>592</v>
      </c>
      <c r="T553" s="25" t="s">
        <v>419</v>
      </c>
      <c r="U553" s="25">
        <v>643</v>
      </c>
      <c r="V553" s="25">
        <v>88</v>
      </c>
      <c r="W553" s="25">
        <v>280</v>
      </c>
      <c r="X553" s="25">
        <v>65</v>
      </c>
      <c r="Y553" s="25" t="s">
        <v>419</v>
      </c>
      <c r="Z553" s="25">
        <v>306</v>
      </c>
      <c r="AA553" s="25">
        <v>2033</v>
      </c>
      <c r="AB553" s="25">
        <v>381</v>
      </c>
      <c r="AC553" s="25" t="s">
        <v>419</v>
      </c>
      <c r="AD553" s="25">
        <v>1729</v>
      </c>
      <c r="AE553" s="25">
        <v>208</v>
      </c>
      <c r="AF553" s="25">
        <v>440</v>
      </c>
      <c r="AG553" s="25">
        <v>585</v>
      </c>
      <c r="AH553" s="25" t="s">
        <v>419</v>
      </c>
      <c r="AI553" s="25">
        <v>182</v>
      </c>
      <c r="AJ553" s="25">
        <v>72</v>
      </c>
      <c r="AK553" s="25">
        <v>8215</v>
      </c>
    </row>
    <row r="554" spans="1:37" x14ac:dyDescent="0.35">
      <c r="A554" s="40">
        <v>2447</v>
      </c>
      <c r="B554" s="30" t="s">
        <v>419</v>
      </c>
      <c r="C554" s="25" t="s">
        <v>419</v>
      </c>
      <c r="D554" s="25" t="s">
        <v>419</v>
      </c>
      <c r="E554" s="25" t="s">
        <v>419</v>
      </c>
      <c r="F554" s="25" t="s">
        <v>419</v>
      </c>
      <c r="G554" s="25" t="s">
        <v>419</v>
      </c>
      <c r="H554" s="25" t="s">
        <v>419</v>
      </c>
      <c r="I554" s="25">
        <v>38</v>
      </c>
      <c r="J554" s="25" t="s">
        <v>419</v>
      </c>
      <c r="K554" s="25" t="s">
        <v>419</v>
      </c>
      <c r="L554" s="25" t="s">
        <v>419</v>
      </c>
      <c r="M554" s="25" t="s">
        <v>419</v>
      </c>
      <c r="N554" s="25" t="s">
        <v>419</v>
      </c>
      <c r="O554" s="25" t="s">
        <v>419</v>
      </c>
      <c r="P554" s="25" t="s">
        <v>419</v>
      </c>
      <c r="Q554" s="25" t="s">
        <v>419</v>
      </c>
      <c r="R554" s="25">
        <v>34</v>
      </c>
      <c r="S554" s="25" t="s">
        <v>419</v>
      </c>
      <c r="T554" s="25" t="s">
        <v>419</v>
      </c>
      <c r="U554" s="25" t="s">
        <v>419</v>
      </c>
      <c r="V554" s="25" t="s">
        <v>419</v>
      </c>
      <c r="W554" s="25" t="s">
        <v>419</v>
      </c>
      <c r="X554" s="25" t="s">
        <v>419</v>
      </c>
      <c r="Y554" s="25" t="s">
        <v>419</v>
      </c>
      <c r="Z554" s="25" t="s">
        <v>419</v>
      </c>
      <c r="AA554" s="25" t="s">
        <v>419</v>
      </c>
      <c r="AB554" s="25" t="s">
        <v>419</v>
      </c>
      <c r="AC554" s="25" t="s">
        <v>419</v>
      </c>
      <c r="AD554" s="25" t="s">
        <v>419</v>
      </c>
      <c r="AE554" s="25" t="s">
        <v>419</v>
      </c>
      <c r="AF554" s="25" t="s">
        <v>419</v>
      </c>
      <c r="AG554" s="25" t="s">
        <v>419</v>
      </c>
      <c r="AH554" s="25" t="s">
        <v>419</v>
      </c>
      <c r="AI554" s="25" t="s">
        <v>419</v>
      </c>
      <c r="AJ554" s="25" t="s">
        <v>419</v>
      </c>
      <c r="AK554" s="25" t="s">
        <v>419</v>
      </c>
    </row>
    <row r="555" spans="1:37" x14ac:dyDescent="0.35">
      <c r="A555" s="40">
        <v>2451</v>
      </c>
      <c r="B555" s="30" t="s">
        <v>419</v>
      </c>
      <c r="C555" s="25">
        <v>1862</v>
      </c>
      <c r="D555" s="25">
        <v>1006</v>
      </c>
      <c r="E555" s="25">
        <v>1573</v>
      </c>
      <c r="F555" s="25">
        <v>529</v>
      </c>
      <c r="G555" s="25" t="s">
        <v>419</v>
      </c>
      <c r="H555" s="25">
        <v>529</v>
      </c>
      <c r="I555" s="25">
        <v>9764</v>
      </c>
      <c r="J555" s="25">
        <v>424</v>
      </c>
      <c r="K555" s="25" t="s">
        <v>419</v>
      </c>
      <c r="L555" s="25">
        <v>1669</v>
      </c>
      <c r="M555" s="25">
        <v>896</v>
      </c>
      <c r="N555" s="25">
        <v>1360</v>
      </c>
      <c r="O555" s="25">
        <v>497</v>
      </c>
      <c r="P555" s="25" t="s">
        <v>419</v>
      </c>
      <c r="Q555" s="25">
        <v>402</v>
      </c>
      <c r="R555" s="25">
        <v>8818</v>
      </c>
      <c r="S555" s="25">
        <v>302</v>
      </c>
      <c r="T555" s="25" t="s">
        <v>419</v>
      </c>
      <c r="U555" s="25">
        <v>193</v>
      </c>
      <c r="V555" s="25">
        <v>110</v>
      </c>
      <c r="W555" s="25">
        <v>213</v>
      </c>
      <c r="X555" s="25">
        <v>32</v>
      </c>
      <c r="Y555" s="25" t="s">
        <v>419</v>
      </c>
      <c r="Z555" s="25">
        <v>127</v>
      </c>
      <c r="AA555" s="25">
        <v>946</v>
      </c>
      <c r="AB555" s="25">
        <v>122</v>
      </c>
      <c r="AC555" s="25" t="s">
        <v>419</v>
      </c>
      <c r="AD555" s="25">
        <v>591</v>
      </c>
      <c r="AE555" s="25">
        <v>187</v>
      </c>
      <c r="AF555" s="25">
        <v>260</v>
      </c>
      <c r="AG555" s="25">
        <v>251</v>
      </c>
      <c r="AH555" s="25" t="s">
        <v>419</v>
      </c>
      <c r="AI555" s="25">
        <v>58</v>
      </c>
      <c r="AJ555" s="25" t="s">
        <v>419</v>
      </c>
      <c r="AK555" s="25">
        <v>4069</v>
      </c>
    </row>
    <row r="556" spans="1:37" x14ac:dyDescent="0.35">
      <c r="A556" s="40">
        <v>2452</v>
      </c>
      <c r="B556" s="30" t="s">
        <v>419</v>
      </c>
      <c r="C556" s="25">
        <v>1128</v>
      </c>
      <c r="D556" s="25">
        <v>875</v>
      </c>
      <c r="E556" s="25">
        <v>1170</v>
      </c>
      <c r="F556" s="25">
        <v>378</v>
      </c>
      <c r="G556" s="25" t="s">
        <v>419</v>
      </c>
      <c r="H556" s="25">
        <v>430</v>
      </c>
      <c r="I556" s="25">
        <v>6500</v>
      </c>
      <c r="J556" s="25">
        <v>295</v>
      </c>
      <c r="K556" s="25" t="s">
        <v>419</v>
      </c>
      <c r="L556" s="25">
        <v>986</v>
      </c>
      <c r="M556" s="25">
        <v>769</v>
      </c>
      <c r="N556" s="25">
        <v>985</v>
      </c>
      <c r="O556" s="25">
        <v>356</v>
      </c>
      <c r="P556" s="25" t="s">
        <v>419</v>
      </c>
      <c r="Q556" s="25">
        <v>323</v>
      </c>
      <c r="R556" s="25">
        <v>5885</v>
      </c>
      <c r="S556" s="25">
        <v>207</v>
      </c>
      <c r="T556" s="25" t="s">
        <v>419</v>
      </c>
      <c r="U556" s="25">
        <v>142</v>
      </c>
      <c r="V556" s="25">
        <v>106</v>
      </c>
      <c r="W556" s="25">
        <v>185</v>
      </c>
      <c r="X556" s="25" t="s">
        <v>419</v>
      </c>
      <c r="Y556" s="25" t="s">
        <v>419</v>
      </c>
      <c r="Z556" s="25">
        <v>107</v>
      </c>
      <c r="AA556" s="25">
        <v>615</v>
      </c>
      <c r="AB556" s="25">
        <v>88</v>
      </c>
      <c r="AC556" s="25" t="s">
        <v>419</v>
      </c>
      <c r="AD556" s="25">
        <v>356</v>
      </c>
      <c r="AE556" s="25">
        <v>148</v>
      </c>
      <c r="AF556" s="25">
        <v>181</v>
      </c>
      <c r="AG556" s="25">
        <v>165</v>
      </c>
      <c r="AH556" s="25" t="s">
        <v>419</v>
      </c>
      <c r="AI556" s="25">
        <v>47</v>
      </c>
      <c r="AJ556" s="25" t="s">
        <v>419</v>
      </c>
      <c r="AK556" s="25">
        <v>2904</v>
      </c>
    </row>
    <row r="557" spans="1:37" x14ac:dyDescent="0.35">
      <c r="A557" s="40">
        <v>2453</v>
      </c>
      <c r="B557" s="30" t="s">
        <v>419</v>
      </c>
      <c r="C557" s="25">
        <v>2767</v>
      </c>
      <c r="D557" s="25">
        <v>1319</v>
      </c>
      <c r="E557" s="25">
        <v>4862</v>
      </c>
      <c r="F557" s="25">
        <v>729</v>
      </c>
      <c r="G557" s="25" t="s">
        <v>419</v>
      </c>
      <c r="H557" s="25">
        <v>1147</v>
      </c>
      <c r="I557" s="25">
        <v>13455</v>
      </c>
      <c r="J557" s="25">
        <v>1083</v>
      </c>
      <c r="K557" s="25" t="s">
        <v>419</v>
      </c>
      <c r="L557" s="25">
        <v>2426</v>
      </c>
      <c r="M557" s="25">
        <v>1180</v>
      </c>
      <c r="N557" s="25">
        <v>4227</v>
      </c>
      <c r="O557" s="25">
        <v>691</v>
      </c>
      <c r="P557" s="25" t="s">
        <v>419</v>
      </c>
      <c r="Q557" s="25">
        <v>890</v>
      </c>
      <c r="R557" s="25">
        <v>12227</v>
      </c>
      <c r="S557" s="25">
        <v>725</v>
      </c>
      <c r="T557" s="25" t="s">
        <v>419</v>
      </c>
      <c r="U557" s="25">
        <v>341</v>
      </c>
      <c r="V557" s="25">
        <v>139</v>
      </c>
      <c r="W557" s="25">
        <v>635</v>
      </c>
      <c r="X557" s="25">
        <v>38</v>
      </c>
      <c r="Y557" s="25" t="s">
        <v>419</v>
      </c>
      <c r="Z557" s="25">
        <v>257</v>
      </c>
      <c r="AA557" s="25">
        <v>1228</v>
      </c>
      <c r="AB557" s="25">
        <v>358</v>
      </c>
      <c r="AC557" s="25" t="s">
        <v>419</v>
      </c>
      <c r="AD557" s="25">
        <v>815</v>
      </c>
      <c r="AE557" s="25">
        <v>242</v>
      </c>
      <c r="AF557" s="25">
        <v>639</v>
      </c>
      <c r="AG557" s="25">
        <v>321</v>
      </c>
      <c r="AH557" s="25" t="s">
        <v>419</v>
      </c>
      <c r="AI557" s="25">
        <v>108</v>
      </c>
      <c r="AJ557" s="25">
        <v>54</v>
      </c>
      <c r="AK557" s="25">
        <v>5526</v>
      </c>
    </row>
    <row r="558" spans="1:37" x14ac:dyDescent="0.35">
      <c r="A558" s="40">
        <v>2454</v>
      </c>
      <c r="B558" s="30" t="s">
        <v>419</v>
      </c>
      <c r="C558" s="25">
        <v>36</v>
      </c>
      <c r="D558" s="25">
        <v>40</v>
      </c>
      <c r="E558" s="25">
        <v>69</v>
      </c>
      <c r="F558" s="25" t="s">
        <v>419</v>
      </c>
      <c r="G558" s="25" t="s">
        <v>419</v>
      </c>
      <c r="H558" s="25" t="s">
        <v>419</v>
      </c>
      <c r="I558" s="25">
        <v>217</v>
      </c>
      <c r="J558" s="25" t="s">
        <v>419</v>
      </c>
      <c r="K558" s="25" t="s">
        <v>419</v>
      </c>
      <c r="L558" s="25">
        <v>31</v>
      </c>
      <c r="M558" s="25">
        <v>36</v>
      </c>
      <c r="N558" s="25">
        <v>59</v>
      </c>
      <c r="O558" s="25" t="s">
        <v>419</v>
      </c>
      <c r="P558" s="25" t="s">
        <v>419</v>
      </c>
      <c r="Q558" s="25" t="s">
        <v>419</v>
      </c>
      <c r="R558" s="25">
        <v>192</v>
      </c>
      <c r="S558" s="25" t="s">
        <v>419</v>
      </c>
      <c r="T558" s="25" t="s">
        <v>419</v>
      </c>
      <c r="U558" s="25" t="s">
        <v>419</v>
      </c>
      <c r="V558" s="25" t="s">
        <v>419</v>
      </c>
      <c r="W558" s="25" t="s">
        <v>419</v>
      </c>
      <c r="X558" s="25" t="s">
        <v>419</v>
      </c>
      <c r="Y558" s="25" t="s">
        <v>419</v>
      </c>
      <c r="Z558" s="25" t="s">
        <v>419</v>
      </c>
      <c r="AA558" s="25" t="s">
        <v>419</v>
      </c>
      <c r="AB558" s="25" t="s">
        <v>419</v>
      </c>
      <c r="AC558" s="25" t="s">
        <v>419</v>
      </c>
      <c r="AD558" s="25" t="s">
        <v>419</v>
      </c>
      <c r="AE558" s="25" t="s">
        <v>419</v>
      </c>
      <c r="AF558" s="25" t="s">
        <v>419</v>
      </c>
      <c r="AG558" s="25" t="s">
        <v>419</v>
      </c>
      <c r="AH558" s="25" t="s">
        <v>419</v>
      </c>
      <c r="AI558" s="25" t="s">
        <v>419</v>
      </c>
      <c r="AJ558" s="25" t="s">
        <v>419</v>
      </c>
      <c r="AK558" s="25">
        <v>73</v>
      </c>
    </row>
    <row r="559" spans="1:37" x14ac:dyDescent="0.35">
      <c r="A559" s="40">
        <v>2455</v>
      </c>
      <c r="B559" s="30" t="s">
        <v>419</v>
      </c>
      <c r="C559" s="25" t="s">
        <v>419</v>
      </c>
      <c r="D559" s="25" t="s">
        <v>419</v>
      </c>
      <c r="E559" s="25" t="s">
        <v>419</v>
      </c>
      <c r="F559" s="25" t="s">
        <v>419</v>
      </c>
      <c r="G559" s="25" t="s">
        <v>419</v>
      </c>
      <c r="H559" s="25" t="s">
        <v>419</v>
      </c>
      <c r="I559" s="25">
        <v>30</v>
      </c>
      <c r="J559" s="25" t="s">
        <v>419</v>
      </c>
      <c r="K559" s="25" t="s">
        <v>419</v>
      </c>
      <c r="L559" s="25" t="s">
        <v>419</v>
      </c>
      <c r="M559" s="25" t="s">
        <v>419</v>
      </c>
      <c r="N559" s="25" t="s">
        <v>419</v>
      </c>
      <c r="O559" s="25" t="s">
        <v>419</v>
      </c>
      <c r="P559" s="25" t="s">
        <v>419</v>
      </c>
      <c r="Q559" s="25" t="s">
        <v>419</v>
      </c>
      <c r="R559" s="25">
        <v>30</v>
      </c>
      <c r="S559" s="25" t="s">
        <v>419</v>
      </c>
      <c r="T559" s="25" t="s">
        <v>419</v>
      </c>
      <c r="U559" s="25" t="s">
        <v>419</v>
      </c>
      <c r="V559" s="25" t="s">
        <v>419</v>
      </c>
      <c r="W559" s="25" t="s">
        <v>419</v>
      </c>
      <c r="X559" s="25" t="s">
        <v>419</v>
      </c>
      <c r="Y559" s="25" t="s">
        <v>419</v>
      </c>
      <c r="Z559" s="25" t="s">
        <v>419</v>
      </c>
      <c r="AA559" s="25" t="s">
        <v>419</v>
      </c>
      <c r="AB559" s="25" t="s">
        <v>419</v>
      </c>
      <c r="AC559" s="25" t="s">
        <v>419</v>
      </c>
      <c r="AD559" s="25" t="s">
        <v>419</v>
      </c>
      <c r="AE559" s="25" t="s">
        <v>419</v>
      </c>
      <c r="AF559" s="25" t="s">
        <v>419</v>
      </c>
      <c r="AG559" s="25" t="s">
        <v>419</v>
      </c>
      <c r="AH559" s="25" t="s">
        <v>419</v>
      </c>
      <c r="AI559" s="25" t="s">
        <v>419</v>
      </c>
      <c r="AJ559" s="25" t="s">
        <v>419</v>
      </c>
      <c r="AK559" s="25" t="s">
        <v>419</v>
      </c>
    </row>
    <row r="560" spans="1:37" x14ac:dyDescent="0.35">
      <c r="A560" s="40">
        <v>2456</v>
      </c>
      <c r="B560" s="30" t="s">
        <v>419</v>
      </c>
      <c r="C560" s="25" t="s">
        <v>419</v>
      </c>
      <c r="D560" s="25" t="s">
        <v>419</v>
      </c>
      <c r="E560" s="25" t="s">
        <v>419</v>
      </c>
      <c r="F560" s="25" t="s">
        <v>419</v>
      </c>
      <c r="G560" s="25" t="s">
        <v>419</v>
      </c>
      <c r="H560" s="25" t="s">
        <v>419</v>
      </c>
      <c r="I560" s="25">
        <v>33</v>
      </c>
      <c r="J560" s="25" t="s">
        <v>419</v>
      </c>
      <c r="K560" s="25" t="s">
        <v>419</v>
      </c>
      <c r="L560" s="25" t="s">
        <v>419</v>
      </c>
      <c r="M560" s="25" t="s">
        <v>419</v>
      </c>
      <c r="N560" s="25" t="s">
        <v>419</v>
      </c>
      <c r="O560" s="25" t="s">
        <v>419</v>
      </c>
      <c r="P560" s="25" t="s">
        <v>419</v>
      </c>
      <c r="Q560" s="25" t="s">
        <v>419</v>
      </c>
      <c r="R560" s="25">
        <v>30</v>
      </c>
      <c r="S560" s="25" t="s">
        <v>419</v>
      </c>
      <c r="T560" s="25" t="s">
        <v>419</v>
      </c>
      <c r="U560" s="25" t="s">
        <v>419</v>
      </c>
      <c r="V560" s="25" t="s">
        <v>419</v>
      </c>
      <c r="W560" s="25" t="s">
        <v>419</v>
      </c>
      <c r="X560" s="25" t="s">
        <v>419</v>
      </c>
      <c r="Y560" s="25" t="s">
        <v>419</v>
      </c>
      <c r="Z560" s="25" t="s">
        <v>419</v>
      </c>
      <c r="AA560" s="25" t="s">
        <v>419</v>
      </c>
      <c r="AB560" s="25" t="s">
        <v>419</v>
      </c>
      <c r="AC560" s="25" t="s">
        <v>419</v>
      </c>
      <c r="AD560" s="25" t="s">
        <v>419</v>
      </c>
      <c r="AE560" s="25" t="s">
        <v>419</v>
      </c>
      <c r="AF560" s="25" t="s">
        <v>419</v>
      </c>
      <c r="AG560" s="25" t="s">
        <v>419</v>
      </c>
      <c r="AH560" s="25" t="s">
        <v>419</v>
      </c>
      <c r="AI560" s="25" t="s">
        <v>419</v>
      </c>
      <c r="AJ560" s="25" t="s">
        <v>419</v>
      </c>
      <c r="AK560" s="25" t="s">
        <v>419</v>
      </c>
    </row>
    <row r="561" spans="1:37" x14ac:dyDescent="0.35">
      <c r="A561" s="40">
        <v>2457</v>
      </c>
      <c r="B561" s="30" t="s">
        <v>419</v>
      </c>
      <c r="C561" s="25">
        <v>105</v>
      </c>
      <c r="D561" s="25" t="s">
        <v>419</v>
      </c>
      <c r="E561" s="25" t="s">
        <v>419</v>
      </c>
      <c r="F561" s="25" t="s">
        <v>419</v>
      </c>
      <c r="G561" s="25" t="s">
        <v>419</v>
      </c>
      <c r="H561" s="25">
        <v>30</v>
      </c>
      <c r="I561" s="25">
        <v>163</v>
      </c>
      <c r="J561" s="25">
        <v>51</v>
      </c>
      <c r="K561" s="25" t="s">
        <v>419</v>
      </c>
      <c r="L561" s="25">
        <v>66</v>
      </c>
      <c r="M561" s="25" t="s">
        <v>419</v>
      </c>
      <c r="N561" s="25" t="s">
        <v>419</v>
      </c>
      <c r="O561" s="25" t="s">
        <v>419</v>
      </c>
      <c r="P561" s="25" t="s">
        <v>419</v>
      </c>
      <c r="Q561" s="25" t="s">
        <v>419</v>
      </c>
      <c r="R561" s="25">
        <v>105</v>
      </c>
      <c r="S561" s="25" t="s">
        <v>419</v>
      </c>
      <c r="T561" s="25" t="s">
        <v>419</v>
      </c>
      <c r="U561" s="25">
        <v>39</v>
      </c>
      <c r="V561" s="25" t="s">
        <v>419</v>
      </c>
      <c r="W561" s="25" t="s">
        <v>419</v>
      </c>
      <c r="X561" s="25" t="s">
        <v>419</v>
      </c>
      <c r="Y561" s="25" t="s">
        <v>419</v>
      </c>
      <c r="Z561" s="25" t="s">
        <v>419</v>
      </c>
      <c r="AA561" s="25">
        <v>58</v>
      </c>
      <c r="AB561" s="25">
        <v>34</v>
      </c>
      <c r="AC561" s="25" t="s">
        <v>419</v>
      </c>
      <c r="AD561" s="25" t="s">
        <v>419</v>
      </c>
      <c r="AE561" s="25" t="s">
        <v>419</v>
      </c>
      <c r="AF561" s="25" t="s">
        <v>419</v>
      </c>
      <c r="AG561" s="25" t="s">
        <v>419</v>
      </c>
      <c r="AH561" s="25" t="s">
        <v>419</v>
      </c>
      <c r="AI561" s="25" t="s">
        <v>419</v>
      </c>
      <c r="AJ561" s="25" t="s">
        <v>419</v>
      </c>
      <c r="AK561" s="25" t="s">
        <v>419</v>
      </c>
    </row>
    <row r="562" spans="1:37" x14ac:dyDescent="0.35">
      <c r="A562" s="40">
        <v>2458</v>
      </c>
      <c r="B562" s="30" t="s">
        <v>419</v>
      </c>
      <c r="C562" s="25">
        <v>1610</v>
      </c>
      <c r="D562" s="25">
        <v>306</v>
      </c>
      <c r="E562" s="25">
        <v>680</v>
      </c>
      <c r="F562" s="25">
        <v>563</v>
      </c>
      <c r="G562" s="25" t="s">
        <v>419</v>
      </c>
      <c r="H562" s="25">
        <v>331</v>
      </c>
      <c r="I562" s="25">
        <v>7881</v>
      </c>
      <c r="J562" s="25">
        <v>391</v>
      </c>
      <c r="K562" s="25" t="s">
        <v>419</v>
      </c>
      <c r="L562" s="25">
        <v>1415</v>
      </c>
      <c r="M562" s="25">
        <v>258</v>
      </c>
      <c r="N562" s="25">
        <v>570</v>
      </c>
      <c r="O562" s="25">
        <v>527</v>
      </c>
      <c r="P562" s="25" t="s">
        <v>419</v>
      </c>
      <c r="Q562" s="25">
        <v>254</v>
      </c>
      <c r="R562" s="25">
        <v>7001</v>
      </c>
      <c r="S562" s="25">
        <v>269</v>
      </c>
      <c r="T562" s="25" t="s">
        <v>419</v>
      </c>
      <c r="U562" s="25">
        <v>195</v>
      </c>
      <c r="V562" s="25">
        <v>48</v>
      </c>
      <c r="W562" s="25">
        <v>110</v>
      </c>
      <c r="X562" s="25">
        <v>36</v>
      </c>
      <c r="Y562" s="25" t="s">
        <v>419</v>
      </c>
      <c r="Z562" s="25">
        <v>77</v>
      </c>
      <c r="AA562" s="25">
        <v>880</v>
      </c>
      <c r="AB562" s="25">
        <v>122</v>
      </c>
      <c r="AC562" s="25" t="s">
        <v>419</v>
      </c>
      <c r="AD562" s="25">
        <v>594</v>
      </c>
      <c r="AE562" s="25">
        <v>87</v>
      </c>
      <c r="AF562" s="25">
        <v>179</v>
      </c>
      <c r="AG562" s="25">
        <v>254</v>
      </c>
      <c r="AH562" s="25" t="s">
        <v>419</v>
      </c>
      <c r="AI562" s="25">
        <v>32</v>
      </c>
      <c r="AJ562" s="25" t="s">
        <v>419</v>
      </c>
      <c r="AK562" s="25">
        <v>3583</v>
      </c>
    </row>
    <row r="563" spans="1:37" x14ac:dyDescent="0.35">
      <c r="A563" s="40">
        <v>2459</v>
      </c>
      <c r="B563" s="30" t="s">
        <v>419</v>
      </c>
      <c r="C563" s="25">
        <v>2535</v>
      </c>
      <c r="D563" s="25">
        <v>331</v>
      </c>
      <c r="E563" s="25">
        <v>593</v>
      </c>
      <c r="F563" s="25">
        <v>949</v>
      </c>
      <c r="G563" s="25" t="s">
        <v>419</v>
      </c>
      <c r="H563" s="25">
        <v>473</v>
      </c>
      <c r="I563" s="25">
        <v>12224</v>
      </c>
      <c r="J563" s="25">
        <v>691</v>
      </c>
      <c r="K563" s="25" t="s">
        <v>419</v>
      </c>
      <c r="L563" s="25">
        <v>2254</v>
      </c>
      <c r="M563" s="25">
        <v>279</v>
      </c>
      <c r="N563" s="25">
        <v>495</v>
      </c>
      <c r="O563" s="25">
        <v>892</v>
      </c>
      <c r="P563" s="25" t="s">
        <v>419</v>
      </c>
      <c r="Q563" s="25">
        <v>362</v>
      </c>
      <c r="R563" s="25">
        <v>10776</v>
      </c>
      <c r="S563" s="25">
        <v>431</v>
      </c>
      <c r="T563" s="25" t="s">
        <v>419</v>
      </c>
      <c r="U563" s="25">
        <v>281</v>
      </c>
      <c r="V563" s="25">
        <v>52</v>
      </c>
      <c r="W563" s="25">
        <v>98</v>
      </c>
      <c r="X563" s="25">
        <v>57</v>
      </c>
      <c r="Y563" s="25" t="s">
        <v>419</v>
      </c>
      <c r="Z563" s="25">
        <v>111</v>
      </c>
      <c r="AA563" s="25">
        <v>1448</v>
      </c>
      <c r="AB563" s="25">
        <v>260</v>
      </c>
      <c r="AC563" s="25" t="s">
        <v>419</v>
      </c>
      <c r="AD563" s="25">
        <v>970</v>
      </c>
      <c r="AE563" s="25">
        <v>106</v>
      </c>
      <c r="AF563" s="25">
        <v>204</v>
      </c>
      <c r="AG563" s="25">
        <v>441</v>
      </c>
      <c r="AH563" s="25" t="s">
        <v>419</v>
      </c>
      <c r="AI563" s="25">
        <v>91</v>
      </c>
      <c r="AJ563" s="25">
        <v>62</v>
      </c>
      <c r="AK563" s="25">
        <v>6133</v>
      </c>
    </row>
    <row r="564" spans="1:37" x14ac:dyDescent="0.35">
      <c r="A564" s="40">
        <v>2460</v>
      </c>
      <c r="B564" s="30" t="s">
        <v>419</v>
      </c>
      <c r="C564" s="25">
        <v>1030</v>
      </c>
      <c r="D564" s="25">
        <v>253</v>
      </c>
      <c r="E564" s="25">
        <v>494</v>
      </c>
      <c r="F564" s="25">
        <v>387</v>
      </c>
      <c r="G564" s="25" t="s">
        <v>419</v>
      </c>
      <c r="H564" s="25">
        <v>209</v>
      </c>
      <c r="I564" s="25">
        <v>6013</v>
      </c>
      <c r="J564" s="25">
        <v>296</v>
      </c>
      <c r="K564" s="25" t="s">
        <v>419</v>
      </c>
      <c r="L564" s="25">
        <v>909</v>
      </c>
      <c r="M564" s="25">
        <v>219</v>
      </c>
      <c r="N564" s="25">
        <v>401</v>
      </c>
      <c r="O564" s="25">
        <v>360</v>
      </c>
      <c r="P564" s="25" t="s">
        <v>419</v>
      </c>
      <c r="Q564" s="25">
        <v>155</v>
      </c>
      <c r="R564" s="25">
        <v>5339</v>
      </c>
      <c r="S564" s="25">
        <v>204</v>
      </c>
      <c r="T564" s="25" t="s">
        <v>419</v>
      </c>
      <c r="U564" s="25">
        <v>121</v>
      </c>
      <c r="V564" s="25">
        <v>34</v>
      </c>
      <c r="W564" s="25">
        <v>93</v>
      </c>
      <c r="X564" s="25" t="s">
        <v>419</v>
      </c>
      <c r="Y564" s="25" t="s">
        <v>419</v>
      </c>
      <c r="Z564" s="25">
        <v>54</v>
      </c>
      <c r="AA564" s="25">
        <v>674</v>
      </c>
      <c r="AB564" s="25">
        <v>92</v>
      </c>
      <c r="AC564" s="25" t="s">
        <v>419</v>
      </c>
      <c r="AD564" s="25">
        <v>377</v>
      </c>
      <c r="AE564" s="25">
        <v>67</v>
      </c>
      <c r="AF564" s="25">
        <v>127</v>
      </c>
      <c r="AG564" s="25">
        <v>187</v>
      </c>
      <c r="AH564" s="25" t="s">
        <v>419</v>
      </c>
      <c r="AI564" s="25" t="s">
        <v>419</v>
      </c>
      <c r="AJ564" s="25" t="s">
        <v>419</v>
      </c>
      <c r="AK564" s="25">
        <v>2700</v>
      </c>
    </row>
    <row r="565" spans="1:37" x14ac:dyDescent="0.35">
      <c r="A565" s="40">
        <v>2461</v>
      </c>
      <c r="B565" s="30" t="s">
        <v>419</v>
      </c>
      <c r="C565" s="25">
        <v>1230</v>
      </c>
      <c r="D565" s="25">
        <v>189</v>
      </c>
      <c r="E565" s="25">
        <v>294</v>
      </c>
      <c r="F565" s="25">
        <v>361</v>
      </c>
      <c r="G565" s="25" t="s">
        <v>419</v>
      </c>
      <c r="H565" s="25">
        <v>167</v>
      </c>
      <c r="I565" s="25">
        <v>4583</v>
      </c>
      <c r="J565" s="25">
        <v>292</v>
      </c>
      <c r="K565" s="25" t="s">
        <v>419</v>
      </c>
      <c r="L565" s="25">
        <v>1105</v>
      </c>
      <c r="M565" s="25">
        <v>168</v>
      </c>
      <c r="N565" s="25">
        <v>248</v>
      </c>
      <c r="O565" s="25">
        <v>342</v>
      </c>
      <c r="P565" s="25" t="s">
        <v>419</v>
      </c>
      <c r="Q565" s="25">
        <v>131</v>
      </c>
      <c r="R565" s="25">
        <v>4117</v>
      </c>
      <c r="S565" s="25">
        <v>188</v>
      </c>
      <c r="T565" s="25" t="s">
        <v>419</v>
      </c>
      <c r="U565" s="25">
        <v>125</v>
      </c>
      <c r="V565" s="25" t="s">
        <v>419</v>
      </c>
      <c r="W565" s="25">
        <v>46</v>
      </c>
      <c r="X565" s="25" t="s">
        <v>419</v>
      </c>
      <c r="Y565" s="25" t="s">
        <v>419</v>
      </c>
      <c r="Z565" s="25">
        <v>36</v>
      </c>
      <c r="AA565" s="25">
        <v>466</v>
      </c>
      <c r="AB565" s="25">
        <v>104</v>
      </c>
      <c r="AC565" s="25" t="s">
        <v>419</v>
      </c>
      <c r="AD565" s="25">
        <v>452</v>
      </c>
      <c r="AE565" s="25">
        <v>64</v>
      </c>
      <c r="AF565" s="25">
        <v>97</v>
      </c>
      <c r="AG565" s="25">
        <v>185</v>
      </c>
      <c r="AH565" s="25" t="s">
        <v>419</v>
      </c>
      <c r="AI565" s="25" t="s">
        <v>419</v>
      </c>
      <c r="AJ565" s="25" t="s">
        <v>419</v>
      </c>
      <c r="AK565" s="25">
        <v>2372</v>
      </c>
    </row>
    <row r="566" spans="1:37" x14ac:dyDescent="0.35">
      <c r="A566" s="40">
        <v>2462</v>
      </c>
      <c r="B566" s="30" t="s">
        <v>419</v>
      </c>
      <c r="C566" s="25">
        <v>233</v>
      </c>
      <c r="D566" s="25">
        <v>41</v>
      </c>
      <c r="E566" s="25">
        <v>54</v>
      </c>
      <c r="F566" s="25">
        <v>65</v>
      </c>
      <c r="G566" s="25" t="s">
        <v>419</v>
      </c>
      <c r="H566" s="25">
        <v>72</v>
      </c>
      <c r="I566" s="25">
        <v>974</v>
      </c>
      <c r="J566" s="25">
        <v>37</v>
      </c>
      <c r="K566" s="25" t="s">
        <v>419</v>
      </c>
      <c r="L566" s="25">
        <v>212</v>
      </c>
      <c r="M566" s="25">
        <v>35</v>
      </c>
      <c r="N566" s="25">
        <v>47</v>
      </c>
      <c r="O566" s="25">
        <v>62</v>
      </c>
      <c r="P566" s="25" t="s">
        <v>419</v>
      </c>
      <c r="Q566" s="25">
        <v>51</v>
      </c>
      <c r="R566" s="25">
        <v>849</v>
      </c>
      <c r="S566" s="25" t="s">
        <v>419</v>
      </c>
      <c r="T566" s="25" t="s">
        <v>419</v>
      </c>
      <c r="U566" s="25" t="s">
        <v>419</v>
      </c>
      <c r="V566" s="25" t="s">
        <v>419</v>
      </c>
      <c r="W566" s="25" t="s">
        <v>419</v>
      </c>
      <c r="X566" s="25" t="s">
        <v>419</v>
      </c>
      <c r="Y566" s="25" t="s">
        <v>419</v>
      </c>
      <c r="Z566" s="25" t="s">
        <v>419</v>
      </c>
      <c r="AA566" s="25">
        <v>125</v>
      </c>
      <c r="AB566" s="25" t="s">
        <v>419</v>
      </c>
      <c r="AC566" s="25" t="s">
        <v>419</v>
      </c>
      <c r="AD566" s="25">
        <v>97</v>
      </c>
      <c r="AE566" s="25" t="s">
        <v>419</v>
      </c>
      <c r="AF566" s="25" t="s">
        <v>419</v>
      </c>
      <c r="AG566" s="25">
        <v>33</v>
      </c>
      <c r="AH566" s="25" t="s">
        <v>419</v>
      </c>
      <c r="AI566" s="25" t="s">
        <v>419</v>
      </c>
      <c r="AJ566" s="25" t="s">
        <v>419</v>
      </c>
      <c r="AK566" s="25">
        <v>449</v>
      </c>
    </row>
    <row r="567" spans="1:37" x14ac:dyDescent="0.35">
      <c r="A567" s="40">
        <v>2464</v>
      </c>
      <c r="B567" s="30" t="s">
        <v>419</v>
      </c>
      <c r="C567" s="25">
        <v>665</v>
      </c>
      <c r="D567" s="25">
        <v>132</v>
      </c>
      <c r="E567" s="25">
        <v>152</v>
      </c>
      <c r="F567" s="25">
        <v>176</v>
      </c>
      <c r="G567" s="25" t="s">
        <v>419</v>
      </c>
      <c r="H567" s="25">
        <v>75</v>
      </c>
      <c r="I567" s="25">
        <v>1775</v>
      </c>
      <c r="J567" s="25">
        <v>86</v>
      </c>
      <c r="K567" s="25" t="s">
        <v>419</v>
      </c>
      <c r="L567" s="25">
        <v>593</v>
      </c>
      <c r="M567" s="25">
        <v>119</v>
      </c>
      <c r="N567" s="25">
        <v>129</v>
      </c>
      <c r="O567" s="25">
        <v>169</v>
      </c>
      <c r="P567" s="25" t="s">
        <v>419</v>
      </c>
      <c r="Q567" s="25">
        <v>54</v>
      </c>
      <c r="R567" s="25">
        <v>1571</v>
      </c>
      <c r="S567" s="25">
        <v>59</v>
      </c>
      <c r="T567" s="25" t="s">
        <v>419</v>
      </c>
      <c r="U567" s="25">
        <v>72</v>
      </c>
      <c r="V567" s="25" t="s">
        <v>419</v>
      </c>
      <c r="W567" s="25" t="s">
        <v>419</v>
      </c>
      <c r="X567" s="25" t="s">
        <v>419</v>
      </c>
      <c r="Y567" s="25" t="s">
        <v>419</v>
      </c>
      <c r="Z567" s="25" t="s">
        <v>419</v>
      </c>
      <c r="AA567" s="25">
        <v>204</v>
      </c>
      <c r="AB567" s="25" t="s">
        <v>419</v>
      </c>
      <c r="AC567" s="25" t="s">
        <v>419</v>
      </c>
      <c r="AD567" s="25">
        <v>251</v>
      </c>
      <c r="AE567" s="25">
        <v>37</v>
      </c>
      <c r="AF567" s="25">
        <v>38</v>
      </c>
      <c r="AG567" s="25">
        <v>77</v>
      </c>
      <c r="AH567" s="25" t="s">
        <v>419</v>
      </c>
      <c r="AI567" s="25" t="s">
        <v>419</v>
      </c>
      <c r="AJ567" s="25" t="s">
        <v>419</v>
      </c>
      <c r="AK567" s="25">
        <v>851</v>
      </c>
    </row>
    <row r="568" spans="1:37" x14ac:dyDescent="0.35">
      <c r="A568" s="40">
        <v>2465</v>
      </c>
      <c r="B568" s="30" t="s">
        <v>419</v>
      </c>
      <c r="C568" s="25">
        <v>1306</v>
      </c>
      <c r="D568" s="25">
        <v>345</v>
      </c>
      <c r="E568" s="25">
        <v>560</v>
      </c>
      <c r="F568" s="25">
        <v>569</v>
      </c>
      <c r="G568" s="25" t="s">
        <v>419</v>
      </c>
      <c r="H568" s="25">
        <v>253</v>
      </c>
      <c r="I568" s="25">
        <v>8739</v>
      </c>
      <c r="J568" s="25">
        <v>422</v>
      </c>
      <c r="K568" s="25" t="s">
        <v>419</v>
      </c>
      <c r="L568" s="25">
        <v>1120</v>
      </c>
      <c r="M568" s="25">
        <v>290</v>
      </c>
      <c r="N568" s="25">
        <v>459</v>
      </c>
      <c r="O568" s="25">
        <v>536</v>
      </c>
      <c r="P568" s="25" t="s">
        <v>419</v>
      </c>
      <c r="Q568" s="25">
        <v>178</v>
      </c>
      <c r="R568" s="25">
        <v>7350</v>
      </c>
      <c r="S568" s="25">
        <v>275</v>
      </c>
      <c r="T568" s="25" t="s">
        <v>419</v>
      </c>
      <c r="U568" s="25">
        <v>186</v>
      </c>
      <c r="V568" s="25">
        <v>55</v>
      </c>
      <c r="W568" s="25">
        <v>101</v>
      </c>
      <c r="X568" s="25">
        <v>33</v>
      </c>
      <c r="Y568" s="25" t="s">
        <v>419</v>
      </c>
      <c r="Z568" s="25">
        <v>75</v>
      </c>
      <c r="AA568" s="25">
        <v>1389</v>
      </c>
      <c r="AB568" s="25">
        <v>147</v>
      </c>
      <c r="AC568" s="25" t="s">
        <v>419</v>
      </c>
      <c r="AD568" s="25">
        <v>482</v>
      </c>
      <c r="AE568" s="25">
        <v>90</v>
      </c>
      <c r="AF568" s="25">
        <v>150</v>
      </c>
      <c r="AG568" s="25">
        <v>241</v>
      </c>
      <c r="AH568" s="25" t="s">
        <v>419</v>
      </c>
      <c r="AI568" s="25">
        <v>31</v>
      </c>
      <c r="AJ568" s="25" t="s">
        <v>419</v>
      </c>
      <c r="AK568" s="25">
        <v>3489</v>
      </c>
    </row>
    <row r="569" spans="1:37" x14ac:dyDescent="0.35">
      <c r="A569" s="40">
        <v>2466</v>
      </c>
      <c r="B569" s="30" t="s">
        <v>419</v>
      </c>
      <c r="C569" s="25">
        <v>1041</v>
      </c>
      <c r="D569" s="25">
        <v>177</v>
      </c>
      <c r="E569" s="25">
        <v>269</v>
      </c>
      <c r="F569" s="25">
        <v>320</v>
      </c>
      <c r="G569" s="25" t="s">
        <v>419</v>
      </c>
      <c r="H569" s="25">
        <v>214</v>
      </c>
      <c r="I569" s="25">
        <v>4395</v>
      </c>
      <c r="J569" s="25">
        <v>247</v>
      </c>
      <c r="K569" s="25" t="s">
        <v>419</v>
      </c>
      <c r="L569" s="25">
        <v>913</v>
      </c>
      <c r="M569" s="25">
        <v>152</v>
      </c>
      <c r="N569" s="25">
        <v>231</v>
      </c>
      <c r="O569" s="25">
        <v>298</v>
      </c>
      <c r="P569" s="25" t="s">
        <v>419</v>
      </c>
      <c r="Q569" s="25">
        <v>158</v>
      </c>
      <c r="R569" s="25">
        <v>3860</v>
      </c>
      <c r="S569" s="25">
        <v>138</v>
      </c>
      <c r="T569" s="25" t="s">
        <v>419</v>
      </c>
      <c r="U569" s="25">
        <v>128</v>
      </c>
      <c r="V569" s="25" t="s">
        <v>419</v>
      </c>
      <c r="W569" s="25">
        <v>38</v>
      </c>
      <c r="X569" s="25" t="s">
        <v>419</v>
      </c>
      <c r="Y569" s="25" t="s">
        <v>419</v>
      </c>
      <c r="Z569" s="25">
        <v>56</v>
      </c>
      <c r="AA569" s="25">
        <v>535</v>
      </c>
      <c r="AB569" s="25">
        <v>109</v>
      </c>
      <c r="AC569" s="25" t="s">
        <v>419</v>
      </c>
      <c r="AD569" s="25">
        <v>350</v>
      </c>
      <c r="AE569" s="25">
        <v>49</v>
      </c>
      <c r="AF569" s="25">
        <v>62</v>
      </c>
      <c r="AG569" s="25">
        <v>138</v>
      </c>
      <c r="AH569" s="25" t="s">
        <v>419</v>
      </c>
      <c r="AI569" s="25">
        <v>40</v>
      </c>
      <c r="AJ569" s="25" t="s">
        <v>419</v>
      </c>
      <c r="AK569" s="25">
        <v>2011</v>
      </c>
    </row>
    <row r="570" spans="1:37" x14ac:dyDescent="0.35">
      <c r="A570" s="40">
        <v>2467</v>
      </c>
      <c r="B570" s="30" t="s">
        <v>419</v>
      </c>
      <c r="C570" s="25">
        <v>2538</v>
      </c>
      <c r="D570" s="25">
        <v>529</v>
      </c>
      <c r="E570" s="25">
        <v>924</v>
      </c>
      <c r="F570" s="25">
        <v>850</v>
      </c>
      <c r="G570" s="25" t="s">
        <v>419</v>
      </c>
      <c r="H570" s="25">
        <v>562</v>
      </c>
      <c r="I570" s="25">
        <v>10178</v>
      </c>
      <c r="J570" s="25">
        <v>684</v>
      </c>
      <c r="K570" s="25" t="s">
        <v>419</v>
      </c>
      <c r="L570" s="25">
        <v>2216</v>
      </c>
      <c r="M570" s="25">
        <v>469</v>
      </c>
      <c r="N570" s="25">
        <v>765</v>
      </c>
      <c r="O570" s="25">
        <v>800</v>
      </c>
      <c r="P570" s="25" t="s">
        <v>419</v>
      </c>
      <c r="Q570" s="25">
        <v>419</v>
      </c>
      <c r="R570" s="25">
        <v>8906</v>
      </c>
      <c r="S570" s="25">
        <v>386</v>
      </c>
      <c r="T570" s="25" t="s">
        <v>419</v>
      </c>
      <c r="U570" s="25">
        <v>322</v>
      </c>
      <c r="V570" s="25">
        <v>60</v>
      </c>
      <c r="W570" s="25">
        <v>159</v>
      </c>
      <c r="X570" s="25">
        <v>50</v>
      </c>
      <c r="Y570" s="25" t="s">
        <v>419</v>
      </c>
      <c r="Z570" s="25">
        <v>143</v>
      </c>
      <c r="AA570" s="25">
        <v>1272</v>
      </c>
      <c r="AB570" s="25">
        <v>298</v>
      </c>
      <c r="AC570" s="25" t="s">
        <v>419</v>
      </c>
      <c r="AD570" s="25">
        <v>825</v>
      </c>
      <c r="AE570" s="25">
        <v>147</v>
      </c>
      <c r="AF570" s="25">
        <v>242</v>
      </c>
      <c r="AG570" s="25">
        <v>375</v>
      </c>
      <c r="AH570" s="25" t="s">
        <v>419</v>
      </c>
      <c r="AI570" s="25">
        <v>83</v>
      </c>
      <c r="AJ570" s="25">
        <v>45</v>
      </c>
      <c r="AK570" s="25">
        <v>4803</v>
      </c>
    </row>
    <row r="571" spans="1:37" x14ac:dyDescent="0.35">
      <c r="A571" s="40">
        <v>2468</v>
      </c>
      <c r="B571" s="30" t="s">
        <v>419</v>
      </c>
      <c r="C571" s="25">
        <v>573</v>
      </c>
      <c r="D571" s="25">
        <v>78</v>
      </c>
      <c r="E571" s="25">
        <v>156</v>
      </c>
      <c r="F571" s="25">
        <v>279</v>
      </c>
      <c r="G571" s="25" t="s">
        <v>419</v>
      </c>
      <c r="H571" s="25">
        <v>118</v>
      </c>
      <c r="I571" s="25">
        <v>4197</v>
      </c>
      <c r="J571" s="25">
        <v>174</v>
      </c>
      <c r="K571" s="25" t="s">
        <v>419</v>
      </c>
      <c r="L571" s="25">
        <v>513</v>
      </c>
      <c r="M571" s="25">
        <v>68</v>
      </c>
      <c r="N571" s="25">
        <v>137</v>
      </c>
      <c r="O571" s="25">
        <v>258</v>
      </c>
      <c r="P571" s="25" t="s">
        <v>419</v>
      </c>
      <c r="Q571" s="25">
        <v>88</v>
      </c>
      <c r="R571" s="25">
        <v>3677</v>
      </c>
      <c r="S571" s="25">
        <v>109</v>
      </c>
      <c r="T571" s="25" t="s">
        <v>419</v>
      </c>
      <c r="U571" s="25">
        <v>60</v>
      </c>
      <c r="V571" s="25" t="s">
        <v>419</v>
      </c>
      <c r="W571" s="25" t="s">
        <v>419</v>
      </c>
      <c r="X571" s="25" t="s">
        <v>419</v>
      </c>
      <c r="Y571" s="25" t="s">
        <v>419</v>
      </c>
      <c r="Z571" s="25">
        <v>30</v>
      </c>
      <c r="AA571" s="25">
        <v>520</v>
      </c>
      <c r="AB571" s="25">
        <v>65</v>
      </c>
      <c r="AC571" s="25" t="s">
        <v>419</v>
      </c>
      <c r="AD571" s="25">
        <v>237</v>
      </c>
      <c r="AE571" s="25" t="s">
        <v>419</v>
      </c>
      <c r="AF571" s="25">
        <v>62</v>
      </c>
      <c r="AG571" s="25">
        <v>140</v>
      </c>
      <c r="AH571" s="25" t="s">
        <v>419</v>
      </c>
      <c r="AI571" s="25" t="s">
        <v>419</v>
      </c>
      <c r="AJ571" s="25" t="s">
        <v>419</v>
      </c>
      <c r="AK571" s="25">
        <v>2136</v>
      </c>
    </row>
    <row r="572" spans="1:37" x14ac:dyDescent="0.35">
      <c r="A572" s="40">
        <v>2471</v>
      </c>
      <c r="B572" s="30" t="s">
        <v>419</v>
      </c>
      <c r="C572" s="25" t="s">
        <v>419</v>
      </c>
      <c r="D572" s="25" t="s">
        <v>419</v>
      </c>
      <c r="E572" s="25" t="s">
        <v>419</v>
      </c>
      <c r="F572" s="25" t="s">
        <v>419</v>
      </c>
      <c r="G572" s="25" t="s">
        <v>419</v>
      </c>
      <c r="H572" s="25" t="s">
        <v>419</v>
      </c>
      <c r="I572" s="25">
        <v>69</v>
      </c>
      <c r="J572" s="25" t="s">
        <v>419</v>
      </c>
      <c r="K572" s="25" t="s">
        <v>419</v>
      </c>
      <c r="L572" s="25" t="s">
        <v>419</v>
      </c>
      <c r="M572" s="25" t="s">
        <v>419</v>
      </c>
      <c r="N572" s="25" t="s">
        <v>419</v>
      </c>
      <c r="O572" s="25" t="s">
        <v>419</v>
      </c>
      <c r="P572" s="25" t="s">
        <v>419</v>
      </c>
      <c r="Q572" s="25" t="s">
        <v>419</v>
      </c>
      <c r="R572" s="25">
        <v>65</v>
      </c>
      <c r="S572" s="25" t="s">
        <v>419</v>
      </c>
      <c r="T572" s="25" t="s">
        <v>419</v>
      </c>
      <c r="U572" s="25" t="s">
        <v>419</v>
      </c>
      <c r="V572" s="25" t="s">
        <v>419</v>
      </c>
      <c r="W572" s="25" t="s">
        <v>419</v>
      </c>
      <c r="X572" s="25" t="s">
        <v>419</v>
      </c>
      <c r="Y572" s="25" t="s">
        <v>419</v>
      </c>
      <c r="Z572" s="25" t="s">
        <v>419</v>
      </c>
      <c r="AA572" s="25" t="s">
        <v>419</v>
      </c>
      <c r="AB572" s="25" t="s">
        <v>419</v>
      </c>
      <c r="AC572" s="25" t="s">
        <v>419</v>
      </c>
      <c r="AD572" s="25" t="s">
        <v>419</v>
      </c>
      <c r="AE572" s="25" t="s">
        <v>419</v>
      </c>
      <c r="AF572" s="25" t="s">
        <v>419</v>
      </c>
      <c r="AG572" s="25" t="s">
        <v>419</v>
      </c>
      <c r="AH572" s="25" t="s">
        <v>419</v>
      </c>
      <c r="AI572" s="25" t="s">
        <v>419</v>
      </c>
      <c r="AJ572" s="25" t="s">
        <v>419</v>
      </c>
      <c r="AK572" s="25" t="s">
        <v>419</v>
      </c>
    </row>
    <row r="573" spans="1:37" x14ac:dyDescent="0.35">
      <c r="A573" s="40">
        <v>2472</v>
      </c>
      <c r="B573" s="30">
        <v>34</v>
      </c>
      <c r="C573" s="25">
        <v>2752</v>
      </c>
      <c r="D573" s="25">
        <v>1107</v>
      </c>
      <c r="E573" s="25">
        <v>2308</v>
      </c>
      <c r="F573" s="25">
        <v>1188</v>
      </c>
      <c r="G573" s="25" t="s">
        <v>419</v>
      </c>
      <c r="H573" s="25">
        <v>1185</v>
      </c>
      <c r="I573" s="25">
        <v>21359</v>
      </c>
      <c r="J573" s="25">
        <v>775</v>
      </c>
      <c r="K573" s="25" t="s">
        <v>419</v>
      </c>
      <c r="L573" s="25">
        <v>2418</v>
      </c>
      <c r="M573" s="25">
        <v>1001</v>
      </c>
      <c r="N573" s="25">
        <v>1995</v>
      </c>
      <c r="O573" s="25">
        <v>1122</v>
      </c>
      <c r="P573" s="25" t="s">
        <v>419</v>
      </c>
      <c r="Q573" s="25">
        <v>932</v>
      </c>
      <c r="R573" s="25">
        <v>19226</v>
      </c>
      <c r="S573" s="25">
        <v>560</v>
      </c>
      <c r="T573" s="25" t="s">
        <v>419</v>
      </c>
      <c r="U573" s="25">
        <v>334</v>
      </c>
      <c r="V573" s="25">
        <v>106</v>
      </c>
      <c r="W573" s="25">
        <v>313</v>
      </c>
      <c r="X573" s="25">
        <v>66</v>
      </c>
      <c r="Y573" s="25" t="s">
        <v>419</v>
      </c>
      <c r="Z573" s="25">
        <v>253</v>
      </c>
      <c r="AA573" s="25">
        <v>2133</v>
      </c>
      <c r="AB573" s="25">
        <v>215</v>
      </c>
      <c r="AC573" s="25" t="s">
        <v>419</v>
      </c>
      <c r="AD573" s="25">
        <v>900</v>
      </c>
      <c r="AE573" s="25">
        <v>285</v>
      </c>
      <c r="AF573" s="25">
        <v>483</v>
      </c>
      <c r="AG573" s="25">
        <v>523</v>
      </c>
      <c r="AH573" s="25" t="s">
        <v>419</v>
      </c>
      <c r="AI573" s="25">
        <v>126</v>
      </c>
      <c r="AJ573" s="25">
        <v>44</v>
      </c>
      <c r="AK573" s="25">
        <v>9351</v>
      </c>
    </row>
    <row r="574" spans="1:37" x14ac:dyDescent="0.35">
      <c r="A574" s="40">
        <v>2474</v>
      </c>
      <c r="B574" s="30" t="s">
        <v>419</v>
      </c>
      <c r="C574" s="25">
        <v>2726</v>
      </c>
      <c r="D574" s="25">
        <v>636</v>
      </c>
      <c r="E574" s="25">
        <v>909</v>
      </c>
      <c r="F574" s="25">
        <v>1017</v>
      </c>
      <c r="G574" s="25" t="s">
        <v>419</v>
      </c>
      <c r="H574" s="25">
        <v>710</v>
      </c>
      <c r="I574" s="25">
        <v>19261</v>
      </c>
      <c r="J574" s="25">
        <v>605</v>
      </c>
      <c r="K574" s="25" t="s">
        <v>419</v>
      </c>
      <c r="L574" s="25">
        <v>2443</v>
      </c>
      <c r="M574" s="25">
        <v>563</v>
      </c>
      <c r="N574" s="25">
        <v>776</v>
      </c>
      <c r="O574" s="25">
        <v>964</v>
      </c>
      <c r="P574" s="25" t="s">
        <v>419</v>
      </c>
      <c r="Q574" s="25">
        <v>516</v>
      </c>
      <c r="R574" s="25">
        <v>17442</v>
      </c>
      <c r="S574" s="25">
        <v>411</v>
      </c>
      <c r="T574" s="25" t="s">
        <v>419</v>
      </c>
      <c r="U574" s="25">
        <v>283</v>
      </c>
      <c r="V574" s="25">
        <v>73</v>
      </c>
      <c r="W574" s="25">
        <v>133</v>
      </c>
      <c r="X574" s="25">
        <v>53</v>
      </c>
      <c r="Y574" s="25" t="s">
        <v>419</v>
      </c>
      <c r="Z574" s="25">
        <v>194</v>
      </c>
      <c r="AA574" s="25">
        <v>1819</v>
      </c>
      <c r="AB574" s="25">
        <v>194</v>
      </c>
      <c r="AC574" s="25" t="s">
        <v>419</v>
      </c>
      <c r="AD574" s="25">
        <v>971</v>
      </c>
      <c r="AE574" s="25">
        <v>183</v>
      </c>
      <c r="AF574" s="25">
        <v>298</v>
      </c>
      <c r="AG574" s="25">
        <v>450</v>
      </c>
      <c r="AH574" s="25" t="s">
        <v>419</v>
      </c>
      <c r="AI574" s="25">
        <v>108</v>
      </c>
      <c r="AJ574" s="25">
        <v>30</v>
      </c>
      <c r="AK574" s="25">
        <v>9044</v>
      </c>
    </row>
    <row r="575" spans="1:37" x14ac:dyDescent="0.35">
      <c r="A575" s="40">
        <v>2475</v>
      </c>
      <c r="B575" s="30" t="s">
        <v>419</v>
      </c>
      <c r="C575" s="25" t="s">
        <v>419</v>
      </c>
      <c r="D575" s="25" t="s">
        <v>419</v>
      </c>
      <c r="E575" s="25" t="s">
        <v>419</v>
      </c>
      <c r="F575" s="25" t="s">
        <v>419</v>
      </c>
      <c r="G575" s="25" t="s">
        <v>419</v>
      </c>
      <c r="H575" s="25" t="s">
        <v>419</v>
      </c>
      <c r="I575" s="25" t="s">
        <v>419</v>
      </c>
      <c r="J575" s="25" t="s">
        <v>419</v>
      </c>
      <c r="K575" s="25" t="s">
        <v>419</v>
      </c>
      <c r="L575" s="25" t="s">
        <v>419</v>
      </c>
      <c r="M575" s="25" t="s">
        <v>419</v>
      </c>
      <c r="N575" s="25" t="s">
        <v>419</v>
      </c>
      <c r="O575" s="25" t="s">
        <v>419</v>
      </c>
      <c r="P575" s="25" t="s">
        <v>419</v>
      </c>
      <c r="Q575" s="25" t="s">
        <v>419</v>
      </c>
      <c r="R575" s="25" t="s">
        <v>419</v>
      </c>
      <c r="S575" s="25" t="s">
        <v>419</v>
      </c>
      <c r="T575" s="25" t="s">
        <v>419</v>
      </c>
      <c r="U575" s="25" t="s">
        <v>419</v>
      </c>
      <c r="V575" s="25" t="s">
        <v>419</v>
      </c>
      <c r="W575" s="25" t="s">
        <v>419</v>
      </c>
      <c r="X575" s="25" t="s">
        <v>419</v>
      </c>
      <c r="Y575" s="25" t="s">
        <v>419</v>
      </c>
      <c r="Z575" s="25" t="s">
        <v>419</v>
      </c>
      <c r="AA575" s="25" t="s">
        <v>419</v>
      </c>
      <c r="AB575" s="25" t="s">
        <v>419</v>
      </c>
      <c r="AC575" s="25" t="s">
        <v>419</v>
      </c>
      <c r="AD575" s="25" t="s">
        <v>419</v>
      </c>
      <c r="AE575" s="25" t="s">
        <v>419</v>
      </c>
      <c r="AF575" s="25" t="s">
        <v>419</v>
      </c>
      <c r="AG575" s="25" t="s">
        <v>419</v>
      </c>
      <c r="AH575" s="25" t="s">
        <v>419</v>
      </c>
      <c r="AI575" s="25" t="s">
        <v>419</v>
      </c>
      <c r="AJ575" s="25" t="s">
        <v>419</v>
      </c>
      <c r="AK575" s="25" t="s">
        <v>419</v>
      </c>
    </row>
    <row r="576" spans="1:37" x14ac:dyDescent="0.35">
      <c r="A576" s="40">
        <v>2476</v>
      </c>
      <c r="B576" s="30" t="s">
        <v>419</v>
      </c>
      <c r="C576" s="25">
        <v>1683</v>
      </c>
      <c r="D576" s="25">
        <v>324</v>
      </c>
      <c r="E576" s="25">
        <v>580</v>
      </c>
      <c r="F576" s="25">
        <v>723</v>
      </c>
      <c r="G576" s="25" t="s">
        <v>419</v>
      </c>
      <c r="H576" s="25">
        <v>403</v>
      </c>
      <c r="I576" s="25">
        <v>12385</v>
      </c>
      <c r="J576" s="25">
        <v>377</v>
      </c>
      <c r="K576" s="25" t="s">
        <v>419</v>
      </c>
      <c r="L576" s="25">
        <v>1495</v>
      </c>
      <c r="M576" s="25">
        <v>299</v>
      </c>
      <c r="N576" s="25">
        <v>515</v>
      </c>
      <c r="O576" s="25">
        <v>694</v>
      </c>
      <c r="P576" s="25" t="s">
        <v>419</v>
      </c>
      <c r="Q576" s="25">
        <v>295</v>
      </c>
      <c r="R576" s="25">
        <v>11163</v>
      </c>
      <c r="S576" s="25">
        <v>254</v>
      </c>
      <c r="T576" s="25" t="s">
        <v>419</v>
      </c>
      <c r="U576" s="25">
        <v>188</v>
      </c>
      <c r="V576" s="25" t="s">
        <v>419</v>
      </c>
      <c r="W576" s="25">
        <v>65</v>
      </c>
      <c r="X576" s="25" t="s">
        <v>419</v>
      </c>
      <c r="Y576" s="25" t="s">
        <v>419</v>
      </c>
      <c r="Z576" s="25">
        <v>108</v>
      </c>
      <c r="AA576" s="25">
        <v>1222</v>
      </c>
      <c r="AB576" s="25">
        <v>123</v>
      </c>
      <c r="AC576" s="25" t="s">
        <v>419</v>
      </c>
      <c r="AD576" s="25">
        <v>629</v>
      </c>
      <c r="AE576" s="25">
        <v>111</v>
      </c>
      <c r="AF576" s="25">
        <v>185</v>
      </c>
      <c r="AG576" s="25">
        <v>353</v>
      </c>
      <c r="AH576" s="25" t="s">
        <v>419</v>
      </c>
      <c r="AI576" s="25">
        <v>52</v>
      </c>
      <c r="AJ576" s="25" t="s">
        <v>419</v>
      </c>
      <c r="AK576" s="25">
        <v>6021</v>
      </c>
    </row>
    <row r="577" spans="1:37" x14ac:dyDescent="0.35">
      <c r="A577" s="40">
        <v>2477</v>
      </c>
      <c r="B577" s="30" t="s">
        <v>419</v>
      </c>
      <c r="C577" s="25" t="s">
        <v>419</v>
      </c>
      <c r="D577" s="25" t="s">
        <v>419</v>
      </c>
      <c r="E577" s="25" t="s">
        <v>419</v>
      </c>
      <c r="F577" s="25" t="s">
        <v>419</v>
      </c>
      <c r="G577" s="25" t="s">
        <v>419</v>
      </c>
      <c r="H577" s="25" t="s">
        <v>419</v>
      </c>
      <c r="I577" s="25" t="s">
        <v>419</v>
      </c>
      <c r="J577" s="25" t="s">
        <v>419</v>
      </c>
      <c r="K577" s="25" t="s">
        <v>419</v>
      </c>
      <c r="L577" s="25" t="s">
        <v>419</v>
      </c>
      <c r="M577" s="25" t="s">
        <v>419</v>
      </c>
      <c r="N577" s="25" t="s">
        <v>419</v>
      </c>
      <c r="O577" s="25" t="s">
        <v>419</v>
      </c>
      <c r="P577" s="25" t="s">
        <v>419</v>
      </c>
      <c r="Q577" s="25" t="s">
        <v>419</v>
      </c>
      <c r="R577" s="25" t="s">
        <v>419</v>
      </c>
      <c r="S577" s="25" t="s">
        <v>419</v>
      </c>
      <c r="T577" s="25" t="s">
        <v>419</v>
      </c>
      <c r="U577" s="25" t="s">
        <v>419</v>
      </c>
      <c r="V577" s="25" t="s">
        <v>419</v>
      </c>
      <c r="W577" s="25" t="s">
        <v>419</v>
      </c>
      <c r="X577" s="25" t="s">
        <v>419</v>
      </c>
      <c r="Y577" s="25" t="s">
        <v>419</v>
      </c>
      <c r="Z577" s="25" t="s">
        <v>419</v>
      </c>
      <c r="AA577" s="25" t="s">
        <v>419</v>
      </c>
      <c r="AB577" s="25" t="s">
        <v>419</v>
      </c>
      <c r="AC577" s="25" t="s">
        <v>419</v>
      </c>
      <c r="AD577" s="25" t="s">
        <v>419</v>
      </c>
      <c r="AE577" s="25" t="s">
        <v>419</v>
      </c>
      <c r="AF577" s="25" t="s">
        <v>419</v>
      </c>
      <c r="AG577" s="25" t="s">
        <v>419</v>
      </c>
      <c r="AH577" s="25" t="s">
        <v>419</v>
      </c>
      <c r="AI577" s="25" t="s">
        <v>419</v>
      </c>
      <c r="AJ577" s="25" t="s">
        <v>419</v>
      </c>
      <c r="AK577" s="25" t="s">
        <v>419</v>
      </c>
    </row>
    <row r="578" spans="1:37" x14ac:dyDescent="0.35">
      <c r="A578" s="40">
        <v>2478</v>
      </c>
      <c r="B578" s="30" t="s">
        <v>419</v>
      </c>
      <c r="C578" s="25">
        <v>3740</v>
      </c>
      <c r="D578" s="25">
        <v>555</v>
      </c>
      <c r="E578" s="25">
        <v>903</v>
      </c>
      <c r="F578" s="25">
        <v>1206</v>
      </c>
      <c r="G578" s="25" t="s">
        <v>419</v>
      </c>
      <c r="H578" s="25">
        <v>686</v>
      </c>
      <c r="I578" s="25">
        <v>17283</v>
      </c>
      <c r="J578" s="25">
        <v>585</v>
      </c>
      <c r="K578" s="25" t="s">
        <v>419</v>
      </c>
      <c r="L578" s="25">
        <v>3349</v>
      </c>
      <c r="M578" s="25">
        <v>466</v>
      </c>
      <c r="N578" s="25">
        <v>758</v>
      </c>
      <c r="O578" s="25">
        <v>1133</v>
      </c>
      <c r="P578" s="25" t="s">
        <v>419</v>
      </c>
      <c r="Q578" s="25">
        <v>556</v>
      </c>
      <c r="R578" s="25">
        <v>15406</v>
      </c>
      <c r="S578" s="25">
        <v>426</v>
      </c>
      <c r="T578" s="25" t="s">
        <v>419</v>
      </c>
      <c r="U578" s="25">
        <v>391</v>
      </c>
      <c r="V578" s="25">
        <v>89</v>
      </c>
      <c r="W578" s="25">
        <v>145</v>
      </c>
      <c r="X578" s="25">
        <v>73</v>
      </c>
      <c r="Y578" s="25" t="s">
        <v>419</v>
      </c>
      <c r="Z578" s="25">
        <v>130</v>
      </c>
      <c r="AA578" s="25">
        <v>1877</v>
      </c>
      <c r="AB578" s="25">
        <v>159</v>
      </c>
      <c r="AC578" s="25" t="s">
        <v>419</v>
      </c>
      <c r="AD578" s="25">
        <v>1276</v>
      </c>
      <c r="AE578" s="25">
        <v>142</v>
      </c>
      <c r="AF578" s="25">
        <v>300</v>
      </c>
      <c r="AG578" s="25">
        <v>540</v>
      </c>
      <c r="AH578" s="25" t="s">
        <v>419</v>
      </c>
      <c r="AI578" s="25">
        <v>95</v>
      </c>
      <c r="AJ578" s="25">
        <v>35</v>
      </c>
      <c r="AK578" s="25">
        <v>7927</v>
      </c>
    </row>
    <row r="579" spans="1:37" x14ac:dyDescent="0.35">
      <c r="A579" s="40">
        <v>2479</v>
      </c>
      <c r="B579" s="30" t="s">
        <v>419</v>
      </c>
      <c r="C579" s="25" t="s">
        <v>419</v>
      </c>
      <c r="D579" s="25" t="s">
        <v>419</v>
      </c>
      <c r="E579" s="25" t="s">
        <v>419</v>
      </c>
      <c r="F579" s="25" t="s">
        <v>419</v>
      </c>
      <c r="G579" s="25" t="s">
        <v>419</v>
      </c>
      <c r="H579" s="25" t="s">
        <v>419</v>
      </c>
      <c r="I579" s="25" t="s">
        <v>419</v>
      </c>
      <c r="J579" s="25" t="s">
        <v>419</v>
      </c>
      <c r="K579" s="25" t="s">
        <v>419</v>
      </c>
      <c r="L579" s="25" t="s">
        <v>419</v>
      </c>
      <c r="M579" s="25" t="s">
        <v>419</v>
      </c>
      <c r="N579" s="25" t="s">
        <v>419</v>
      </c>
      <c r="O579" s="25" t="s">
        <v>419</v>
      </c>
      <c r="P579" s="25" t="s">
        <v>419</v>
      </c>
      <c r="Q579" s="25" t="s">
        <v>419</v>
      </c>
      <c r="R579" s="25" t="s">
        <v>419</v>
      </c>
      <c r="S579" s="25" t="s">
        <v>419</v>
      </c>
      <c r="T579" s="25" t="s">
        <v>419</v>
      </c>
      <c r="U579" s="25" t="s">
        <v>419</v>
      </c>
      <c r="V579" s="25" t="s">
        <v>419</v>
      </c>
      <c r="W579" s="25" t="s">
        <v>419</v>
      </c>
      <c r="X579" s="25" t="s">
        <v>419</v>
      </c>
      <c r="Y579" s="25" t="s">
        <v>419</v>
      </c>
      <c r="Z579" s="25" t="s">
        <v>419</v>
      </c>
      <c r="AA579" s="25" t="s">
        <v>419</v>
      </c>
      <c r="AB579" s="25" t="s">
        <v>419</v>
      </c>
      <c r="AC579" s="25" t="s">
        <v>419</v>
      </c>
      <c r="AD579" s="25" t="s">
        <v>419</v>
      </c>
      <c r="AE579" s="25" t="s">
        <v>419</v>
      </c>
      <c r="AF579" s="25" t="s">
        <v>419</v>
      </c>
      <c r="AG579" s="25" t="s">
        <v>419</v>
      </c>
      <c r="AH579" s="25" t="s">
        <v>419</v>
      </c>
      <c r="AI579" s="25" t="s">
        <v>419</v>
      </c>
      <c r="AJ579" s="25" t="s">
        <v>419</v>
      </c>
      <c r="AK579" s="25" t="s">
        <v>419</v>
      </c>
    </row>
    <row r="580" spans="1:37" x14ac:dyDescent="0.35">
      <c r="A580" s="40">
        <v>2481</v>
      </c>
      <c r="B580" s="30" t="s">
        <v>419</v>
      </c>
      <c r="C580" s="25">
        <v>1868</v>
      </c>
      <c r="D580" s="25">
        <v>225</v>
      </c>
      <c r="E580" s="25">
        <v>540</v>
      </c>
      <c r="F580" s="25">
        <v>769</v>
      </c>
      <c r="G580" s="25" t="s">
        <v>419</v>
      </c>
      <c r="H580" s="25">
        <v>283</v>
      </c>
      <c r="I580" s="25">
        <v>11272</v>
      </c>
      <c r="J580" s="25">
        <v>377</v>
      </c>
      <c r="K580" s="25" t="s">
        <v>419</v>
      </c>
      <c r="L580" s="25">
        <v>1538</v>
      </c>
      <c r="M580" s="25">
        <v>181</v>
      </c>
      <c r="N580" s="25">
        <v>420</v>
      </c>
      <c r="O580" s="25">
        <v>703</v>
      </c>
      <c r="P580" s="25" t="s">
        <v>419</v>
      </c>
      <c r="Q580" s="25">
        <v>199</v>
      </c>
      <c r="R580" s="25">
        <v>9607</v>
      </c>
      <c r="S580" s="25">
        <v>232</v>
      </c>
      <c r="T580" s="25" t="s">
        <v>419</v>
      </c>
      <c r="U580" s="25">
        <v>330</v>
      </c>
      <c r="V580" s="25">
        <v>44</v>
      </c>
      <c r="W580" s="25">
        <v>120</v>
      </c>
      <c r="X580" s="25">
        <v>66</v>
      </c>
      <c r="Y580" s="25" t="s">
        <v>419</v>
      </c>
      <c r="Z580" s="25">
        <v>84</v>
      </c>
      <c r="AA580" s="25">
        <v>1665</v>
      </c>
      <c r="AB580" s="25">
        <v>145</v>
      </c>
      <c r="AC580" s="25" t="s">
        <v>419</v>
      </c>
      <c r="AD580" s="25">
        <v>574</v>
      </c>
      <c r="AE580" s="25">
        <v>55</v>
      </c>
      <c r="AF580" s="25">
        <v>155</v>
      </c>
      <c r="AG580" s="25">
        <v>338</v>
      </c>
      <c r="AH580" s="25" t="s">
        <v>419</v>
      </c>
      <c r="AI580" s="25" t="s">
        <v>419</v>
      </c>
      <c r="AJ580" s="25" t="s">
        <v>419</v>
      </c>
      <c r="AK580" s="25">
        <v>5006</v>
      </c>
    </row>
    <row r="581" spans="1:37" x14ac:dyDescent="0.35">
      <c r="A581" s="40">
        <v>2482</v>
      </c>
      <c r="B581" s="30" t="s">
        <v>419</v>
      </c>
      <c r="C581" s="25">
        <v>1195</v>
      </c>
      <c r="D581" s="25">
        <v>142</v>
      </c>
      <c r="E581" s="25">
        <v>334</v>
      </c>
      <c r="F581" s="25">
        <v>564</v>
      </c>
      <c r="G581" s="25" t="s">
        <v>419</v>
      </c>
      <c r="H581" s="25">
        <v>184</v>
      </c>
      <c r="I581" s="25">
        <v>7588</v>
      </c>
      <c r="J581" s="25">
        <v>215</v>
      </c>
      <c r="K581" s="25" t="s">
        <v>419</v>
      </c>
      <c r="L581" s="25">
        <v>988</v>
      </c>
      <c r="M581" s="25">
        <v>130</v>
      </c>
      <c r="N581" s="25">
        <v>263</v>
      </c>
      <c r="O581" s="25">
        <v>513</v>
      </c>
      <c r="P581" s="25" t="s">
        <v>419</v>
      </c>
      <c r="Q581" s="25">
        <v>129</v>
      </c>
      <c r="R581" s="25">
        <v>6516</v>
      </c>
      <c r="S581" s="25">
        <v>140</v>
      </c>
      <c r="T581" s="25" t="s">
        <v>419</v>
      </c>
      <c r="U581" s="25">
        <v>207</v>
      </c>
      <c r="V581" s="25" t="s">
        <v>419</v>
      </c>
      <c r="W581" s="25">
        <v>71</v>
      </c>
      <c r="X581" s="25">
        <v>51</v>
      </c>
      <c r="Y581" s="25" t="s">
        <v>419</v>
      </c>
      <c r="Z581" s="25">
        <v>55</v>
      </c>
      <c r="AA581" s="25">
        <v>1072</v>
      </c>
      <c r="AB581" s="25">
        <v>75</v>
      </c>
      <c r="AC581" s="25" t="s">
        <v>419</v>
      </c>
      <c r="AD581" s="25">
        <v>435</v>
      </c>
      <c r="AE581" s="25">
        <v>44</v>
      </c>
      <c r="AF581" s="25">
        <v>116</v>
      </c>
      <c r="AG581" s="25">
        <v>254</v>
      </c>
      <c r="AH581" s="25" t="s">
        <v>419</v>
      </c>
      <c r="AI581" s="25">
        <v>44</v>
      </c>
      <c r="AJ581" s="25" t="s">
        <v>419</v>
      </c>
      <c r="AK581" s="25">
        <v>3506</v>
      </c>
    </row>
    <row r="582" spans="1:37" x14ac:dyDescent="0.35">
      <c r="A582" s="40">
        <v>2492</v>
      </c>
      <c r="B582" s="30" t="s">
        <v>419</v>
      </c>
      <c r="C582" s="25">
        <v>1372</v>
      </c>
      <c r="D582" s="25">
        <v>245</v>
      </c>
      <c r="E582" s="25">
        <v>497</v>
      </c>
      <c r="F582" s="25">
        <v>744</v>
      </c>
      <c r="G582" s="25" t="s">
        <v>419</v>
      </c>
      <c r="H582" s="25">
        <v>365</v>
      </c>
      <c r="I582" s="25">
        <v>16742</v>
      </c>
      <c r="J582" s="25">
        <v>752</v>
      </c>
      <c r="K582" s="25" t="s">
        <v>419</v>
      </c>
      <c r="L582" s="25">
        <v>1180</v>
      </c>
      <c r="M582" s="25">
        <v>215</v>
      </c>
      <c r="N582" s="25">
        <v>401</v>
      </c>
      <c r="O582" s="25">
        <v>687</v>
      </c>
      <c r="P582" s="25" t="s">
        <v>419</v>
      </c>
      <c r="Q582" s="25">
        <v>275</v>
      </c>
      <c r="R582" s="25">
        <v>14680</v>
      </c>
      <c r="S582" s="25">
        <v>510</v>
      </c>
      <c r="T582" s="25" t="s">
        <v>419</v>
      </c>
      <c r="U582" s="25">
        <v>192</v>
      </c>
      <c r="V582" s="25">
        <v>30</v>
      </c>
      <c r="W582" s="25">
        <v>96</v>
      </c>
      <c r="X582" s="25">
        <v>57</v>
      </c>
      <c r="Y582" s="25" t="s">
        <v>419</v>
      </c>
      <c r="Z582" s="25">
        <v>90</v>
      </c>
      <c r="AA582" s="25">
        <v>2062</v>
      </c>
      <c r="AB582" s="25">
        <v>242</v>
      </c>
      <c r="AC582" s="25" t="s">
        <v>419</v>
      </c>
      <c r="AD582" s="25">
        <v>573</v>
      </c>
      <c r="AE582" s="25">
        <v>62</v>
      </c>
      <c r="AF582" s="25">
        <v>161</v>
      </c>
      <c r="AG582" s="25">
        <v>368</v>
      </c>
      <c r="AH582" s="25" t="s">
        <v>419</v>
      </c>
      <c r="AI582" s="25">
        <v>58</v>
      </c>
      <c r="AJ582" s="25">
        <v>53</v>
      </c>
      <c r="AK582" s="25">
        <v>8252</v>
      </c>
    </row>
    <row r="583" spans="1:37" x14ac:dyDescent="0.35">
      <c r="A583" s="40">
        <v>2493</v>
      </c>
      <c r="B583" s="30" t="s">
        <v>419</v>
      </c>
      <c r="C583" s="25">
        <v>1505</v>
      </c>
      <c r="D583" s="25">
        <v>129</v>
      </c>
      <c r="E583" s="25">
        <v>355</v>
      </c>
      <c r="F583" s="25">
        <v>547</v>
      </c>
      <c r="G583" s="25" t="s">
        <v>419</v>
      </c>
      <c r="H583" s="25">
        <v>231</v>
      </c>
      <c r="I583" s="25">
        <v>7747</v>
      </c>
      <c r="J583" s="25">
        <v>288</v>
      </c>
      <c r="K583" s="25" t="s">
        <v>419</v>
      </c>
      <c r="L583" s="25">
        <v>1279</v>
      </c>
      <c r="M583" s="25">
        <v>105</v>
      </c>
      <c r="N583" s="25">
        <v>289</v>
      </c>
      <c r="O583" s="25">
        <v>509</v>
      </c>
      <c r="P583" s="25" t="s">
        <v>419</v>
      </c>
      <c r="Q583" s="25">
        <v>153</v>
      </c>
      <c r="R583" s="25">
        <v>6637</v>
      </c>
      <c r="S583" s="25">
        <v>161</v>
      </c>
      <c r="T583" s="25" t="s">
        <v>419</v>
      </c>
      <c r="U583" s="25">
        <v>226</v>
      </c>
      <c r="V583" s="25" t="s">
        <v>419</v>
      </c>
      <c r="W583" s="25">
        <v>66</v>
      </c>
      <c r="X583" s="25">
        <v>38</v>
      </c>
      <c r="Y583" s="25" t="s">
        <v>419</v>
      </c>
      <c r="Z583" s="25">
        <v>78</v>
      </c>
      <c r="AA583" s="25">
        <v>1110</v>
      </c>
      <c r="AB583" s="25">
        <v>127</v>
      </c>
      <c r="AC583" s="25" t="s">
        <v>419</v>
      </c>
      <c r="AD583" s="25">
        <v>522</v>
      </c>
      <c r="AE583" s="25">
        <v>33</v>
      </c>
      <c r="AF583" s="25">
        <v>98</v>
      </c>
      <c r="AG583" s="25">
        <v>264</v>
      </c>
      <c r="AH583" s="25" t="s">
        <v>419</v>
      </c>
      <c r="AI583" s="25">
        <v>32</v>
      </c>
      <c r="AJ583" s="25" t="s">
        <v>419</v>
      </c>
      <c r="AK583" s="25">
        <v>3446</v>
      </c>
    </row>
    <row r="584" spans="1:37" x14ac:dyDescent="0.35">
      <c r="A584" s="40">
        <v>2494</v>
      </c>
      <c r="B584" s="30" t="s">
        <v>419</v>
      </c>
      <c r="C584" s="25">
        <v>1072</v>
      </c>
      <c r="D584" s="25">
        <v>179</v>
      </c>
      <c r="E584" s="25">
        <v>329</v>
      </c>
      <c r="F584" s="25">
        <v>429</v>
      </c>
      <c r="G584" s="25" t="s">
        <v>419</v>
      </c>
      <c r="H584" s="25">
        <v>227</v>
      </c>
      <c r="I584" s="25">
        <v>7420</v>
      </c>
      <c r="J584" s="25">
        <v>365</v>
      </c>
      <c r="K584" s="25" t="s">
        <v>419</v>
      </c>
      <c r="L584" s="25">
        <v>931</v>
      </c>
      <c r="M584" s="25">
        <v>148</v>
      </c>
      <c r="N584" s="25">
        <v>257</v>
      </c>
      <c r="O584" s="25">
        <v>397</v>
      </c>
      <c r="P584" s="25" t="s">
        <v>419</v>
      </c>
      <c r="Q584" s="25">
        <v>180</v>
      </c>
      <c r="R584" s="25">
        <v>6557</v>
      </c>
      <c r="S584" s="25">
        <v>253</v>
      </c>
      <c r="T584" s="25" t="s">
        <v>419</v>
      </c>
      <c r="U584" s="25">
        <v>141</v>
      </c>
      <c r="V584" s="25">
        <v>31</v>
      </c>
      <c r="W584" s="25">
        <v>72</v>
      </c>
      <c r="X584" s="25">
        <v>32</v>
      </c>
      <c r="Y584" s="25" t="s">
        <v>419</v>
      </c>
      <c r="Z584" s="25">
        <v>47</v>
      </c>
      <c r="AA584" s="25">
        <v>863</v>
      </c>
      <c r="AB584" s="25">
        <v>112</v>
      </c>
      <c r="AC584" s="25" t="s">
        <v>419</v>
      </c>
      <c r="AD584" s="25">
        <v>392</v>
      </c>
      <c r="AE584" s="25">
        <v>48</v>
      </c>
      <c r="AF584" s="25">
        <v>99</v>
      </c>
      <c r="AG584" s="25">
        <v>216</v>
      </c>
      <c r="AH584" s="25" t="s">
        <v>419</v>
      </c>
      <c r="AI584" s="25">
        <v>32</v>
      </c>
      <c r="AJ584" s="25" t="s">
        <v>419</v>
      </c>
      <c r="AK584" s="25">
        <v>3627</v>
      </c>
    </row>
    <row r="585" spans="1:37" x14ac:dyDescent="0.35">
      <c r="A585" s="40">
        <v>2495</v>
      </c>
      <c r="B585" s="30" t="s">
        <v>419</v>
      </c>
      <c r="C585" s="25" t="s">
        <v>419</v>
      </c>
      <c r="D585" s="25" t="s">
        <v>419</v>
      </c>
      <c r="E585" s="25" t="s">
        <v>419</v>
      </c>
      <c r="F585" s="25" t="s">
        <v>419</v>
      </c>
      <c r="G585" s="25" t="s">
        <v>419</v>
      </c>
      <c r="H585" s="25" t="s">
        <v>419</v>
      </c>
      <c r="I585" s="25" t="s">
        <v>419</v>
      </c>
      <c r="J585" s="25" t="s">
        <v>419</v>
      </c>
      <c r="K585" s="25" t="s">
        <v>419</v>
      </c>
      <c r="L585" s="25" t="s">
        <v>419</v>
      </c>
      <c r="M585" s="25" t="s">
        <v>419</v>
      </c>
      <c r="N585" s="25" t="s">
        <v>419</v>
      </c>
      <c r="O585" s="25" t="s">
        <v>419</v>
      </c>
      <c r="P585" s="25" t="s">
        <v>419</v>
      </c>
      <c r="Q585" s="25" t="s">
        <v>419</v>
      </c>
      <c r="R585" s="25" t="s">
        <v>419</v>
      </c>
      <c r="S585" s="25" t="s">
        <v>419</v>
      </c>
      <c r="T585" s="25" t="s">
        <v>419</v>
      </c>
      <c r="U585" s="25" t="s">
        <v>419</v>
      </c>
      <c r="V585" s="25" t="s">
        <v>419</v>
      </c>
      <c r="W585" s="25" t="s">
        <v>419</v>
      </c>
      <c r="X585" s="25" t="s">
        <v>419</v>
      </c>
      <c r="Y585" s="25" t="s">
        <v>419</v>
      </c>
      <c r="Z585" s="25" t="s">
        <v>419</v>
      </c>
      <c r="AA585" s="25" t="s">
        <v>419</v>
      </c>
      <c r="AB585" s="25" t="s">
        <v>419</v>
      </c>
      <c r="AC585" s="25" t="s">
        <v>419</v>
      </c>
      <c r="AD585" s="25" t="s">
        <v>419</v>
      </c>
      <c r="AE585" s="25" t="s">
        <v>419</v>
      </c>
      <c r="AF585" s="25" t="s">
        <v>419</v>
      </c>
      <c r="AG585" s="25" t="s">
        <v>419</v>
      </c>
      <c r="AH585" s="25" t="s">
        <v>419</v>
      </c>
      <c r="AI585" s="25" t="s">
        <v>419</v>
      </c>
      <c r="AJ585" s="25" t="s">
        <v>419</v>
      </c>
      <c r="AK585" s="25" t="s">
        <v>419</v>
      </c>
    </row>
    <row r="586" spans="1:37" x14ac:dyDescent="0.35">
      <c r="A586" s="40">
        <v>2532</v>
      </c>
      <c r="B586" s="30" t="s">
        <v>419</v>
      </c>
      <c r="C586" s="25">
        <v>135</v>
      </c>
      <c r="D586" s="25">
        <v>177</v>
      </c>
      <c r="E586" s="25">
        <v>257</v>
      </c>
      <c r="F586" s="25">
        <v>158</v>
      </c>
      <c r="G586" s="25" t="s">
        <v>419</v>
      </c>
      <c r="H586" s="25">
        <v>210</v>
      </c>
      <c r="I586" s="25">
        <v>7954</v>
      </c>
      <c r="J586" s="25">
        <v>467</v>
      </c>
      <c r="K586" s="25" t="s">
        <v>419</v>
      </c>
      <c r="L586" s="25">
        <v>112</v>
      </c>
      <c r="M586" s="25">
        <v>161</v>
      </c>
      <c r="N586" s="25">
        <v>219</v>
      </c>
      <c r="O586" s="25">
        <v>148</v>
      </c>
      <c r="P586" s="25" t="s">
        <v>419</v>
      </c>
      <c r="Q586" s="25">
        <v>173</v>
      </c>
      <c r="R586" s="25">
        <v>7093</v>
      </c>
      <c r="S586" s="25">
        <v>321</v>
      </c>
      <c r="T586" s="25" t="s">
        <v>419</v>
      </c>
      <c r="U586" s="25" t="s">
        <v>419</v>
      </c>
      <c r="V586" s="25" t="s">
        <v>419</v>
      </c>
      <c r="W586" s="25">
        <v>38</v>
      </c>
      <c r="X586" s="25" t="s">
        <v>419</v>
      </c>
      <c r="Y586" s="25" t="s">
        <v>419</v>
      </c>
      <c r="Z586" s="25">
        <v>37</v>
      </c>
      <c r="AA586" s="25">
        <v>861</v>
      </c>
      <c r="AB586" s="25">
        <v>146</v>
      </c>
      <c r="AC586" s="25" t="s">
        <v>419</v>
      </c>
      <c r="AD586" s="25">
        <v>34</v>
      </c>
      <c r="AE586" s="25">
        <v>43</v>
      </c>
      <c r="AF586" s="25">
        <v>119</v>
      </c>
      <c r="AG586" s="25">
        <v>80</v>
      </c>
      <c r="AH586" s="25" t="s">
        <v>419</v>
      </c>
      <c r="AI586" s="25">
        <v>47</v>
      </c>
      <c r="AJ586" s="25">
        <v>39</v>
      </c>
      <c r="AK586" s="25">
        <v>2814</v>
      </c>
    </row>
    <row r="587" spans="1:37" x14ac:dyDescent="0.35">
      <c r="A587" s="40">
        <v>2534</v>
      </c>
      <c r="B587" s="30" t="s">
        <v>419</v>
      </c>
      <c r="C587" s="25" t="s">
        <v>419</v>
      </c>
      <c r="D587" s="25" t="s">
        <v>419</v>
      </c>
      <c r="E587" s="25" t="s">
        <v>419</v>
      </c>
      <c r="F587" s="25" t="s">
        <v>419</v>
      </c>
      <c r="G587" s="25" t="s">
        <v>419</v>
      </c>
      <c r="H587" s="25" t="s">
        <v>419</v>
      </c>
      <c r="I587" s="25">
        <v>660</v>
      </c>
      <c r="J587" s="25" t="s">
        <v>419</v>
      </c>
      <c r="K587" s="25" t="s">
        <v>419</v>
      </c>
      <c r="L587" s="25" t="s">
        <v>419</v>
      </c>
      <c r="M587" s="25" t="s">
        <v>419</v>
      </c>
      <c r="N587" s="25" t="s">
        <v>419</v>
      </c>
      <c r="O587" s="25" t="s">
        <v>419</v>
      </c>
      <c r="P587" s="25" t="s">
        <v>419</v>
      </c>
      <c r="Q587" s="25" t="s">
        <v>419</v>
      </c>
      <c r="R587" s="25">
        <v>574</v>
      </c>
      <c r="S587" s="25" t="s">
        <v>419</v>
      </c>
      <c r="T587" s="25" t="s">
        <v>419</v>
      </c>
      <c r="U587" s="25" t="s">
        <v>419</v>
      </c>
      <c r="V587" s="25" t="s">
        <v>419</v>
      </c>
      <c r="W587" s="25" t="s">
        <v>419</v>
      </c>
      <c r="X587" s="25" t="s">
        <v>419</v>
      </c>
      <c r="Y587" s="25" t="s">
        <v>419</v>
      </c>
      <c r="Z587" s="25" t="s">
        <v>419</v>
      </c>
      <c r="AA587" s="25">
        <v>86</v>
      </c>
      <c r="AB587" s="25" t="s">
        <v>419</v>
      </c>
      <c r="AC587" s="25" t="s">
        <v>419</v>
      </c>
      <c r="AD587" s="25" t="s">
        <v>419</v>
      </c>
      <c r="AE587" s="25" t="s">
        <v>419</v>
      </c>
      <c r="AF587" s="25" t="s">
        <v>419</v>
      </c>
      <c r="AG587" s="25" t="s">
        <v>419</v>
      </c>
      <c r="AH587" s="25" t="s">
        <v>419</v>
      </c>
      <c r="AI587" s="25" t="s">
        <v>419</v>
      </c>
      <c r="AJ587" s="25" t="s">
        <v>419</v>
      </c>
      <c r="AK587" s="25">
        <v>309</v>
      </c>
    </row>
    <row r="588" spans="1:37" x14ac:dyDescent="0.35">
      <c r="A588" s="40">
        <v>2535</v>
      </c>
      <c r="B588" s="30">
        <v>46</v>
      </c>
      <c r="C588" s="25" t="s">
        <v>419</v>
      </c>
      <c r="D588" s="25" t="s">
        <v>419</v>
      </c>
      <c r="E588" s="25" t="s">
        <v>419</v>
      </c>
      <c r="F588" s="25">
        <v>40</v>
      </c>
      <c r="G588" s="25" t="s">
        <v>419</v>
      </c>
      <c r="H588" s="25" t="s">
        <v>419</v>
      </c>
      <c r="I588" s="25">
        <v>1114</v>
      </c>
      <c r="J588" s="25">
        <v>79</v>
      </c>
      <c r="K588" s="25">
        <v>33</v>
      </c>
      <c r="L588" s="25" t="s">
        <v>419</v>
      </c>
      <c r="M588" s="25" t="s">
        <v>419</v>
      </c>
      <c r="N588" s="25" t="s">
        <v>419</v>
      </c>
      <c r="O588" s="25" t="s">
        <v>419</v>
      </c>
      <c r="P588" s="25" t="s">
        <v>419</v>
      </c>
      <c r="Q588" s="25" t="s">
        <v>419</v>
      </c>
      <c r="R588" s="25">
        <v>990</v>
      </c>
      <c r="S588" s="25">
        <v>46</v>
      </c>
      <c r="T588" s="25" t="s">
        <v>419</v>
      </c>
      <c r="U588" s="25" t="s">
        <v>419</v>
      </c>
      <c r="V588" s="25" t="s">
        <v>419</v>
      </c>
      <c r="W588" s="25" t="s">
        <v>419</v>
      </c>
      <c r="X588" s="25" t="s">
        <v>419</v>
      </c>
      <c r="Y588" s="25" t="s">
        <v>419</v>
      </c>
      <c r="Z588" s="25" t="s">
        <v>419</v>
      </c>
      <c r="AA588" s="25">
        <v>124</v>
      </c>
      <c r="AB588" s="25">
        <v>33</v>
      </c>
      <c r="AC588" s="25" t="s">
        <v>419</v>
      </c>
      <c r="AD588" s="25" t="s">
        <v>419</v>
      </c>
      <c r="AE588" s="25" t="s">
        <v>419</v>
      </c>
      <c r="AF588" s="25" t="s">
        <v>419</v>
      </c>
      <c r="AG588" s="25" t="s">
        <v>419</v>
      </c>
      <c r="AH588" s="25" t="s">
        <v>419</v>
      </c>
      <c r="AI588" s="25" t="s">
        <v>419</v>
      </c>
      <c r="AJ588" s="25" t="s">
        <v>419</v>
      </c>
      <c r="AK588" s="25">
        <v>512</v>
      </c>
    </row>
    <row r="589" spans="1:37" x14ac:dyDescent="0.35">
      <c r="A589" s="40">
        <v>2536</v>
      </c>
      <c r="B589" s="30">
        <v>47</v>
      </c>
      <c r="C589" s="25">
        <v>228</v>
      </c>
      <c r="D589" s="25">
        <v>423</v>
      </c>
      <c r="E589" s="25">
        <v>506</v>
      </c>
      <c r="F589" s="25">
        <v>270</v>
      </c>
      <c r="G589" s="25" t="s">
        <v>419</v>
      </c>
      <c r="H589" s="25">
        <v>450</v>
      </c>
      <c r="I589" s="25">
        <v>13369</v>
      </c>
      <c r="J589" s="25">
        <v>739</v>
      </c>
      <c r="K589" s="25">
        <v>32</v>
      </c>
      <c r="L589" s="25">
        <v>200</v>
      </c>
      <c r="M589" s="25">
        <v>369</v>
      </c>
      <c r="N589" s="25">
        <v>428</v>
      </c>
      <c r="O589" s="25">
        <v>245</v>
      </c>
      <c r="P589" s="25" t="s">
        <v>419</v>
      </c>
      <c r="Q589" s="25">
        <v>369</v>
      </c>
      <c r="R589" s="25">
        <v>11918</v>
      </c>
      <c r="S589" s="25">
        <v>533</v>
      </c>
      <c r="T589" s="25" t="s">
        <v>419</v>
      </c>
      <c r="U589" s="25" t="s">
        <v>419</v>
      </c>
      <c r="V589" s="25">
        <v>54</v>
      </c>
      <c r="W589" s="25">
        <v>78</v>
      </c>
      <c r="X589" s="25" t="s">
        <v>419</v>
      </c>
      <c r="Y589" s="25" t="s">
        <v>419</v>
      </c>
      <c r="Z589" s="25">
        <v>81</v>
      </c>
      <c r="AA589" s="25">
        <v>1451</v>
      </c>
      <c r="AB589" s="25">
        <v>206</v>
      </c>
      <c r="AC589" s="25" t="s">
        <v>419</v>
      </c>
      <c r="AD589" s="25">
        <v>68</v>
      </c>
      <c r="AE589" s="25">
        <v>83</v>
      </c>
      <c r="AF589" s="25">
        <v>160</v>
      </c>
      <c r="AG589" s="25">
        <v>116</v>
      </c>
      <c r="AH589" s="25" t="s">
        <v>419</v>
      </c>
      <c r="AI589" s="25">
        <v>55</v>
      </c>
      <c r="AJ589" s="25">
        <v>41</v>
      </c>
      <c r="AK589" s="25">
        <v>5483</v>
      </c>
    </row>
    <row r="590" spans="1:37" x14ac:dyDescent="0.35">
      <c r="A590" s="40">
        <v>2537</v>
      </c>
      <c r="B590" s="30" t="s">
        <v>419</v>
      </c>
      <c r="C590" s="25">
        <v>49</v>
      </c>
      <c r="D590" s="25" t="s">
        <v>419</v>
      </c>
      <c r="E590" s="25">
        <v>71</v>
      </c>
      <c r="F590" s="25">
        <v>56</v>
      </c>
      <c r="G590" s="25" t="s">
        <v>419</v>
      </c>
      <c r="H590" s="25">
        <v>99</v>
      </c>
      <c r="I590" s="25">
        <v>4192</v>
      </c>
      <c r="J590" s="25">
        <v>149</v>
      </c>
      <c r="K590" s="25" t="s">
        <v>419</v>
      </c>
      <c r="L590" s="25">
        <v>44</v>
      </c>
      <c r="M590" s="25" t="s">
        <v>419</v>
      </c>
      <c r="N590" s="25">
        <v>62</v>
      </c>
      <c r="O590" s="25">
        <v>51</v>
      </c>
      <c r="P590" s="25" t="s">
        <v>419</v>
      </c>
      <c r="Q590" s="25">
        <v>81</v>
      </c>
      <c r="R590" s="25">
        <v>3766</v>
      </c>
      <c r="S590" s="25">
        <v>102</v>
      </c>
      <c r="T590" s="25" t="s">
        <v>419</v>
      </c>
      <c r="U590" s="25" t="s">
        <v>419</v>
      </c>
      <c r="V590" s="25" t="s">
        <v>419</v>
      </c>
      <c r="W590" s="25" t="s">
        <v>419</v>
      </c>
      <c r="X590" s="25" t="s">
        <v>419</v>
      </c>
      <c r="Y590" s="25" t="s">
        <v>419</v>
      </c>
      <c r="Z590" s="25" t="s">
        <v>419</v>
      </c>
      <c r="AA590" s="25">
        <v>426</v>
      </c>
      <c r="AB590" s="25">
        <v>47</v>
      </c>
      <c r="AC590" s="25" t="s">
        <v>419</v>
      </c>
      <c r="AD590" s="25" t="s">
        <v>419</v>
      </c>
      <c r="AE590" s="25" t="s">
        <v>419</v>
      </c>
      <c r="AF590" s="25" t="s">
        <v>419</v>
      </c>
      <c r="AG590" s="25">
        <v>32</v>
      </c>
      <c r="AH590" s="25" t="s">
        <v>419</v>
      </c>
      <c r="AI590" s="25" t="s">
        <v>419</v>
      </c>
      <c r="AJ590" s="25" t="s">
        <v>419</v>
      </c>
      <c r="AK590" s="25">
        <v>1810</v>
      </c>
    </row>
    <row r="591" spans="1:37" x14ac:dyDescent="0.35">
      <c r="A591" s="40">
        <v>2538</v>
      </c>
      <c r="B591" s="30" t="s">
        <v>419</v>
      </c>
      <c r="C591" s="25">
        <v>45</v>
      </c>
      <c r="D591" s="25">
        <v>149</v>
      </c>
      <c r="E591" s="25">
        <v>77</v>
      </c>
      <c r="F591" s="25">
        <v>62</v>
      </c>
      <c r="G591" s="25" t="s">
        <v>419</v>
      </c>
      <c r="H591" s="25">
        <v>88</v>
      </c>
      <c r="I591" s="25">
        <v>2371</v>
      </c>
      <c r="J591" s="25">
        <v>64</v>
      </c>
      <c r="K591" s="25" t="s">
        <v>419</v>
      </c>
      <c r="L591" s="25">
        <v>42</v>
      </c>
      <c r="M591" s="25">
        <v>139</v>
      </c>
      <c r="N591" s="25">
        <v>68</v>
      </c>
      <c r="O591" s="25">
        <v>56</v>
      </c>
      <c r="P591" s="25" t="s">
        <v>419</v>
      </c>
      <c r="Q591" s="25">
        <v>75</v>
      </c>
      <c r="R591" s="25">
        <v>2158</v>
      </c>
      <c r="S591" s="25">
        <v>51</v>
      </c>
      <c r="T591" s="25" t="s">
        <v>419</v>
      </c>
      <c r="U591" s="25" t="s">
        <v>419</v>
      </c>
      <c r="V591" s="25" t="s">
        <v>419</v>
      </c>
      <c r="W591" s="25" t="s">
        <v>419</v>
      </c>
      <c r="X591" s="25" t="s">
        <v>419</v>
      </c>
      <c r="Y591" s="25" t="s">
        <v>419</v>
      </c>
      <c r="Z591" s="25" t="s">
        <v>419</v>
      </c>
      <c r="AA591" s="25">
        <v>213</v>
      </c>
      <c r="AB591" s="25" t="s">
        <v>419</v>
      </c>
      <c r="AC591" s="25" t="s">
        <v>419</v>
      </c>
      <c r="AD591" s="25" t="s">
        <v>419</v>
      </c>
      <c r="AE591" s="25">
        <v>35</v>
      </c>
      <c r="AF591" s="25" t="s">
        <v>419</v>
      </c>
      <c r="AG591" s="25" t="s">
        <v>419</v>
      </c>
      <c r="AH591" s="25" t="s">
        <v>419</v>
      </c>
      <c r="AI591" s="25" t="s">
        <v>419</v>
      </c>
      <c r="AJ591" s="25" t="s">
        <v>419</v>
      </c>
      <c r="AK591" s="25">
        <v>701</v>
      </c>
    </row>
    <row r="592" spans="1:37" x14ac:dyDescent="0.35">
      <c r="A592" s="40">
        <v>2539</v>
      </c>
      <c r="B592" s="30" t="s">
        <v>419</v>
      </c>
      <c r="C592" s="25">
        <v>33</v>
      </c>
      <c r="D592" s="25">
        <v>206</v>
      </c>
      <c r="E592" s="25">
        <v>267</v>
      </c>
      <c r="F592" s="25">
        <v>70</v>
      </c>
      <c r="G592" s="25" t="s">
        <v>419</v>
      </c>
      <c r="H592" s="25">
        <v>353</v>
      </c>
      <c r="I592" s="25">
        <v>3589</v>
      </c>
      <c r="J592" s="25">
        <v>338</v>
      </c>
      <c r="K592" s="25" t="s">
        <v>419</v>
      </c>
      <c r="L592" s="25">
        <v>33</v>
      </c>
      <c r="M592" s="25">
        <v>186</v>
      </c>
      <c r="N592" s="25">
        <v>215</v>
      </c>
      <c r="O592" s="25">
        <v>60</v>
      </c>
      <c r="P592" s="25" t="s">
        <v>419</v>
      </c>
      <c r="Q592" s="25">
        <v>311</v>
      </c>
      <c r="R592" s="25">
        <v>3264</v>
      </c>
      <c r="S592" s="25">
        <v>231</v>
      </c>
      <c r="T592" s="25" t="s">
        <v>419</v>
      </c>
      <c r="U592" s="25" t="s">
        <v>419</v>
      </c>
      <c r="V592" s="25" t="s">
        <v>419</v>
      </c>
      <c r="W592" s="25">
        <v>52</v>
      </c>
      <c r="X592" s="25" t="s">
        <v>419</v>
      </c>
      <c r="Y592" s="25" t="s">
        <v>419</v>
      </c>
      <c r="Z592" s="25">
        <v>42</v>
      </c>
      <c r="AA592" s="25">
        <v>325</v>
      </c>
      <c r="AB592" s="25">
        <v>107</v>
      </c>
      <c r="AC592" s="25" t="s">
        <v>419</v>
      </c>
      <c r="AD592" s="25" t="s">
        <v>419</v>
      </c>
      <c r="AE592" s="25" t="s">
        <v>419</v>
      </c>
      <c r="AF592" s="25">
        <v>44</v>
      </c>
      <c r="AG592" s="25">
        <v>35</v>
      </c>
      <c r="AH592" s="25" t="s">
        <v>419</v>
      </c>
      <c r="AI592" s="25" t="s">
        <v>419</v>
      </c>
      <c r="AJ592" s="25" t="s">
        <v>419</v>
      </c>
      <c r="AK592" s="25">
        <v>1477</v>
      </c>
    </row>
    <row r="593" spans="1:37" x14ac:dyDescent="0.35">
      <c r="A593" s="40">
        <v>2540</v>
      </c>
      <c r="B593" s="30" t="s">
        <v>419</v>
      </c>
      <c r="C593" s="25">
        <v>106</v>
      </c>
      <c r="D593" s="25">
        <v>190</v>
      </c>
      <c r="E593" s="25">
        <v>266</v>
      </c>
      <c r="F593" s="25">
        <v>108</v>
      </c>
      <c r="G593" s="25" t="s">
        <v>419</v>
      </c>
      <c r="H593" s="25">
        <v>224</v>
      </c>
      <c r="I593" s="25">
        <v>6084</v>
      </c>
      <c r="J593" s="25">
        <v>413</v>
      </c>
      <c r="K593" s="25" t="s">
        <v>419</v>
      </c>
      <c r="L593" s="25">
        <v>91</v>
      </c>
      <c r="M593" s="25">
        <v>159</v>
      </c>
      <c r="N593" s="25">
        <v>223</v>
      </c>
      <c r="O593" s="25">
        <v>103</v>
      </c>
      <c r="P593" s="25" t="s">
        <v>419</v>
      </c>
      <c r="Q593" s="25">
        <v>167</v>
      </c>
      <c r="R593" s="25">
        <v>5345</v>
      </c>
      <c r="S593" s="25">
        <v>289</v>
      </c>
      <c r="T593" s="25" t="s">
        <v>419</v>
      </c>
      <c r="U593" s="25" t="s">
        <v>419</v>
      </c>
      <c r="V593" s="25">
        <v>31</v>
      </c>
      <c r="W593" s="25">
        <v>43</v>
      </c>
      <c r="X593" s="25" t="s">
        <v>419</v>
      </c>
      <c r="Y593" s="25" t="s">
        <v>419</v>
      </c>
      <c r="Z593" s="25">
        <v>57</v>
      </c>
      <c r="AA593" s="25">
        <v>739</v>
      </c>
      <c r="AB593" s="25">
        <v>124</v>
      </c>
      <c r="AC593" s="25" t="s">
        <v>419</v>
      </c>
      <c r="AD593" s="25">
        <v>40</v>
      </c>
      <c r="AE593" s="25">
        <v>32</v>
      </c>
      <c r="AF593" s="25">
        <v>105</v>
      </c>
      <c r="AG593" s="25">
        <v>53</v>
      </c>
      <c r="AH593" s="25" t="s">
        <v>419</v>
      </c>
      <c r="AI593" s="25">
        <v>41</v>
      </c>
      <c r="AJ593" s="25">
        <v>30</v>
      </c>
      <c r="AK593" s="25">
        <v>2923</v>
      </c>
    </row>
    <row r="594" spans="1:37" x14ac:dyDescent="0.35">
      <c r="A594" s="40">
        <v>2541</v>
      </c>
      <c r="B594" s="30" t="s">
        <v>419</v>
      </c>
      <c r="C594" s="25" t="s">
        <v>419</v>
      </c>
      <c r="D594" s="25" t="s">
        <v>419</v>
      </c>
      <c r="E594" s="25" t="s">
        <v>419</v>
      </c>
      <c r="F594" s="25" t="s">
        <v>419</v>
      </c>
      <c r="G594" s="25" t="s">
        <v>419</v>
      </c>
      <c r="H594" s="25" t="s">
        <v>419</v>
      </c>
      <c r="I594" s="25">
        <v>171</v>
      </c>
      <c r="J594" s="25" t="s">
        <v>419</v>
      </c>
      <c r="K594" s="25" t="s">
        <v>419</v>
      </c>
      <c r="L594" s="25" t="s">
        <v>419</v>
      </c>
      <c r="M594" s="25" t="s">
        <v>419</v>
      </c>
      <c r="N594" s="25" t="s">
        <v>419</v>
      </c>
      <c r="O594" s="25" t="s">
        <v>419</v>
      </c>
      <c r="P594" s="25" t="s">
        <v>419</v>
      </c>
      <c r="Q594" s="25" t="s">
        <v>419</v>
      </c>
      <c r="R594" s="25">
        <v>153</v>
      </c>
      <c r="S594" s="25" t="s">
        <v>419</v>
      </c>
      <c r="T594" s="25" t="s">
        <v>419</v>
      </c>
      <c r="U594" s="25" t="s">
        <v>419</v>
      </c>
      <c r="V594" s="25" t="s">
        <v>419</v>
      </c>
      <c r="W594" s="25" t="s">
        <v>419</v>
      </c>
      <c r="X594" s="25" t="s">
        <v>419</v>
      </c>
      <c r="Y594" s="25" t="s">
        <v>419</v>
      </c>
      <c r="Z594" s="25" t="s">
        <v>419</v>
      </c>
      <c r="AA594" s="25" t="s">
        <v>419</v>
      </c>
      <c r="AB594" s="25" t="s">
        <v>419</v>
      </c>
      <c r="AC594" s="25" t="s">
        <v>419</v>
      </c>
      <c r="AD594" s="25" t="s">
        <v>419</v>
      </c>
      <c r="AE594" s="25" t="s">
        <v>419</v>
      </c>
      <c r="AF594" s="25" t="s">
        <v>419</v>
      </c>
      <c r="AG594" s="25" t="s">
        <v>419</v>
      </c>
      <c r="AH594" s="25" t="s">
        <v>419</v>
      </c>
      <c r="AI594" s="25" t="s">
        <v>419</v>
      </c>
      <c r="AJ594" s="25" t="s">
        <v>419</v>
      </c>
      <c r="AK594" s="25">
        <v>79</v>
      </c>
    </row>
    <row r="595" spans="1:37" x14ac:dyDescent="0.35">
      <c r="A595" s="40">
        <v>2542</v>
      </c>
      <c r="B595" s="30" t="s">
        <v>419</v>
      </c>
      <c r="C595" s="25" t="s">
        <v>419</v>
      </c>
      <c r="D595" s="25" t="s">
        <v>419</v>
      </c>
      <c r="E595" s="25" t="s">
        <v>419</v>
      </c>
      <c r="F595" s="25" t="s">
        <v>419</v>
      </c>
      <c r="G595" s="25" t="s">
        <v>419</v>
      </c>
      <c r="H595" s="25" t="s">
        <v>419</v>
      </c>
      <c r="I595" s="25">
        <v>81</v>
      </c>
      <c r="J595" s="25" t="s">
        <v>419</v>
      </c>
      <c r="K595" s="25" t="s">
        <v>419</v>
      </c>
      <c r="L595" s="25" t="s">
        <v>419</v>
      </c>
      <c r="M595" s="25" t="s">
        <v>419</v>
      </c>
      <c r="N595" s="25" t="s">
        <v>419</v>
      </c>
      <c r="O595" s="25" t="s">
        <v>419</v>
      </c>
      <c r="P595" s="25" t="s">
        <v>419</v>
      </c>
      <c r="Q595" s="25" t="s">
        <v>419</v>
      </c>
      <c r="R595" s="25">
        <v>71</v>
      </c>
      <c r="S595" s="25" t="s">
        <v>419</v>
      </c>
      <c r="T595" s="25" t="s">
        <v>419</v>
      </c>
      <c r="U595" s="25" t="s">
        <v>419</v>
      </c>
      <c r="V595" s="25" t="s">
        <v>419</v>
      </c>
      <c r="W595" s="25" t="s">
        <v>419</v>
      </c>
      <c r="X595" s="25" t="s">
        <v>419</v>
      </c>
      <c r="Y595" s="25" t="s">
        <v>419</v>
      </c>
      <c r="Z595" s="25" t="s">
        <v>419</v>
      </c>
      <c r="AA595" s="25" t="s">
        <v>419</v>
      </c>
      <c r="AB595" s="25" t="s">
        <v>419</v>
      </c>
      <c r="AC595" s="25" t="s">
        <v>419</v>
      </c>
      <c r="AD595" s="25" t="s">
        <v>419</v>
      </c>
      <c r="AE595" s="25" t="s">
        <v>419</v>
      </c>
      <c r="AF595" s="25" t="s">
        <v>419</v>
      </c>
      <c r="AG595" s="25" t="s">
        <v>419</v>
      </c>
      <c r="AH595" s="25" t="s">
        <v>419</v>
      </c>
      <c r="AI595" s="25" t="s">
        <v>419</v>
      </c>
      <c r="AJ595" s="25" t="s">
        <v>419</v>
      </c>
      <c r="AK595" s="25" t="s">
        <v>419</v>
      </c>
    </row>
    <row r="596" spans="1:37" x14ac:dyDescent="0.35">
      <c r="A596" s="40">
        <v>2543</v>
      </c>
      <c r="B596" s="30" t="s">
        <v>419</v>
      </c>
      <c r="C596" s="25" t="s">
        <v>419</v>
      </c>
      <c r="D596" s="25" t="s">
        <v>419</v>
      </c>
      <c r="E596" s="25" t="s">
        <v>419</v>
      </c>
      <c r="F596" s="25" t="s">
        <v>419</v>
      </c>
      <c r="G596" s="25" t="s">
        <v>419</v>
      </c>
      <c r="H596" s="25" t="s">
        <v>419</v>
      </c>
      <c r="I596" s="25">
        <v>630</v>
      </c>
      <c r="J596" s="25">
        <v>37</v>
      </c>
      <c r="K596" s="25" t="s">
        <v>419</v>
      </c>
      <c r="L596" s="25" t="s">
        <v>419</v>
      </c>
      <c r="M596" s="25" t="s">
        <v>419</v>
      </c>
      <c r="N596" s="25" t="s">
        <v>419</v>
      </c>
      <c r="O596" s="25" t="s">
        <v>419</v>
      </c>
      <c r="P596" s="25" t="s">
        <v>419</v>
      </c>
      <c r="Q596" s="25" t="s">
        <v>419</v>
      </c>
      <c r="R596" s="25">
        <v>540</v>
      </c>
      <c r="S596" s="25" t="s">
        <v>419</v>
      </c>
      <c r="T596" s="25" t="s">
        <v>419</v>
      </c>
      <c r="U596" s="25" t="s">
        <v>419</v>
      </c>
      <c r="V596" s="25" t="s">
        <v>419</v>
      </c>
      <c r="W596" s="25" t="s">
        <v>419</v>
      </c>
      <c r="X596" s="25" t="s">
        <v>419</v>
      </c>
      <c r="Y596" s="25" t="s">
        <v>419</v>
      </c>
      <c r="Z596" s="25" t="s">
        <v>419</v>
      </c>
      <c r="AA596" s="25">
        <v>90</v>
      </c>
      <c r="AB596" s="25" t="s">
        <v>419</v>
      </c>
      <c r="AC596" s="25" t="s">
        <v>419</v>
      </c>
      <c r="AD596" s="25" t="s">
        <v>419</v>
      </c>
      <c r="AE596" s="25" t="s">
        <v>419</v>
      </c>
      <c r="AF596" s="25" t="s">
        <v>419</v>
      </c>
      <c r="AG596" s="25" t="s">
        <v>419</v>
      </c>
      <c r="AH596" s="25" t="s">
        <v>419</v>
      </c>
      <c r="AI596" s="25" t="s">
        <v>419</v>
      </c>
      <c r="AJ596" s="25" t="s">
        <v>419</v>
      </c>
      <c r="AK596" s="25">
        <v>321</v>
      </c>
    </row>
    <row r="597" spans="1:37" x14ac:dyDescent="0.35">
      <c r="A597" s="40">
        <v>2552</v>
      </c>
      <c r="B597" s="30" t="s">
        <v>419</v>
      </c>
      <c r="C597" s="25" t="s">
        <v>419</v>
      </c>
      <c r="D597" s="25" t="s">
        <v>419</v>
      </c>
      <c r="E597" s="25" t="s">
        <v>419</v>
      </c>
      <c r="F597" s="25" t="s">
        <v>419</v>
      </c>
      <c r="G597" s="25" t="s">
        <v>419</v>
      </c>
      <c r="H597" s="25" t="s">
        <v>419</v>
      </c>
      <c r="I597" s="25" t="s">
        <v>419</v>
      </c>
      <c r="J597" s="25" t="s">
        <v>419</v>
      </c>
      <c r="K597" s="25" t="s">
        <v>419</v>
      </c>
      <c r="L597" s="25" t="s">
        <v>419</v>
      </c>
      <c r="M597" s="25" t="s">
        <v>419</v>
      </c>
      <c r="N597" s="25" t="s">
        <v>419</v>
      </c>
      <c r="O597" s="25" t="s">
        <v>419</v>
      </c>
      <c r="P597" s="25" t="s">
        <v>419</v>
      </c>
      <c r="Q597" s="25" t="s">
        <v>419</v>
      </c>
      <c r="R597" s="25" t="s">
        <v>419</v>
      </c>
      <c r="S597" s="25" t="s">
        <v>419</v>
      </c>
      <c r="T597" s="25" t="s">
        <v>419</v>
      </c>
      <c r="U597" s="25" t="s">
        <v>419</v>
      </c>
      <c r="V597" s="25" t="s">
        <v>419</v>
      </c>
      <c r="W597" s="25" t="s">
        <v>419</v>
      </c>
      <c r="X597" s="25" t="s">
        <v>419</v>
      </c>
      <c r="Y597" s="25" t="s">
        <v>419</v>
      </c>
      <c r="Z597" s="25" t="s">
        <v>419</v>
      </c>
      <c r="AA597" s="25" t="s">
        <v>419</v>
      </c>
      <c r="AB597" s="25" t="s">
        <v>419</v>
      </c>
      <c r="AC597" s="25" t="s">
        <v>419</v>
      </c>
      <c r="AD597" s="25" t="s">
        <v>419</v>
      </c>
      <c r="AE597" s="25" t="s">
        <v>419</v>
      </c>
      <c r="AF597" s="25" t="s">
        <v>419</v>
      </c>
      <c r="AG597" s="25" t="s">
        <v>419</v>
      </c>
      <c r="AH597" s="25" t="s">
        <v>419</v>
      </c>
      <c r="AI597" s="25" t="s">
        <v>419</v>
      </c>
      <c r="AJ597" s="25" t="s">
        <v>419</v>
      </c>
      <c r="AK597" s="25" t="s">
        <v>419</v>
      </c>
    </row>
    <row r="598" spans="1:37" x14ac:dyDescent="0.35">
      <c r="A598" s="40">
        <v>2553</v>
      </c>
      <c r="B598" s="30" t="s">
        <v>419</v>
      </c>
      <c r="C598" s="25" t="s">
        <v>419</v>
      </c>
      <c r="D598" s="25" t="s">
        <v>419</v>
      </c>
      <c r="E598" s="25" t="s">
        <v>419</v>
      </c>
      <c r="F598" s="25" t="s">
        <v>419</v>
      </c>
      <c r="G598" s="25" t="s">
        <v>419</v>
      </c>
      <c r="H598" s="25" t="s">
        <v>419</v>
      </c>
      <c r="I598" s="25">
        <v>619</v>
      </c>
      <c r="J598" s="25" t="s">
        <v>419</v>
      </c>
      <c r="K598" s="25" t="s">
        <v>419</v>
      </c>
      <c r="L598" s="25" t="s">
        <v>419</v>
      </c>
      <c r="M598" s="25" t="s">
        <v>419</v>
      </c>
      <c r="N598" s="25" t="s">
        <v>419</v>
      </c>
      <c r="O598" s="25" t="s">
        <v>419</v>
      </c>
      <c r="P598" s="25" t="s">
        <v>419</v>
      </c>
      <c r="Q598" s="25" t="s">
        <v>419</v>
      </c>
      <c r="R598" s="25">
        <v>547</v>
      </c>
      <c r="S598" s="25" t="s">
        <v>419</v>
      </c>
      <c r="T598" s="25" t="s">
        <v>419</v>
      </c>
      <c r="U598" s="25" t="s">
        <v>419</v>
      </c>
      <c r="V598" s="25" t="s">
        <v>419</v>
      </c>
      <c r="W598" s="25" t="s">
        <v>419</v>
      </c>
      <c r="X598" s="25" t="s">
        <v>419</v>
      </c>
      <c r="Y598" s="25" t="s">
        <v>419</v>
      </c>
      <c r="Z598" s="25" t="s">
        <v>419</v>
      </c>
      <c r="AA598" s="25">
        <v>72</v>
      </c>
      <c r="AB598" s="25" t="s">
        <v>419</v>
      </c>
      <c r="AC598" s="25" t="s">
        <v>419</v>
      </c>
      <c r="AD598" s="25" t="s">
        <v>419</v>
      </c>
      <c r="AE598" s="25" t="s">
        <v>419</v>
      </c>
      <c r="AF598" s="25" t="s">
        <v>419</v>
      </c>
      <c r="AG598" s="25" t="s">
        <v>419</v>
      </c>
      <c r="AH598" s="25" t="s">
        <v>419</v>
      </c>
      <c r="AI598" s="25" t="s">
        <v>419</v>
      </c>
      <c r="AJ598" s="25" t="s">
        <v>419</v>
      </c>
      <c r="AK598" s="25">
        <v>258</v>
      </c>
    </row>
    <row r="599" spans="1:37" x14ac:dyDescent="0.35">
      <c r="A599" s="40">
        <v>2554</v>
      </c>
      <c r="B599" s="30" t="s">
        <v>419</v>
      </c>
      <c r="C599" s="25">
        <v>216</v>
      </c>
      <c r="D599" s="25">
        <v>938</v>
      </c>
      <c r="E599" s="25">
        <v>2054</v>
      </c>
      <c r="F599" s="25">
        <v>125</v>
      </c>
      <c r="G599" s="25" t="s">
        <v>419</v>
      </c>
      <c r="H599" s="25">
        <v>167</v>
      </c>
      <c r="I599" s="25">
        <v>7154</v>
      </c>
      <c r="J599" s="25">
        <v>1499</v>
      </c>
      <c r="K599" s="25" t="s">
        <v>419</v>
      </c>
      <c r="L599" s="25">
        <v>180</v>
      </c>
      <c r="M599" s="25">
        <v>788</v>
      </c>
      <c r="N599" s="25">
        <v>1580</v>
      </c>
      <c r="O599" s="25">
        <v>110</v>
      </c>
      <c r="P599" s="25" t="s">
        <v>419</v>
      </c>
      <c r="Q599" s="25">
        <v>135</v>
      </c>
      <c r="R599" s="25">
        <v>6082</v>
      </c>
      <c r="S599" s="25">
        <v>711</v>
      </c>
      <c r="T599" s="25" t="s">
        <v>419</v>
      </c>
      <c r="U599" s="25">
        <v>36</v>
      </c>
      <c r="V599" s="25">
        <v>150</v>
      </c>
      <c r="W599" s="25">
        <v>474</v>
      </c>
      <c r="X599" s="25" t="s">
        <v>419</v>
      </c>
      <c r="Y599" s="25" t="s">
        <v>419</v>
      </c>
      <c r="Z599" s="25">
        <v>32</v>
      </c>
      <c r="AA599" s="25">
        <v>1072</v>
      </c>
      <c r="AB599" s="25">
        <v>788</v>
      </c>
      <c r="AC599" s="25" t="s">
        <v>419</v>
      </c>
      <c r="AD599" s="25">
        <v>65</v>
      </c>
      <c r="AE599" s="25">
        <v>97</v>
      </c>
      <c r="AF599" s="25">
        <v>177</v>
      </c>
      <c r="AG599" s="25">
        <v>49</v>
      </c>
      <c r="AH599" s="25" t="s">
        <v>419</v>
      </c>
      <c r="AI599" s="25" t="s">
        <v>419</v>
      </c>
      <c r="AJ599" s="25">
        <v>33</v>
      </c>
      <c r="AK599" s="25">
        <v>2491</v>
      </c>
    </row>
    <row r="600" spans="1:37" x14ac:dyDescent="0.35">
      <c r="A600" s="40">
        <v>2556</v>
      </c>
      <c r="B600" s="30" t="s">
        <v>419</v>
      </c>
      <c r="C600" s="25" t="s">
        <v>419</v>
      </c>
      <c r="D600" s="25" t="s">
        <v>419</v>
      </c>
      <c r="E600" s="25">
        <v>124</v>
      </c>
      <c r="F600" s="25">
        <v>34</v>
      </c>
      <c r="G600" s="25" t="s">
        <v>419</v>
      </c>
      <c r="H600" s="25">
        <v>60</v>
      </c>
      <c r="I600" s="25">
        <v>2666</v>
      </c>
      <c r="J600" s="25">
        <v>101</v>
      </c>
      <c r="K600" s="25" t="s">
        <v>419</v>
      </c>
      <c r="L600" s="25" t="s">
        <v>419</v>
      </c>
      <c r="M600" s="25" t="s">
        <v>419</v>
      </c>
      <c r="N600" s="25">
        <v>109</v>
      </c>
      <c r="O600" s="25">
        <v>32</v>
      </c>
      <c r="P600" s="25" t="s">
        <v>419</v>
      </c>
      <c r="Q600" s="25">
        <v>44</v>
      </c>
      <c r="R600" s="25">
        <v>2315</v>
      </c>
      <c r="S600" s="25">
        <v>72</v>
      </c>
      <c r="T600" s="25" t="s">
        <v>419</v>
      </c>
      <c r="U600" s="25" t="s">
        <v>419</v>
      </c>
      <c r="V600" s="25" t="s">
        <v>419</v>
      </c>
      <c r="W600" s="25" t="s">
        <v>419</v>
      </c>
      <c r="X600" s="25" t="s">
        <v>419</v>
      </c>
      <c r="Y600" s="25" t="s">
        <v>419</v>
      </c>
      <c r="Z600" s="25" t="s">
        <v>419</v>
      </c>
      <c r="AA600" s="25">
        <v>351</v>
      </c>
      <c r="AB600" s="25" t="s">
        <v>419</v>
      </c>
      <c r="AC600" s="25" t="s">
        <v>419</v>
      </c>
      <c r="AD600" s="25" t="s">
        <v>419</v>
      </c>
      <c r="AE600" s="25" t="s">
        <v>419</v>
      </c>
      <c r="AF600" s="25">
        <v>68</v>
      </c>
      <c r="AG600" s="25" t="s">
        <v>419</v>
      </c>
      <c r="AH600" s="25" t="s">
        <v>419</v>
      </c>
      <c r="AI600" s="25" t="s">
        <v>419</v>
      </c>
      <c r="AJ600" s="25" t="s">
        <v>419</v>
      </c>
      <c r="AK600" s="25">
        <v>1206</v>
      </c>
    </row>
    <row r="601" spans="1:37" x14ac:dyDescent="0.35">
      <c r="A601" s="40">
        <v>2557</v>
      </c>
      <c r="B601" s="30" t="s">
        <v>419</v>
      </c>
      <c r="C601" s="25">
        <v>42</v>
      </c>
      <c r="D601" s="25">
        <v>307</v>
      </c>
      <c r="E601" s="25">
        <v>143</v>
      </c>
      <c r="F601" s="25">
        <v>101</v>
      </c>
      <c r="G601" s="25" t="s">
        <v>419</v>
      </c>
      <c r="H601" s="25">
        <v>153</v>
      </c>
      <c r="I601" s="25">
        <v>2273</v>
      </c>
      <c r="J601" s="25">
        <v>254</v>
      </c>
      <c r="K601" s="25" t="s">
        <v>419</v>
      </c>
      <c r="L601" s="25">
        <v>35</v>
      </c>
      <c r="M601" s="25">
        <v>269</v>
      </c>
      <c r="N601" s="25">
        <v>125</v>
      </c>
      <c r="O601" s="25">
        <v>85</v>
      </c>
      <c r="P601" s="25" t="s">
        <v>419</v>
      </c>
      <c r="Q601" s="25">
        <v>138</v>
      </c>
      <c r="R601" s="25">
        <v>2089</v>
      </c>
      <c r="S601" s="25">
        <v>197</v>
      </c>
      <c r="T601" s="25" t="s">
        <v>419</v>
      </c>
      <c r="U601" s="25" t="s">
        <v>419</v>
      </c>
      <c r="V601" s="25">
        <v>38</v>
      </c>
      <c r="W601" s="25" t="s">
        <v>419</v>
      </c>
      <c r="X601" s="25" t="s">
        <v>419</v>
      </c>
      <c r="Y601" s="25" t="s">
        <v>419</v>
      </c>
      <c r="Z601" s="25" t="s">
        <v>419</v>
      </c>
      <c r="AA601" s="25">
        <v>184</v>
      </c>
      <c r="AB601" s="25">
        <v>57</v>
      </c>
      <c r="AC601" s="25" t="s">
        <v>419</v>
      </c>
      <c r="AD601" s="25" t="s">
        <v>419</v>
      </c>
      <c r="AE601" s="25">
        <v>93</v>
      </c>
      <c r="AF601" s="25" t="s">
        <v>419</v>
      </c>
      <c r="AG601" s="25">
        <v>33</v>
      </c>
      <c r="AH601" s="25" t="s">
        <v>419</v>
      </c>
      <c r="AI601" s="25" t="s">
        <v>419</v>
      </c>
      <c r="AJ601" s="25" t="s">
        <v>419</v>
      </c>
      <c r="AK601" s="25">
        <v>966</v>
      </c>
    </row>
    <row r="602" spans="1:37" x14ac:dyDescent="0.35">
      <c r="A602" s="40">
        <v>2558</v>
      </c>
      <c r="B602" s="30" t="s">
        <v>419</v>
      </c>
      <c r="C602" s="25" t="s">
        <v>419</v>
      </c>
      <c r="D602" s="25">
        <v>131</v>
      </c>
      <c r="E602" s="25" t="s">
        <v>419</v>
      </c>
      <c r="F602" s="25">
        <v>43</v>
      </c>
      <c r="G602" s="25" t="s">
        <v>419</v>
      </c>
      <c r="H602" s="25">
        <v>58</v>
      </c>
      <c r="I602" s="25">
        <v>1211</v>
      </c>
      <c r="J602" s="25">
        <v>36</v>
      </c>
      <c r="K602" s="25" t="s">
        <v>419</v>
      </c>
      <c r="L602" s="25" t="s">
        <v>419</v>
      </c>
      <c r="M602" s="25">
        <v>119</v>
      </c>
      <c r="N602" s="25" t="s">
        <v>419</v>
      </c>
      <c r="O602" s="25">
        <v>39</v>
      </c>
      <c r="P602" s="25" t="s">
        <v>419</v>
      </c>
      <c r="Q602" s="25">
        <v>47</v>
      </c>
      <c r="R602" s="25">
        <v>1092</v>
      </c>
      <c r="S602" s="25" t="s">
        <v>419</v>
      </c>
      <c r="T602" s="25" t="s">
        <v>419</v>
      </c>
      <c r="U602" s="25" t="s">
        <v>419</v>
      </c>
      <c r="V602" s="25" t="s">
        <v>419</v>
      </c>
      <c r="W602" s="25" t="s">
        <v>419</v>
      </c>
      <c r="X602" s="25" t="s">
        <v>419</v>
      </c>
      <c r="Y602" s="25" t="s">
        <v>419</v>
      </c>
      <c r="Z602" s="25" t="s">
        <v>419</v>
      </c>
      <c r="AA602" s="25">
        <v>119</v>
      </c>
      <c r="AB602" s="25" t="s">
        <v>419</v>
      </c>
      <c r="AC602" s="25" t="s">
        <v>419</v>
      </c>
      <c r="AD602" s="25" t="s">
        <v>419</v>
      </c>
      <c r="AE602" s="25">
        <v>35</v>
      </c>
      <c r="AF602" s="25" t="s">
        <v>419</v>
      </c>
      <c r="AG602" s="25" t="s">
        <v>419</v>
      </c>
      <c r="AH602" s="25" t="s">
        <v>419</v>
      </c>
      <c r="AI602" s="25" t="s">
        <v>419</v>
      </c>
      <c r="AJ602" s="25" t="s">
        <v>419</v>
      </c>
      <c r="AK602" s="25">
        <v>461</v>
      </c>
    </row>
    <row r="603" spans="1:37" x14ac:dyDescent="0.35">
      <c r="A603" s="40">
        <v>2559</v>
      </c>
      <c r="B603" s="30" t="s">
        <v>419</v>
      </c>
      <c r="C603" s="25" t="s">
        <v>419</v>
      </c>
      <c r="D603" s="25" t="s">
        <v>419</v>
      </c>
      <c r="E603" s="25">
        <v>46</v>
      </c>
      <c r="F603" s="25">
        <v>41</v>
      </c>
      <c r="G603" s="25" t="s">
        <v>419</v>
      </c>
      <c r="H603" s="25">
        <v>56</v>
      </c>
      <c r="I603" s="25">
        <v>2330</v>
      </c>
      <c r="J603" s="25">
        <v>107</v>
      </c>
      <c r="K603" s="25" t="s">
        <v>419</v>
      </c>
      <c r="L603" s="25" t="s">
        <v>419</v>
      </c>
      <c r="M603" s="25" t="s">
        <v>419</v>
      </c>
      <c r="N603" s="25" t="s">
        <v>419</v>
      </c>
      <c r="O603" s="25">
        <v>38</v>
      </c>
      <c r="P603" s="25" t="s">
        <v>419</v>
      </c>
      <c r="Q603" s="25">
        <v>45</v>
      </c>
      <c r="R603" s="25">
        <v>2066</v>
      </c>
      <c r="S603" s="25">
        <v>63</v>
      </c>
      <c r="T603" s="25" t="s">
        <v>419</v>
      </c>
      <c r="U603" s="25" t="s">
        <v>419</v>
      </c>
      <c r="V603" s="25" t="s">
        <v>419</v>
      </c>
      <c r="W603" s="25" t="s">
        <v>419</v>
      </c>
      <c r="X603" s="25" t="s">
        <v>419</v>
      </c>
      <c r="Y603" s="25" t="s">
        <v>419</v>
      </c>
      <c r="Z603" s="25" t="s">
        <v>419</v>
      </c>
      <c r="AA603" s="25">
        <v>264</v>
      </c>
      <c r="AB603" s="25">
        <v>44</v>
      </c>
      <c r="AC603" s="25" t="s">
        <v>419</v>
      </c>
      <c r="AD603" s="25" t="s">
        <v>419</v>
      </c>
      <c r="AE603" s="25" t="s">
        <v>419</v>
      </c>
      <c r="AF603" s="25" t="s">
        <v>419</v>
      </c>
      <c r="AG603" s="25" t="s">
        <v>419</v>
      </c>
      <c r="AH603" s="25" t="s">
        <v>419</v>
      </c>
      <c r="AI603" s="25" t="s">
        <v>419</v>
      </c>
      <c r="AJ603" s="25" t="s">
        <v>419</v>
      </c>
      <c r="AK603" s="25">
        <v>984</v>
      </c>
    </row>
    <row r="604" spans="1:37" x14ac:dyDescent="0.35">
      <c r="A604" s="40">
        <v>2561</v>
      </c>
      <c r="B604" s="30" t="s">
        <v>419</v>
      </c>
      <c r="C604" s="25" t="s">
        <v>419</v>
      </c>
      <c r="D604" s="25" t="s">
        <v>419</v>
      </c>
      <c r="E604" s="25" t="s">
        <v>419</v>
      </c>
      <c r="F604" s="25" t="s">
        <v>419</v>
      </c>
      <c r="G604" s="25" t="s">
        <v>419</v>
      </c>
      <c r="H604" s="25" t="s">
        <v>419</v>
      </c>
      <c r="I604" s="25">
        <v>453</v>
      </c>
      <c r="J604" s="25" t="s">
        <v>419</v>
      </c>
      <c r="K604" s="25" t="s">
        <v>419</v>
      </c>
      <c r="L604" s="25" t="s">
        <v>419</v>
      </c>
      <c r="M604" s="25" t="s">
        <v>419</v>
      </c>
      <c r="N604" s="25" t="s">
        <v>419</v>
      </c>
      <c r="O604" s="25" t="s">
        <v>419</v>
      </c>
      <c r="P604" s="25" t="s">
        <v>419</v>
      </c>
      <c r="Q604" s="25" t="s">
        <v>419</v>
      </c>
      <c r="R604" s="25">
        <v>411</v>
      </c>
      <c r="S604" s="25" t="s">
        <v>419</v>
      </c>
      <c r="T604" s="25" t="s">
        <v>419</v>
      </c>
      <c r="U604" s="25" t="s">
        <v>419</v>
      </c>
      <c r="V604" s="25" t="s">
        <v>419</v>
      </c>
      <c r="W604" s="25" t="s">
        <v>419</v>
      </c>
      <c r="X604" s="25" t="s">
        <v>419</v>
      </c>
      <c r="Y604" s="25" t="s">
        <v>419</v>
      </c>
      <c r="Z604" s="25" t="s">
        <v>419</v>
      </c>
      <c r="AA604" s="25">
        <v>42</v>
      </c>
      <c r="AB604" s="25" t="s">
        <v>419</v>
      </c>
      <c r="AC604" s="25" t="s">
        <v>419</v>
      </c>
      <c r="AD604" s="25" t="s">
        <v>419</v>
      </c>
      <c r="AE604" s="25" t="s">
        <v>419</v>
      </c>
      <c r="AF604" s="25" t="s">
        <v>419</v>
      </c>
      <c r="AG604" s="25" t="s">
        <v>419</v>
      </c>
      <c r="AH604" s="25" t="s">
        <v>419</v>
      </c>
      <c r="AI604" s="25" t="s">
        <v>419</v>
      </c>
      <c r="AJ604" s="25" t="s">
        <v>419</v>
      </c>
      <c r="AK604" s="25">
        <v>157</v>
      </c>
    </row>
    <row r="605" spans="1:37" x14ac:dyDescent="0.35">
      <c r="A605" s="40">
        <v>2562</v>
      </c>
      <c r="B605" s="30" t="s">
        <v>419</v>
      </c>
      <c r="C605" s="25">
        <v>50</v>
      </c>
      <c r="D605" s="25" t="s">
        <v>419</v>
      </c>
      <c r="E605" s="25">
        <v>34</v>
      </c>
      <c r="F605" s="25">
        <v>42</v>
      </c>
      <c r="G605" s="25" t="s">
        <v>419</v>
      </c>
      <c r="H605" s="25" t="s">
        <v>419</v>
      </c>
      <c r="I605" s="25">
        <v>2232</v>
      </c>
      <c r="J605" s="25">
        <v>48</v>
      </c>
      <c r="K605" s="25" t="s">
        <v>419</v>
      </c>
      <c r="L605" s="25">
        <v>40</v>
      </c>
      <c r="M605" s="25" t="s">
        <v>419</v>
      </c>
      <c r="N605" s="25">
        <v>32</v>
      </c>
      <c r="O605" s="25">
        <v>39</v>
      </c>
      <c r="P605" s="25" t="s">
        <v>419</v>
      </c>
      <c r="Q605" s="25" t="s">
        <v>419</v>
      </c>
      <c r="R605" s="25">
        <v>1980</v>
      </c>
      <c r="S605" s="25">
        <v>34</v>
      </c>
      <c r="T605" s="25" t="s">
        <v>419</v>
      </c>
      <c r="U605" s="25" t="s">
        <v>419</v>
      </c>
      <c r="V605" s="25" t="s">
        <v>419</v>
      </c>
      <c r="W605" s="25" t="s">
        <v>419</v>
      </c>
      <c r="X605" s="25" t="s">
        <v>419</v>
      </c>
      <c r="Y605" s="25" t="s">
        <v>419</v>
      </c>
      <c r="Z605" s="25" t="s">
        <v>419</v>
      </c>
      <c r="AA605" s="25">
        <v>252</v>
      </c>
      <c r="AB605" s="25" t="s">
        <v>419</v>
      </c>
      <c r="AC605" s="25" t="s">
        <v>419</v>
      </c>
      <c r="AD605" s="25" t="s">
        <v>419</v>
      </c>
      <c r="AE605" s="25" t="s">
        <v>419</v>
      </c>
      <c r="AF605" s="25" t="s">
        <v>419</v>
      </c>
      <c r="AG605" s="25" t="s">
        <v>419</v>
      </c>
      <c r="AH605" s="25" t="s">
        <v>419</v>
      </c>
      <c r="AI605" s="25" t="s">
        <v>419</v>
      </c>
      <c r="AJ605" s="25" t="s">
        <v>419</v>
      </c>
      <c r="AK605" s="25">
        <v>819</v>
      </c>
    </row>
    <row r="606" spans="1:37" x14ac:dyDescent="0.35">
      <c r="A606" s="40">
        <v>2563</v>
      </c>
      <c r="B606" s="30" t="s">
        <v>419</v>
      </c>
      <c r="C606" s="25">
        <v>121</v>
      </c>
      <c r="D606" s="25">
        <v>38</v>
      </c>
      <c r="E606" s="25">
        <v>168</v>
      </c>
      <c r="F606" s="25">
        <v>104</v>
      </c>
      <c r="G606" s="25" t="s">
        <v>419</v>
      </c>
      <c r="H606" s="25">
        <v>166</v>
      </c>
      <c r="I606" s="25">
        <v>7686</v>
      </c>
      <c r="J606" s="25">
        <v>275</v>
      </c>
      <c r="K606" s="25" t="s">
        <v>419</v>
      </c>
      <c r="L606" s="25">
        <v>104</v>
      </c>
      <c r="M606" s="25">
        <v>33</v>
      </c>
      <c r="N606" s="25">
        <v>141</v>
      </c>
      <c r="O606" s="25">
        <v>98</v>
      </c>
      <c r="P606" s="25" t="s">
        <v>419</v>
      </c>
      <c r="Q606" s="25">
        <v>131</v>
      </c>
      <c r="R606" s="25">
        <v>6885</v>
      </c>
      <c r="S606" s="25">
        <v>209</v>
      </c>
      <c r="T606" s="25" t="s">
        <v>419</v>
      </c>
      <c r="U606" s="25" t="s">
        <v>419</v>
      </c>
      <c r="V606" s="25" t="s">
        <v>419</v>
      </c>
      <c r="W606" s="25" t="s">
        <v>419</v>
      </c>
      <c r="X606" s="25" t="s">
        <v>419</v>
      </c>
      <c r="Y606" s="25" t="s">
        <v>419</v>
      </c>
      <c r="Z606" s="25">
        <v>35</v>
      </c>
      <c r="AA606" s="25">
        <v>801</v>
      </c>
      <c r="AB606" s="25">
        <v>66</v>
      </c>
      <c r="AC606" s="25" t="s">
        <v>419</v>
      </c>
      <c r="AD606" s="25">
        <v>43</v>
      </c>
      <c r="AE606" s="25" t="s">
        <v>419</v>
      </c>
      <c r="AF606" s="25">
        <v>46</v>
      </c>
      <c r="AG606" s="25">
        <v>51</v>
      </c>
      <c r="AH606" s="25" t="s">
        <v>419</v>
      </c>
      <c r="AI606" s="25" t="s">
        <v>419</v>
      </c>
      <c r="AJ606" s="25" t="s">
        <v>419</v>
      </c>
      <c r="AK606" s="25">
        <v>3181</v>
      </c>
    </row>
    <row r="607" spans="1:37" x14ac:dyDescent="0.35">
      <c r="A607" s="40">
        <v>2564</v>
      </c>
      <c r="B607" s="30" t="s">
        <v>419</v>
      </c>
      <c r="C607" s="25" t="s">
        <v>419</v>
      </c>
      <c r="D607" s="25" t="s">
        <v>419</v>
      </c>
      <c r="E607" s="25" t="s">
        <v>419</v>
      </c>
      <c r="F607" s="25" t="s">
        <v>419</v>
      </c>
      <c r="G607" s="25" t="s">
        <v>419</v>
      </c>
      <c r="H607" s="25" t="s">
        <v>419</v>
      </c>
      <c r="I607" s="25">
        <v>292</v>
      </c>
      <c r="J607" s="25" t="s">
        <v>419</v>
      </c>
      <c r="K607" s="25" t="s">
        <v>419</v>
      </c>
      <c r="L607" s="25" t="s">
        <v>419</v>
      </c>
      <c r="M607" s="25" t="s">
        <v>419</v>
      </c>
      <c r="N607" s="25" t="s">
        <v>419</v>
      </c>
      <c r="O607" s="25" t="s">
        <v>419</v>
      </c>
      <c r="P607" s="25" t="s">
        <v>419</v>
      </c>
      <c r="Q607" s="25" t="s">
        <v>419</v>
      </c>
      <c r="R607" s="25">
        <v>244</v>
      </c>
      <c r="S607" s="25" t="s">
        <v>419</v>
      </c>
      <c r="T607" s="25" t="s">
        <v>419</v>
      </c>
      <c r="U607" s="25" t="s">
        <v>419</v>
      </c>
      <c r="V607" s="25" t="s">
        <v>419</v>
      </c>
      <c r="W607" s="25" t="s">
        <v>419</v>
      </c>
      <c r="X607" s="25" t="s">
        <v>419</v>
      </c>
      <c r="Y607" s="25" t="s">
        <v>419</v>
      </c>
      <c r="Z607" s="25" t="s">
        <v>419</v>
      </c>
      <c r="AA607" s="25">
        <v>48</v>
      </c>
      <c r="AB607" s="25" t="s">
        <v>419</v>
      </c>
      <c r="AC607" s="25" t="s">
        <v>419</v>
      </c>
      <c r="AD607" s="25" t="s">
        <v>419</v>
      </c>
      <c r="AE607" s="25" t="s">
        <v>419</v>
      </c>
      <c r="AF607" s="25" t="s">
        <v>419</v>
      </c>
      <c r="AG607" s="25" t="s">
        <v>419</v>
      </c>
      <c r="AH607" s="25" t="s">
        <v>419</v>
      </c>
      <c r="AI607" s="25" t="s">
        <v>419</v>
      </c>
      <c r="AJ607" s="25" t="s">
        <v>419</v>
      </c>
      <c r="AK607" s="25">
        <v>147</v>
      </c>
    </row>
    <row r="608" spans="1:37" x14ac:dyDescent="0.35">
      <c r="A608" s="40">
        <v>2565</v>
      </c>
      <c r="B608" s="30" t="s">
        <v>419</v>
      </c>
      <c r="C608" s="25" t="s">
        <v>419</v>
      </c>
      <c r="D608" s="25" t="s">
        <v>419</v>
      </c>
      <c r="E608" s="25" t="s">
        <v>419</v>
      </c>
      <c r="F608" s="25" t="s">
        <v>419</v>
      </c>
      <c r="G608" s="25" t="s">
        <v>419</v>
      </c>
      <c r="H608" s="25" t="s">
        <v>419</v>
      </c>
      <c r="I608" s="25" t="s">
        <v>419</v>
      </c>
      <c r="J608" s="25" t="s">
        <v>419</v>
      </c>
      <c r="K608" s="25" t="s">
        <v>419</v>
      </c>
      <c r="L608" s="25" t="s">
        <v>419</v>
      </c>
      <c r="M608" s="25" t="s">
        <v>419</v>
      </c>
      <c r="N608" s="25" t="s">
        <v>419</v>
      </c>
      <c r="O608" s="25" t="s">
        <v>419</v>
      </c>
      <c r="P608" s="25" t="s">
        <v>419</v>
      </c>
      <c r="Q608" s="25" t="s">
        <v>419</v>
      </c>
      <c r="R608" s="25" t="s">
        <v>419</v>
      </c>
      <c r="S608" s="25" t="s">
        <v>419</v>
      </c>
      <c r="T608" s="25" t="s">
        <v>419</v>
      </c>
      <c r="U608" s="25" t="s">
        <v>419</v>
      </c>
      <c r="V608" s="25" t="s">
        <v>419</v>
      </c>
      <c r="W608" s="25" t="s">
        <v>419</v>
      </c>
      <c r="X608" s="25" t="s">
        <v>419</v>
      </c>
      <c r="Y608" s="25" t="s">
        <v>419</v>
      </c>
      <c r="Z608" s="25" t="s">
        <v>419</v>
      </c>
      <c r="AA608" s="25" t="s">
        <v>419</v>
      </c>
      <c r="AB608" s="25" t="s">
        <v>419</v>
      </c>
      <c r="AC608" s="25" t="s">
        <v>419</v>
      </c>
      <c r="AD608" s="25" t="s">
        <v>419</v>
      </c>
      <c r="AE608" s="25" t="s">
        <v>419</v>
      </c>
      <c r="AF608" s="25" t="s">
        <v>419</v>
      </c>
      <c r="AG608" s="25" t="s">
        <v>419</v>
      </c>
      <c r="AH608" s="25" t="s">
        <v>419</v>
      </c>
      <c r="AI608" s="25" t="s">
        <v>419</v>
      </c>
      <c r="AJ608" s="25" t="s">
        <v>419</v>
      </c>
      <c r="AK608" s="25" t="s">
        <v>419</v>
      </c>
    </row>
    <row r="609" spans="1:37" x14ac:dyDescent="0.35">
      <c r="A609" s="40">
        <v>2568</v>
      </c>
      <c r="B609" s="30" t="s">
        <v>419</v>
      </c>
      <c r="C609" s="25">
        <v>82</v>
      </c>
      <c r="D609" s="25">
        <v>288</v>
      </c>
      <c r="E609" s="25">
        <v>461</v>
      </c>
      <c r="F609" s="25">
        <v>112</v>
      </c>
      <c r="G609" s="25" t="s">
        <v>419</v>
      </c>
      <c r="H609" s="25">
        <v>491</v>
      </c>
      <c r="I609" s="25">
        <v>5178</v>
      </c>
      <c r="J609" s="25">
        <v>428</v>
      </c>
      <c r="K609" s="25" t="s">
        <v>419</v>
      </c>
      <c r="L609" s="25">
        <v>75</v>
      </c>
      <c r="M609" s="25">
        <v>263</v>
      </c>
      <c r="N609" s="25">
        <v>375</v>
      </c>
      <c r="O609" s="25">
        <v>99</v>
      </c>
      <c r="P609" s="25" t="s">
        <v>419</v>
      </c>
      <c r="Q609" s="25">
        <v>436</v>
      </c>
      <c r="R609" s="25">
        <v>4802</v>
      </c>
      <c r="S609" s="25">
        <v>338</v>
      </c>
      <c r="T609" s="25" t="s">
        <v>419</v>
      </c>
      <c r="U609" s="25" t="s">
        <v>419</v>
      </c>
      <c r="V609" s="25" t="s">
        <v>419</v>
      </c>
      <c r="W609" s="25">
        <v>86</v>
      </c>
      <c r="X609" s="25" t="s">
        <v>419</v>
      </c>
      <c r="Y609" s="25" t="s">
        <v>419</v>
      </c>
      <c r="Z609" s="25">
        <v>55</v>
      </c>
      <c r="AA609" s="25">
        <v>376</v>
      </c>
      <c r="AB609" s="25">
        <v>90</v>
      </c>
      <c r="AC609" s="25" t="s">
        <v>419</v>
      </c>
      <c r="AD609" s="25" t="s">
        <v>419</v>
      </c>
      <c r="AE609" s="25">
        <v>66</v>
      </c>
      <c r="AF609" s="25">
        <v>82</v>
      </c>
      <c r="AG609" s="25">
        <v>41</v>
      </c>
      <c r="AH609" s="25" t="s">
        <v>419</v>
      </c>
      <c r="AI609" s="25">
        <v>34</v>
      </c>
      <c r="AJ609" s="25" t="s">
        <v>419</v>
      </c>
      <c r="AK609" s="25">
        <v>2182</v>
      </c>
    </row>
    <row r="610" spans="1:37" x14ac:dyDescent="0.35">
      <c r="A610" s="40">
        <v>2571</v>
      </c>
      <c r="B610" s="30" t="s">
        <v>419</v>
      </c>
      <c r="C610" s="25">
        <v>66</v>
      </c>
      <c r="D610" s="25">
        <v>314</v>
      </c>
      <c r="E610" s="25">
        <v>171</v>
      </c>
      <c r="F610" s="25">
        <v>157</v>
      </c>
      <c r="G610" s="25" t="s">
        <v>419</v>
      </c>
      <c r="H610" s="25">
        <v>274</v>
      </c>
      <c r="I610" s="25">
        <v>6553</v>
      </c>
      <c r="J610" s="25">
        <v>196</v>
      </c>
      <c r="K610" s="25" t="s">
        <v>419</v>
      </c>
      <c r="L610" s="25">
        <v>58</v>
      </c>
      <c r="M610" s="25">
        <v>285</v>
      </c>
      <c r="N610" s="25">
        <v>156</v>
      </c>
      <c r="O610" s="25">
        <v>152</v>
      </c>
      <c r="P610" s="25" t="s">
        <v>419</v>
      </c>
      <c r="Q610" s="25">
        <v>215</v>
      </c>
      <c r="R610" s="25">
        <v>5972</v>
      </c>
      <c r="S610" s="25">
        <v>127</v>
      </c>
      <c r="T610" s="25" t="s">
        <v>419</v>
      </c>
      <c r="U610" s="25" t="s">
        <v>419</v>
      </c>
      <c r="V610" s="25" t="s">
        <v>419</v>
      </c>
      <c r="W610" s="25" t="s">
        <v>419</v>
      </c>
      <c r="X610" s="25" t="s">
        <v>419</v>
      </c>
      <c r="Y610" s="25" t="s">
        <v>419</v>
      </c>
      <c r="Z610" s="25">
        <v>59</v>
      </c>
      <c r="AA610" s="25">
        <v>581</v>
      </c>
      <c r="AB610" s="25">
        <v>69</v>
      </c>
      <c r="AC610" s="25" t="s">
        <v>419</v>
      </c>
      <c r="AD610" s="25" t="s">
        <v>419</v>
      </c>
      <c r="AE610" s="25">
        <v>96</v>
      </c>
      <c r="AF610" s="25">
        <v>44</v>
      </c>
      <c r="AG610" s="25">
        <v>62</v>
      </c>
      <c r="AH610" s="25" t="s">
        <v>419</v>
      </c>
      <c r="AI610" s="25">
        <v>47</v>
      </c>
      <c r="AJ610" s="25" t="s">
        <v>419</v>
      </c>
      <c r="AK610" s="25">
        <v>2252</v>
      </c>
    </row>
    <row r="611" spans="1:37" x14ac:dyDescent="0.35">
      <c r="A611" s="40">
        <v>2573</v>
      </c>
      <c r="B611" s="30" t="s">
        <v>419</v>
      </c>
      <c r="C611" s="25" t="s">
        <v>419</v>
      </c>
      <c r="D611" s="25" t="s">
        <v>419</v>
      </c>
      <c r="E611" s="25" t="s">
        <v>419</v>
      </c>
      <c r="F611" s="25" t="s">
        <v>419</v>
      </c>
      <c r="G611" s="25" t="s">
        <v>419</v>
      </c>
      <c r="H611" s="25" t="s">
        <v>419</v>
      </c>
      <c r="I611" s="25" t="s">
        <v>419</v>
      </c>
      <c r="J611" s="25" t="s">
        <v>419</v>
      </c>
      <c r="K611" s="25" t="s">
        <v>419</v>
      </c>
      <c r="L611" s="25" t="s">
        <v>419</v>
      </c>
      <c r="M611" s="25" t="s">
        <v>419</v>
      </c>
      <c r="N611" s="25" t="s">
        <v>419</v>
      </c>
      <c r="O611" s="25" t="s">
        <v>419</v>
      </c>
      <c r="P611" s="25" t="s">
        <v>419</v>
      </c>
      <c r="Q611" s="25" t="s">
        <v>419</v>
      </c>
      <c r="R611" s="25" t="s">
        <v>419</v>
      </c>
      <c r="S611" s="25" t="s">
        <v>419</v>
      </c>
      <c r="T611" s="25" t="s">
        <v>419</v>
      </c>
      <c r="U611" s="25" t="s">
        <v>419</v>
      </c>
      <c r="V611" s="25" t="s">
        <v>419</v>
      </c>
      <c r="W611" s="25" t="s">
        <v>419</v>
      </c>
      <c r="X611" s="25" t="s">
        <v>419</v>
      </c>
      <c r="Y611" s="25" t="s">
        <v>419</v>
      </c>
      <c r="Z611" s="25" t="s">
        <v>419</v>
      </c>
      <c r="AA611" s="25" t="s">
        <v>419</v>
      </c>
      <c r="AB611" s="25" t="s">
        <v>419</v>
      </c>
      <c r="AC611" s="25" t="s">
        <v>419</v>
      </c>
      <c r="AD611" s="25" t="s">
        <v>419</v>
      </c>
      <c r="AE611" s="25" t="s">
        <v>419</v>
      </c>
      <c r="AF611" s="25" t="s">
        <v>419</v>
      </c>
      <c r="AG611" s="25" t="s">
        <v>419</v>
      </c>
      <c r="AH611" s="25" t="s">
        <v>419</v>
      </c>
      <c r="AI611" s="25" t="s">
        <v>419</v>
      </c>
      <c r="AJ611" s="25" t="s">
        <v>419</v>
      </c>
      <c r="AK611" s="25" t="s">
        <v>419</v>
      </c>
    </row>
    <row r="612" spans="1:37" x14ac:dyDescent="0.35">
      <c r="A612" s="40">
        <v>2574</v>
      </c>
      <c r="B612" s="30" t="s">
        <v>419</v>
      </c>
      <c r="C612" s="25" t="s">
        <v>419</v>
      </c>
      <c r="D612" s="25" t="s">
        <v>419</v>
      </c>
      <c r="E612" s="25" t="s">
        <v>419</v>
      </c>
      <c r="F612" s="25" t="s">
        <v>419</v>
      </c>
      <c r="G612" s="25" t="s">
        <v>419</v>
      </c>
      <c r="H612" s="25" t="s">
        <v>419</v>
      </c>
      <c r="I612" s="25">
        <v>524</v>
      </c>
      <c r="J612" s="25" t="s">
        <v>419</v>
      </c>
      <c r="K612" s="25" t="s">
        <v>419</v>
      </c>
      <c r="L612" s="25" t="s">
        <v>419</v>
      </c>
      <c r="M612" s="25" t="s">
        <v>419</v>
      </c>
      <c r="N612" s="25" t="s">
        <v>419</v>
      </c>
      <c r="O612" s="25" t="s">
        <v>419</v>
      </c>
      <c r="P612" s="25" t="s">
        <v>419</v>
      </c>
      <c r="Q612" s="25" t="s">
        <v>419</v>
      </c>
      <c r="R612" s="25">
        <v>443</v>
      </c>
      <c r="S612" s="25" t="s">
        <v>419</v>
      </c>
      <c r="T612" s="25" t="s">
        <v>419</v>
      </c>
      <c r="U612" s="25" t="s">
        <v>419</v>
      </c>
      <c r="V612" s="25" t="s">
        <v>419</v>
      </c>
      <c r="W612" s="25" t="s">
        <v>419</v>
      </c>
      <c r="X612" s="25" t="s">
        <v>419</v>
      </c>
      <c r="Y612" s="25" t="s">
        <v>419</v>
      </c>
      <c r="Z612" s="25" t="s">
        <v>419</v>
      </c>
      <c r="AA612" s="25">
        <v>81</v>
      </c>
      <c r="AB612" s="25" t="s">
        <v>419</v>
      </c>
      <c r="AC612" s="25" t="s">
        <v>419</v>
      </c>
      <c r="AD612" s="25" t="s">
        <v>419</v>
      </c>
      <c r="AE612" s="25" t="s">
        <v>419</v>
      </c>
      <c r="AF612" s="25" t="s">
        <v>419</v>
      </c>
      <c r="AG612" s="25" t="s">
        <v>419</v>
      </c>
      <c r="AH612" s="25" t="s">
        <v>419</v>
      </c>
      <c r="AI612" s="25" t="s">
        <v>419</v>
      </c>
      <c r="AJ612" s="25" t="s">
        <v>419</v>
      </c>
      <c r="AK612" s="25">
        <v>260</v>
      </c>
    </row>
    <row r="613" spans="1:37" x14ac:dyDescent="0.35">
      <c r="A613" s="40">
        <v>2575</v>
      </c>
      <c r="B613" s="30" t="s">
        <v>419</v>
      </c>
      <c r="C613" s="25" t="s">
        <v>419</v>
      </c>
      <c r="D613" s="25">
        <v>41</v>
      </c>
      <c r="E613" s="25">
        <v>32</v>
      </c>
      <c r="F613" s="25" t="s">
        <v>419</v>
      </c>
      <c r="G613" s="25" t="s">
        <v>419</v>
      </c>
      <c r="H613" s="25">
        <v>33</v>
      </c>
      <c r="I613" s="25">
        <v>1707</v>
      </c>
      <c r="J613" s="25">
        <v>81</v>
      </c>
      <c r="K613" s="25" t="s">
        <v>419</v>
      </c>
      <c r="L613" s="25" t="s">
        <v>419</v>
      </c>
      <c r="M613" s="25">
        <v>36</v>
      </c>
      <c r="N613" s="25" t="s">
        <v>419</v>
      </c>
      <c r="O613" s="25" t="s">
        <v>419</v>
      </c>
      <c r="P613" s="25" t="s">
        <v>419</v>
      </c>
      <c r="Q613" s="25" t="s">
        <v>419</v>
      </c>
      <c r="R613" s="25">
        <v>1571</v>
      </c>
      <c r="S613" s="25">
        <v>65</v>
      </c>
      <c r="T613" s="25" t="s">
        <v>419</v>
      </c>
      <c r="U613" s="25" t="s">
        <v>419</v>
      </c>
      <c r="V613" s="25" t="s">
        <v>419</v>
      </c>
      <c r="W613" s="25" t="s">
        <v>419</v>
      </c>
      <c r="X613" s="25" t="s">
        <v>419</v>
      </c>
      <c r="Y613" s="25" t="s">
        <v>419</v>
      </c>
      <c r="Z613" s="25" t="s">
        <v>419</v>
      </c>
      <c r="AA613" s="25">
        <v>136</v>
      </c>
      <c r="AB613" s="25" t="s">
        <v>419</v>
      </c>
      <c r="AC613" s="25" t="s">
        <v>419</v>
      </c>
      <c r="AD613" s="25" t="s">
        <v>419</v>
      </c>
      <c r="AE613" s="25" t="s">
        <v>419</v>
      </c>
      <c r="AF613" s="25" t="s">
        <v>419</v>
      </c>
      <c r="AG613" s="25" t="s">
        <v>419</v>
      </c>
      <c r="AH613" s="25" t="s">
        <v>419</v>
      </c>
      <c r="AI613" s="25" t="s">
        <v>419</v>
      </c>
      <c r="AJ613" s="25" t="s">
        <v>419</v>
      </c>
      <c r="AK613" s="25">
        <v>832</v>
      </c>
    </row>
    <row r="614" spans="1:37" x14ac:dyDescent="0.35">
      <c r="A614" s="40">
        <v>2576</v>
      </c>
      <c r="B614" s="30" t="s">
        <v>419</v>
      </c>
      <c r="C614" s="25" t="s">
        <v>419</v>
      </c>
      <c r="D614" s="25">
        <v>135</v>
      </c>
      <c r="E614" s="25">
        <v>80</v>
      </c>
      <c r="F614" s="25">
        <v>76</v>
      </c>
      <c r="G614" s="25" t="s">
        <v>419</v>
      </c>
      <c r="H614" s="25">
        <v>83</v>
      </c>
      <c r="I614" s="25">
        <v>2338</v>
      </c>
      <c r="J614" s="25">
        <v>79</v>
      </c>
      <c r="K614" s="25" t="s">
        <v>419</v>
      </c>
      <c r="L614" s="25" t="s">
        <v>419</v>
      </c>
      <c r="M614" s="25">
        <v>123</v>
      </c>
      <c r="N614" s="25">
        <v>67</v>
      </c>
      <c r="O614" s="25">
        <v>73</v>
      </c>
      <c r="P614" s="25" t="s">
        <v>419</v>
      </c>
      <c r="Q614" s="25">
        <v>67</v>
      </c>
      <c r="R614" s="25">
        <v>2148</v>
      </c>
      <c r="S614" s="25">
        <v>52</v>
      </c>
      <c r="T614" s="25" t="s">
        <v>419</v>
      </c>
      <c r="U614" s="25" t="s">
        <v>419</v>
      </c>
      <c r="V614" s="25" t="s">
        <v>419</v>
      </c>
      <c r="W614" s="25" t="s">
        <v>419</v>
      </c>
      <c r="X614" s="25" t="s">
        <v>419</v>
      </c>
      <c r="Y614" s="25" t="s">
        <v>419</v>
      </c>
      <c r="Z614" s="25" t="s">
        <v>419</v>
      </c>
      <c r="AA614" s="25">
        <v>190</v>
      </c>
      <c r="AB614" s="25" t="s">
        <v>419</v>
      </c>
      <c r="AC614" s="25" t="s">
        <v>419</v>
      </c>
      <c r="AD614" s="25" t="s">
        <v>419</v>
      </c>
      <c r="AE614" s="25">
        <v>46</v>
      </c>
      <c r="AF614" s="25" t="s">
        <v>419</v>
      </c>
      <c r="AG614" s="25">
        <v>36</v>
      </c>
      <c r="AH614" s="25" t="s">
        <v>419</v>
      </c>
      <c r="AI614" s="25" t="s">
        <v>419</v>
      </c>
      <c r="AJ614" s="25" t="s">
        <v>419</v>
      </c>
      <c r="AK614" s="25">
        <v>780</v>
      </c>
    </row>
    <row r="615" spans="1:37" x14ac:dyDescent="0.35">
      <c r="A615" s="40">
        <v>2584</v>
      </c>
      <c r="B615" s="30" t="s">
        <v>419</v>
      </c>
      <c r="C615" s="25" t="s">
        <v>419</v>
      </c>
      <c r="D615" s="25">
        <v>110</v>
      </c>
      <c r="E615" s="25">
        <v>170</v>
      </c>
      <c r="F615" s="25" t="s">
        <v>419</v>
      </c>
      <c r="G615" s="25" t="s">
        <v>419</v>
      </c>
      <c r="H615" s="25" t="s">
        <v>419</v>
      </c>
      <c r="I615" s="25">
        <v>832</v>
      </c>
      <c r="J615" s="25" t="s">
        <v>419</v>
      </c>
      <c r="K615" s="25" t="s">
        <v>419</v>
      </c>
      <c r="L615" s="25" t="s">
        <v>419</v>
      </c>
      <c r="M615" s="25">
        <v>103</v>
      </c>
      <c r="N615" s="25">
        <v>155</v>
      </c>
      <c r="O615" s="25" t="s">
        <v>419</v>
      </c>
      <c r="P615" s="25" t="s">
        <v>419</v>
      </c>
      <c r="Q615" s="25" t="s">
        <v>419</v>
      </c>
      <c r="R615" s="25">
        <v>783</v>
      </c>
      <c r="S615" s="25" t="s">
        <v>419</v>
      </c>
      <c r="T615" s="25" t="s">
        <v>419</v>
      </c>
      <c r="U615" s="25" t="s">
        <v>419</v>
      </c>
      <c r="V615" s="25" t="s">
        <v>419</v>
      </c>
      <c r="W615" s="25" t="s">
        <v>419</v>
      </c>
      <c r="X615" s="25" t="s">
        <v>419</v>
      </c>
      <c r="Y615" s="25" t="s">
        <v>419</v>
      </c>
      <c r="Z615" s="25" t="s">
        <v>419</v>
      </c>
      <c r="AA615" s="25">
        <v>49</v>
      </c>
      <c r="AB615" s="25" t="s">
        <v>419</v>
      </c>
      <c r="AC615" s="25" t="s">
        <v>419</v>
      </c>
      <c r="AD615" s="25" t="s">
        <v>419</v>
      </c>
      <c r="AE615" s="25" t="s">
        <v>419</v>
      </c>
      <c r="AF615" s="25" t="s">
        <v>419</v>
      </c>
      <c r="AG615" s="25" t="s">
        <v>419</v>
      </c>
      <c r="AH615" s="25" t="s">
        <v>419</v>
      </c>
      <c r="AI615" s="25" t="s">
        <v>419</v>
      </c>
      <c r="AJ615" s="25" t="s">
        <v>419</v>
      </c>
      <c r="AK615" s="25">
        <v>294</v>
      </c>
    </row>
    <row r="616" spans="1:37" x14ac:dyDescent="0.35">
      <c r="A616" s="40">
        <v>2601</v>
      </c>
      <c r="B616" s="30">
        <v>42</v>
      </c>
      <c r="C616" s="25">
        <v>292</v>
      </c>
      <c r="D616" s="25">
        <v>1069</v>
      </c>
      <c r="E616" s="25">
        <v>1949</v>
      </c>
      <c r="F616" s="25">
        <v>333</v>
      </c>
      <c r="G616" s="25" t="s">
        <v>419</v>
      </c>
      <c r="H616" s="25">
        <v>1239</v>
      </c>
      <c r="I616" s="25">
        <v>7716</v>
      </c>
      <c r="J616" s="25">
        <v>1396</v>
      </c>
      <c r="K616" s="25">
        <v>35</v>
      </c>
      <c r="L616" s="25">
        <v>257</v>
      </c>
      <c r="M616" s="25">
        <v>952</v>
      </c>
      <c r="N616" s="25">
        <v>1601</v>
      </c>
      <c r="O616" s="25">
        <v>316</v>
      </c>
      <c r="P616" s="25" t="s">
        <v>419</v>
      </c>
      <c r="Q616" s="25">
        <v>966</v>
      </c>
      <c r="R616" s="25">
        <v>6881</v>
      </c>
      <c r="S616" s="25">
        <v>1064</v>
      </c>
      <c r="T616" s="25" t="s">
        <v>419</v>
      </c>
      <c r="U616" s="25">
        <v>35</v>
      </c>
      <c r="V616" s="25">
        <v>117</v>
      </c>
      <c r="W616" s="25">
        <v>348</v>
      </c>
      <c r="X616" s="25" t="s">
        <v>419</v>
      </c>
      <c r="Y616" s="25" t="s">
        <v>419</v>
      </c>
      <c r="Z616" s="25">
        <v>273</v>
      </c>
      <c r="AA616" s="25">
        <v>835</v>
      </c>
      <c r="AB616" s="25">
        <v>332</v>
      </c>
      <c r="AC616" s="25" t="s">
        <v>419</v>
      </c>
      <c r="AD616" s="25">
        <v>39</v>
      </c>
      <c r="AE616" s="25">
        <v>135</v>
      </c>
      <c r="AF616" s="25">
        <v>225</v>
      </c>
      <c r="AG616" s="25">
        <v>102</v>
      </c>
      <c r="AH616" s="25" t="s">
        <v>419</v>
      </c>
      <c r="AI616" s="25">
        <v>86</v>
      </c>
      <c r="AJ616" s="25">
        <v>38</v>
      </c>
      <c r="AK616" s="25">
        <v>2363</v>
      </c>
    </row>
    <row r="617" spans="1:37" x14ac:dyDescent="0.35">
      <c r="A617" s="40">
        <v>2630</v>
      </c>
      <c r="B617" s="30" t="s">
        <v>419</v>
      </c>
      <c r="C617" s="25" t="s">
        <v>419</v>
      </c>
      <c r="D617" s="25" t="s">
        <v>419</v>
      </c>
      <c r="E617" s="25" t="s">
        <v>419</v>
      </c>
      <c r="F617" s="25">
        <v>31</v>
      </c>
      <c r="G617" s="25" t="s">
        <v>419</v>
      </c>
      <c r="H617" s="25" t="s">
        <v>419</v>
      </c>
      <c r="I617" s="25">
        <v>1573</v>
      </c>
      <c r="J617" s="25">
        <v>62</v>
      </c>
      <c r="K617" s="25" t="s">
        <v>419</v>
      </c>
      <c r="L617" s="25" t="s">
        <v>419</v>
      </c>
      <c r="M617" s="25" t="s">
        <v>419</v>
      </c>
      <c r="N617" s="25" t="s">
        <v>419</v>
      </c>
      <c r="O617" s="25" t="s">
        <v>419</v>
      </c>
      <c r="P617" s="25" t="s">
        <v>419</v>
      </c>
      <c r="Q617" s="25" t="s">
        <v>419</v>
      </c>
      <c r="R617" s="25">
        <v>1349</v>
      </c>
      <c r="S617" s="25">
        <v>42</v>
      </c>
      <c r="T617" s="25" t="s">
        <v>419</v>
      </c>
      <c r="U617" s="25" t="s">
        <v>419</v>
      </c>
      <c r="V617" s="25" t="s">
        <v>419</v>
      </c>
      <c r="W617" s="25" t="s">
        <v>419</v>
      </c>
      <c r="X617" s="25" t="s">
        <v>419</v>
      </c>
      <c r="Y617" s="25" t="s">
        <v>419</v>
      </c>
      <c r="Z617" s="25" t="s">
        <v>419</v>
      </c>
      <c r="AA617" s="25">
        <v>224</v>
      </c>
      <c r="AB617" s="25" t="s">
        <v>419</v>
      </c>
      <c r="AC617" s="25" t="s">
        <v>419</v>
      </c>
      <c r="AD617" s="25" t="s">
        <v>419</v>
      </c>
      <c r="AE617" s="25" t="s">
        <v>419</v>
      </c>
      <c r="AF617" s="25" t="s">
        <v>419</v>
      </c>
      <c r="AG617" s="25" t="s">
        <v>419</v>
      </c>
      <c r="AH617" s="25" t="s">
        <v>419</v>
      </c>
      <c r="AI617" s="25" t="s">
        <v>419</v>
      </c>
      <c r="AJ617" s="25" t="s">
        <v>419</v>
      </c>
      <c r="AK617" s="25">
        <v>722</v>
      </c>
    </row>
    <row r="618" spans="1:37" x14ac:dyDescent="0.35">
      <c r="A618" s="40">
        <v>2631</v>
      </c>
      <c r="B618" s="30" t="s">
        <v>419</v>
      </c>
      <c r="C618" s="25">
        <v>63</v>
      </c>
      <c r="D618" s="25">
        <v>128</v>
      </c>
      <c r="E618" s="25">
        <v>179</v>
      </c>
      <c r="F618" s="25">
        <v>119</v>
      </c>
      <c r="G618" s="25" t="s">
        <v>419</v>
      </c>
      <c r="H618" s="25">
        <v>251</v>
      </c>
      <c r="I618" s="25">
        <v>7548</v>
      </c>
      <c r="J618" s="25">
        <v>194</v>
      </c>
      <c r="K618" s="25" t="s">
        <v>419</v>
      </c>
      <c r="L618" s="25">
        <v>50</v>
      </c>
      <c r="M618" s="25">
        <v>105</v>
      </c>
      <c r="N618" s="25">
        <v>155</v>
      </c>
      <c r="O618" s="25">
        <v>106</v>
      </c>
      <c r="P618" s="25" t="s">
        <v>419</v>
      </c>
      <c r="Q618" s="25">
        <v>204</v>
      </c>
      <c r="R618" s="25">
        <v>6630</v>
      </c>
      <c r="S618" s="25">
        <v>141</v>
      </c>
      <c r="T618" s="25" t="s">
        <v>419</v>
      </c>
      <c r="U618" s="25" t="s">
        <v>419</v>
      </c>
      <c r="V618" s="25" t="s">
        <v>419</v>
      </c>
      <c r="W618" s="25" t="s">
        <v>419</v>
      </c>
      <c r="X618" s="25" t="s">
        <v>419</v>
      </c>
      <c r="Y618" s="25" t="s">
        <v>419</v>
      </c>
      <c r="Z618" s="25">
        <v>47</v>
      </c>
      <c r="AA618" s="25">
        <v>918</v>
      </c>
      <c r="AB618" s="25">
        <v>53</v>
      </c>
      <c r="AC618" s="25" t="s">
        <v>419</v>
      </c>
      <c r="AD618" s="25" t="s">
        <v>419</v>
      </c>
      <c r="AE618" s="25" t="s">
        <v>419</v>
      </c>
      <c r="AF618" s="25">
        <v>30</v>
      </c>
      <c r="AG618" s="25">
        <v>62</v>
      </c>
      <c r="AH618" s="25" t="s">
        <v>419</v>
      </c>
      <c r="AI618" s="25">
        <v>35</v>
      </c>
      <c r="AJ618" s="25" t="s">
        <v>419</v>
      </c>
      <c r="AK618" s="25">
        <v>3352</v>
      </c>
    </row>
    <row r="619" spans="1:37" x14ac:dyDescent="0.35">
      <c r="A619" s="40">
        <v>2632</v>
      </c>
      <c r="B619" s="30" t="s">
        <v>419</v>
      </c>
      <c r="C619" s="25">
        <v>117</v>
      </c>
      <c r="D619" s="25">
        <v>219</v>
      </c>
      <c r="E619" s="25">
        <v>395</v>
      </c>
      <c r="F619" s="25">
        <v>154</v>
      </c>
      <c r="G619" s="25" t="s">
        <v>419</v>
      </c>
      <c r="H619" s="25">
        <v>400</v>
      </c>
      <c r="I619" s="25">
        <v>7479</v>
      </c>
      <c r="J619" s="25">
        <v>410</v>
      </c>
      <c r="K619" s="25" t="s">
        <v>419</v>
      </c>
      <c r="L619" s="25">
        <v>103</v>
      </c>
      <c r="M619" s="25">
        <v>188</v>
      </c>
      <c r="N619" s="25">
        <v>329</v>
      </c>
      <c r="O619" s="25">
        <v>146</v>
      </c>
      <c r="P619" s="25" t="s">
        <v>419</v>
      </c>
      <c r="Q619" s="25">
        <v>323</v>
      </c>
      <c r="R619" s="25">
        <v>6688</v>
      </c>
      <c r="S619" s="25">
        <v>298</v>
      </c>
      <c r="T619" s="25" t="s">
        <v>419</v>
      </c>
      <c r="U619" s="25" t="s">
        <v>419</v>
      </c>
      <c r="V619" s="25">
        <v>31</v>
      </c>
      <c r="W619" s="25">
        <v>66</v>
      </c>
      <c r="X619" s="25" t="s">
        <v>419</v>
      </c>
      <c r="Y619" s="25" t="s">
        <v>419</v>
      </c>
      <c r="Z619" s="25">
        <v>77</v>
      </c>
      <c r="AA619" s="25">
        <v>791</v>
      </c>
      <c r="AB619" s="25">
        <v>112</v>
      </c>
      <c r="AC619" s="25" t="s">
        <v>419</v>
      </c>
      <c r="AD619" s="25">
        <v>30</v>
      </c>
      <c r="AE619" s="25">
        <v>32</v>
      </c>
      <c r="AF619" s="25">
        <v>67</v>
      </c>
      <c r="AG619" s="25">
        <v>65</v>
      </c>
      <c r="AH619" s="25" t="s">
        <v>419</v>
      </c>
      <c r="AI619" s="25">
        <v>51</v>
      </c>
      <c r="AJ619" s="25" t="s">
        <v>419</v>
      </c>
      <c r="AK619" s="25">
        <v>3147</v>
      </c>
    </row>
    <row r="620" spans="1:37" x14ac:dyDescent="0.35">
      <c r="A620" s="40">
        <v>2633</v>
      </c>
      <c r="B620" s="30" t="s">
        <v>419</v>
      </c>
      <c r="C620" s="25" t="s">
        <v>419</v>
      </c>
      <c r="D620" s="25">
        <v>126</v>
      </c>
      <c r="E620" s="25">
        <v>149</v>
      </c>
      <c r="F620" s="25">
        <v>42</v>
      </c>
      <c r="G620" s="25" t="s">
        <v>419</v>
      </c>
      <c r="H620" s="25">
        <v>82</v>
      </c>
      <c r="I620" s="25">
        <v>3210</v>
      </c>
      <c r="J620" s="25">
        <v>64</v>
      </c>
      <c r="K620" s="25" t="s">
        <v>419</v>
      </c>
      <c r="L620" s="25" t="s">
        <v>419</v>
      </c>
      <c r="M620" s="25">
        <v>110</v>
      </c>
      <c r="N620" s="25">
        <v>134</v>
      </c>
      <c r="O620" s="25">
        <v>42</v>
      </c>
      <c r="P620" s="25" t="s">
        <v>419</v>
      </c>
      <c r="Q620" s="25">
        <v>61</v>
      </c>
      <c r="R620" s="25">
        <v>2756</v>
      </c>
      <c r="S620" s="25">
        <v>40</v>
      </c>
      <c r="T620" s="25" t="s">
        <v>419</v>
      </c>
      <c r="U620" s="25" t="s">
        <v>419</v>
      </c>
      <c r="V620" s="25" t="s">
        <v>419</v>
      </c>
      <c r="W620" s="25" t="s">
        <v>419</v>
      </c>
      <c r="X620" s="25" t="s">
        <v>419</v>
      </c>
      <c r="Y620" s="25" t="s">
        <v>419</v>
      </c>
      <c r="Z620" s="25" t="s">
        <v>419</v>
      </c>
      <c r="AA620" s="25">
        <v>454</v>
      </c>
      <c r="AB620" s="25" t="s">
        <v>419</v>
      </c>
      <c r="AC620" s="25" t="s">
        <v>419</v>
      </c>
      <c r="AD620" s="25" t="s">
        <v>419</v>
      </c>
      <c r="AE620" s="25" t="s">
        <v>419</v>
      </c>
      <c r="AF620" s="25" t="s">
        <v>419</v>
      </c>
      <c r="AG620" s="25" t="s">
        <v>419</v>
      </c>
      <c r="AH620" s="25" t="s">
        <v>419</v>
      </c>
      <c r="AI620" s="25" t="s">
        <v>419</v>
      </c>
      <c r="AJ620" s="25" t="s">
        <v>419</v>
      </c>
      <c r="AK620" s="25">
        <v>1483</v>
      </c>
    </row>
    <row r="621" spans="1:37" x14ac:dyDescent="0.35">
      <c r="A621" s="40">
        <v>2634</v>
      </c>
      <c r="B621" s="30" t="s">
        <v>419</v>
      </c>
      <c r="C621" s="25" t="s">
        <v>419</v>
      </c>
      <c r="D621" s="25" t="s">
        <v>419</v>
      </c>
      <c r="E621" s="25" t="s">
        <v>419</v>
      </c>
      <c r="F621" s="25" t="s">
        <v>419</v>
      </c>
      <c r="G621" s="25" t="s">
        <v>419</v>
      </c>
      <c r="H621" s="25" t="s">
        <v>419</v>
      </c>
      <c r="I621" s="25" t="s">
        <v>419</v>
      </c>
      <c r="J621" s="25" t="s">
        <v>419</v>
      </c>
      <c r="K621" s="25" t="s">
        <v>419</v>
      </c>
      <c r="L621" s="25" t="s">
        <v>419</v>
      </c>
      <c r="M621" s="25" t="s">
        <v>419</v>
      </c>
      <c r="N621" s="25" t="s">
        <v>419</v>
      </c>
      <c r="O621" s="25" t="s">
        <v>419</v>
      </c>
      <c r="P621" s="25" t="s">
        <v>419</v>
      </c>
      <c r="Q621" s="25" t="s">
        <v>419</v>
      </c>
      <c r="R621" s="25" t="s">
        <v>419</v>
      </c>
      <c r="S621" s="25" t="s">
        <v>419</v>
      </c>
      <c r="T621" s="25" t="s">
        <v>419</v>
      </c>
      <c r="U621" s="25" t="s">
        <v>419</v>
      </c>
      <c r="V621" s="25" t="s">
        <v>419</v>
      </c>
      <c r="W621" s="25" t="s">
        <v>419</v>
      </c>
      <c r="X621" s="25" t="s">
        <v>419</v>
      </c>
      <c r="Y621" s="25" t="s">
        <v>419</v>
      </c>
      <c r="Z621" s="25" t="s">
        <v>419</v>
      </c>
      <c r="AA621" s="25" t="s">
        <v>419</v>
      </c>
      <c r="AB621" s="25" t="s">
        <v>419</v>
      </c>
      <c r="AC621" s="25" t="s">
        <v>419</v>
      </c>
      <c r="AD621" s="25" t="s">
        <v>419</v>
      </c>
      <c r="AE621" s="25" t="s">
        <v>419</v>
      </c>
      <c r="AF621" s="25" t="s">
        <v>419</v>
      </c>
      <c r="AG621" s="25" t="s">
        <v>419</v>
      </c>
      <c r="AH621" s="25" t="s">
        <v>419</v>
      </c>
      <c r="AI621" s="25" t="s">
        <v>419</v>
      </c>
      <c r="AJ621" s="25" t="s">
        <v>419</v>
      </c>
      <c r="AK621" s="25" t="s">
        <v>419</v>
      </c>
    </row>
    <row r="622" spans="1:37" x14ac:dyDescent="0.35">
      <c r="A622" s="40">
        <v>2635</v>
      </c>
      <c r="B622" s="30" t="s">
        <v>419</v>
      </c>
      <c r="C622" s="25" t="s">
        <v>419</v>
      </c>
      <c r="D622" s="25" t="s">
        <v>419</v>
      </c>
      <c r="E622" s="25">
        <v>65</v>
      </c>
      <c r="F622" s="25">
        <v>43</v>
      </c>
      <c r="G622" s="25" t="s">
        <v>419</v>
      </c>
      <c r="H622" s="25">
        <v>59</v>
      </c>
      <c r="I622" s="25">
        <v>2661</v>
      </c>
      <c r="J622" s="25">
        <v>132</v>
      </c>
      <c r="K622" s="25" t="s">
        <v>419</v>
      </c>
      <c r="L622" s="25" t="s">
        <v>419</v>
      </c>
      <c r="M622" s="25" t="s">
        <v>419</v>
      </c>
      <c r="N622" s="25">
        <v>52</v>
      </c>
      <c r="O622" s="25">
        <v>41</v>
      </c>
      <c r="P622" s="25" t="s">
        <v>419</v>
      </c>
      <c r="Q622" s="25">
        <v>37</v>
      </c>
      <c r="R622" s="25">
        <v>2335</v>
      </c>
      <c r="S622" s="25">
        <v>96</v>
      </c>
      <c r="T622" s="25" t="s">
        <v>419</v>
      </c>
      <c r="U622" s="25" t="s">
        <v>419</v>
      </c>
      <c r="V622" s="25" t="s">
        <v>419</v>
      </c>
      <c r="W622" s="25" t="s">
        <v>419</v>
      </c>
      <c r="X622" s="25" t="s">
        <v>419</v>
      </c>
      <c r="Y622" s="25" t="s">
        <v>419</v>
      </c>
      <c r="Z622" s="25" t="s">
        <v>419</v>
      </c>
      <c r="AA622" s="25">
        <v>326</v>
      </c>
      <c r="AB622" s="25">
        <v>36</v>
      </c>
      <c r="AC622" s="25" t="s">
        <v>419</v>
      </c>
      <c r="AD622" s="25" t="s">
        <v>419</v>
      </c>
      <c r="AE622" s="25" t="s">
        <v>419</v>
      </c>
      <c r="AF622" s="25" t="s">
        <v>419</v>
      </c>
      <c r="AG622" s="25" t="s">
        <v>419</v>
      </c>
      <c r="AH622" s="25" t="s">
        <v>419</v>
      </c>
      <c r="AI622" s="25" t="s">
        <v>419</v>
      </c>
      <c r="AJ622" s="25" t="s">
        <v>419</v>
      </c>
      <c r="AK622" s="25">
        <v>1180</v>
      </c>
    </row>
    <row r="623" spans="1:37" x14ac:dyDescent="0.35">
      <c r="A623" s="40">
        <v>2636</v>
      </c>
      <c r="B623" s="30" t="s">
        <v>419</v>
      </c>
      <c r="C623" s="25" t="s">
        <v>419</v>
      </c>
      <c r="D623" s="25" t="s">
        <v>419</v>
      </c>
      <c r="E623" s="25" t="s">
        <v>419</v>
      </c>
      <c r="F623" s="25" t="s">
        <v>419</v>
      </c>
      <c r="G623" s="25" t="s">
        <v>419</v>
      </c>
      <c r="H623" s="25" t="s">
        <v>419</v>
      </c>
      <c r="I623" s="25" t="s">
        <v>419</v>
      </c>
      <c r="J623" s="25" t="s">
        <v>419</v>
      </c>
      <c r="K623" s="25" t="s">
        <v>419</v>
      </c>
      <c r="L623" s="25" t="s">
        <v>419</v>
      </c>
      <c r="M623" s="25" t="s">
        <v>419</v>
      </c>
      <c r="N623" s="25" t="s">
        <v>419</v>
      </c>
      <c r="O623" s="25" t="s">
        <v>419</v>
      </c>
      <c r="P623" s="25" t="s">
        <v>419</v>
      </c>
      <c r="Q623" s="25" t="s">
        <v>419</v>
      </c>
      <c r="R623" s="25" t="s">
        <v>419</v>
      </c>
      <c r="S623" s="25" t="s">
        <v>419</v>
      </c>
      <c r="T623" s="25" t="s">
        <v>419</v>
      </c>
      <c r="U623" s="25" t="s">
        <v>419</v>
      </c>
      <c r="V623" s="25" t="s">
        <v>419</v>
      </c>
      <c r="W623" s="25" t="s">
        <v>419</v>
      </c>
      <c r="X623" s="25" t="s">
        <v>419</v>
      </c>
      <c r="Y623" s="25" t="s">
        <v>419</v>
      </c>
      <c r="Z623" s="25" t="s">
        <v>419</v>
      </c>
      <c r="AA623" s="25" t="s">
        <v>419</v>
      </c>
      <c r="AB623" s="25" t="s">
        <v>419</v>
      </c>
      <c r="AC623" s="25" t="s">
        <v>419</v>
      </c>
      <c r="AD623" s="25" t="s">
        <v>419</v>
      </c>
      <c r="AE623" s="25" t="s">
        <v>419</v>
      </c>
      <c r="AF623" s="25" t="s">
        <v>419</v>
      </c>
      <c r="AG623" s="25" t="s">
        <v>419</v>
      </c>
      <c r="AH623" s="25" t="s">
        <v>419</v>
      </c>
      <c r="AI623" s="25" t="s">
        <v>419</v>
      </c>
      <c r="AJ623" s="25" t="s">
        <v>419</v>
      </c>
      <c r="AK623" s="25" t="s">
        <v>419</v>
      </c>
    </row>
    <row r="624" spans="1:37" x14ac:dyDescent="0.35">
      <c r="A624" s="40">
        <v>2637</v>
      </c>
      <c r="B624" s="30" t="s">
        <v>419</v>
      </c>
      <c r="C624" s="25" t="s">
        <v>419</v>
      </c>
      <c r="D624" s="25" t="s">
        <v>419</v>
      </c>
      <c r="E624" s="25" t="s">
        <v>419</v>
      </c>
      <c r="F624" s="25" t="s">
        <v>419</v>
      </c>
      <c r="G624" s="25" t="s">
        <v>419</v>
      </c>
      <c r="H624" s="25" t="s">
        <v>419</v>
      </c>
      <c r="I624" s="25">
        <v>360</v>
      </c>
      <c r="J624" s="25" t="s">
        <v>419</v>
      </c>
      <c r="K624" s="25" t="s">
        <v>419</v>
      </c>
      <c r="L624" s="25" t="s">
        <v>419</v>
      </c>
      <c r="M624" s="25" t="s">
        <v>419</v>
      </c>
      <c r="N624" s="25" t="s">
        <v>419</v>
      </c>
      <c r="O624" s="25" t="s">
        <v>419</v>
      </c>
      <c r="P624" s="25" t="s">
        <v>419</v>
      </c>
      <c r="Q624" s="25" t="s">
        <v>419</v>
      </c>
      <c r="R624" s="25">
        <v>329</v>
      </c>
      <c r="S624" s="25" t="s">
        <v>419</v>
      </c>
      <c r="T624" s="25" t="s">
        <v>419</v>
      </c>
      <c r="U624" s="25" t="s">
        <v>419</v>
      </c>
      <c r="V624" s="25" t="s">
        <v>419</v>
      </c>
      <c r="W624" s="25" t="s">
        <v>419</v>
      </c>
      <c r="X624" s="25" t="s">
        <v>419</v>
      </c>
      <c r="Y624" s="25" t="s">
        <v>419</v>
      </c>
      <c r="Z624" s="25" t="s">
        <v>419</v>
      </c>
      <c r="AA624" s="25">
        <v>31</v>
      </c>
      <c r="AB624" s="25" t="s">
        <v>419</v>
      </c>
      <c r="AC624" s="25" t="s">
        <v>419</v>
      </c>
      <c r="AD624" s="25" t="s">
        <v>419</v>
      </c>
      <c r="AE624" s="25" t="s">
        <v>419</v>
      </c>
      <c r="AF624" s="25" t="s">
        <v>419</v>
      </c>
      <c r="AG624" s="25" t="s">
        <v>419</v>
      </c>
      <c r="AH624" s="25" t="s">
        <v>419</v>
      </c>
      <c r="AI624" s="25" t="s">
        <v>419</v>
      </c>
      <c r="AJ624" s="25" t="s">
        <v>419</v>
      </c>
      <c r="AK624" s="25">
        <v>194</v>
      </c>
    </row>
    <row r="625" spans="1:37" x14ac:dyDescent="0.35">
      <c r="A625" s="40">
        <v>2638</v>
      </c>
      <c r="B625" s="30" t="s">
        <v>419</v>
      </c>
      <c r="C625" s="25" t="s">
        <v>419</v>
      </c>
      <c r="D625" s="25">
        <v>34</v>
      </c>
      <c r="E625" s="25">
        <v>49</v>
      </c>
      <c r="F625" s="25">
        <v>32</v>
      </c>
      <c r="G625" s="25" t="s">
        <v>419</v>
      </c>
      <c r="H625" s="25">
        <v>60</v>
      </c>
      <c r="I625" s="25">
        <v>2346</v>
      </c>
      <c r="J625" s="25">
        <v>49</v>
      </c>
      <c r="K625" s="25" t="s">
        <v>419</v>
      </c>
      <c r="L625" s="25" t="s">
        <v>419</v>
      </c>
      <c r="M625" s="25" t="s">
        <v>419</v>
      </c>
      <c r="N625" s="25">
        <v>39</v>
      </c>
      <c r="O625" s="25">
        <v>31</v>
      </c>
      <c r="P625" s="25" t="s">
        <v>419</v>
      </c>
      <c r="Q625" s="25">
        <v>45</v>
      </c>
      <c r="R625" s="25">
        <v>2075</v>
      </c>
      <c r="S625" s="25">
        <v>34</v>
      </c>
      <c r="T625" s="25" t="s">
        <v>419</v>
      </c>
      <c r="U625" s="25" t="s">
        <v>419</v>
      </c>
      <c r="V625" s="25" t="s">
        <v>419</v>
      </c>
      <c r="W625" s="25" t="s">
        <v>419</v>
      </c>
      <c r="X625" s="25" t="s">
        <v>419</v>
      </c>
      <c r="Y625" s="25" t="s">
        <v>419</v>
      </c>
      <c r="Z625" s="25" t="s">
        <v>419</v>
      </c>
      <c r="AA625" s="25">
        <v>271</v>
      </c>
      <c r="AB625" s="25" t="s">
        <v>419</v>
      </c>
      <c r="AC625" s="25" t="s">
        <v>419</v>
      </c>
      <c r="AD625" s="25" t="s">
        <v>419</v>
      </c>
      <c r="AE625" s="25" t="s">
        <v>419</v>
      </c>
      <c r="AF625" s="25" t="s">
        <v>419</v>
      </c>
      <c r="AG625" s="25" t="s">
        <v>419</v>
      </c>
      <c r="AH625" s="25" t="s">
        <v>419</v>
      </c>
      <c r="AI625" s="25" t="s">
        <v>419</v>
      </c>
      <c r="AJ625" s="25" t="s">
        <v>419</v>
      </c>
      <c r="AK625" s="25">
        <v>1149</v>
      </c>
    </row>
    <row r="626" spans="1:37" x14ac:dyDescent="0.35">
      <c r="A626" s="40">
        <v>2639</v>
      </c>
      <c r="B626" s="30" t="s">
        <v>419</v>
      </c>
      <c r="C626" s="25">
        <v>30</v>
      </c>
      <c r="D626" s="25">
        <v>192</v>
      </c>
      <c r="E626" s="25">
        <v>122</v>
      </c>
      <c r="F626" s="25">
        <v>69</v>
      </c>
      <c r="G626" s="25" t="s">
        <v>419</v>
      </c>
      <c r="H626" s="25">
        <v>76</v>
      </c>
      <c r="I626" s="25">
        <v>1829</v>
      </c>
      <c r="J626" s="25">
        <v>87</v>
      </c>
      <c r="K626" s="25" t="s">
        <v>419</v>
      </c>
      <c r="L626" s="25">
        <v>30</v>
      </c>
      <c r="M626" s="25">
        <v>171</v>
      </c>
      <c r="N626" s="25">
        <v>103</v>
      </c>
      <c r="O626" s="25">
        <v>65</v>
      </c>
      <c r="P626" s="25" t="s">
        <v>419</v>
      </c>
      <c r="Q626" s="25">
        <v>62</v>
      </c>
      <c r="R626" s="25">
        <v>1604</v>
      </c>
      <c r="S626" s="25">
        <v>61</v>
      </c>
      <c r="T626" s="25" t="s">
        <v>419</v>
      </c>
      <c r="U626" s="25" t="s">
        <v>419</v>
      </c>
      <c r="V626" s="25" t="s">
        <v>419</v>
      </c>
      <c r="W626" s="25" t="s">
        <v>419</v>
      </c>
      <c r="X626" s="25" t="s">
        <v>419</v>
      </c>
      <c r="Y626" s="25" t="s">
        <v>419</v>
      </c>
      <c r="Z626" s="25" t="s">
        <v>419</v>
      </c>
      <c r="AA626" s="25">
        <v>225</v>
      </c>
      <c r="AB626" s="25" t="s">
        <v>419</v>
      </c>
      <c r="AC626" s="25" t="s">
        <v>419</v>
      </c>
      <c r="AD626" s="25" t="s">
        <v>419</v>
      </c>
      <c r="AE626" s="25" t="s">
        <v>419</v>
      </c>
      <c r="AF626" s="25" t="s">
        <v>419</v>
      </c>
      <c r="AG626" s="25" t="s">
        <v>419</v>
      </c>
      <c r="AH626" s="25" t="s">
        <v>419</v>
      </c>
      <c r="AI626" s="25" t="s">
        <v>419</v>
      </c>
      <c r="AJ626" s="25" t="s">
        <v>419</v>
      </c>
      <c r="AK626" s="25">
        <v>688</v>
      </c>
    </row>
    <row r="627" spans="1:37" x14ac:dyDescent="0.35">
      <c r="A627" s="40">
        <v>2641</v>
      </c>
      <c r="B627" s="30" t="s">
        <v>419</v>
      </c>
      <c r="C627" s="25" t="s">
        <v>419</v>
      </c>
      <c r="D627" s="25" t="s">
        <v>419</v>
      </c>
      <c r="E627" s="25" t="s">
        <v>419</v>
      </c>
      <c r="F627" s="25" t="s">
        <v>419</v>
      </c>
      <c r="G627" s="25" t="s">
        <v>419</v>
      </c>
      <c r="H627" s="25" t="s">
        <v>419</v>
      </c>
      <c r="I627" s="25">
        <v>915</v>
      </c>
      <c r="J627" s="25" t="s">
        <v>419</v>
      </c>
      <c r="K627" s="25" t="s">
        <v>419</v>
      </c>
      <c r="L627" s="25" t="s">
        <v>419</v>
      </c>
      <c r="M627" s="25" t="s">
        <v>419</v>
      </c>
      <c r="N627" s="25" t="s">
        <v>419</v>
      </c>
      <c r="O627" s="25" t="s">
        <v>419</v>
      </c>
      <c r="P627" s="25" t="s">
        <v>419</v>
      </c>
      <c r="Q627" s="25" t="s">
        <v>419</v>
      </c>
      <c r="R627" s="25">
        <v>790</v>
      </c>
      <c r="S627" s="25" t="s">
        <v>419</v>
      </c>
      <c r="T627" s="25" t="s">
        <v>419</v>
      </c>
      <c r="U627" s="25" t="s">
        <v>419</v>
      </c>
      <c r="V627" s="25" t="s">
        <v>419</v>
      </c>
      <c r="W627" s="25" t="s">
        <v>419</v>
      </c>
      <c r="X627" s="25" t="s">
        <v>419</v>
      </c>
      <c r="Y627" s="25" t="s">
        <v>419</v>
      </c>
      <c r="Z627" s="25" t="s">
        <v>419</v>
      </c>
      <c r="AA627" s="25">
        <v>125</v>
      </c>
      <c r="AB627" s="25" t="s">
        <v>419</v>
      </c>
      <c r="AC627" s="25" t="s">
        <v>419</v>
      </c>
      <c r="AD627" s="25" t="s">
        <v>419</v>
      </c>
      <c r="AE627" s="25" t="s">
        <v>419</v>
      </c>
      <c r="AF627" s="25" t="s">
        <v>419</v>
      </c>
      <c r="AG627" s="25" t="s">
        <v>419</v>
      </c>
      <c r="AH627" s="25" t="s">
        <v>419</v>
      </c>
      <c r="AI627" s="25" t="s">
        <v>419</v>
      </c>
      <c r="AJ627" s="25" t="s">
        <v>419</v>
      </c>
      <c r="AK627" s="25">
        <v>488</v>
      </c>
    </row>
    <row r="628" spans="1:37" x14ac:dyDescent="0.35">
      <c r="A628" s="40">
        <v>2642</v>
      </c>
      <c r="B628" s="30" t="s">
        <v>419</v>
      </c>
      <c r="C628" s="25">
        <v>62</v>
      </c>
      <c r="D628" s="25">
        <v>110</v>
      </c>
      <c r="E628" s="25">
        <v>77</v>
      </c>
      <c r="F628" s="25">
        <v>46</v>
      </c>
      <c r="G628" s="25" t="s">
        <v>419</v>
      </c>
      <c r="H628" s="25">
        <v>90</v>
      </c>
      <c r="I628" s="25">
        <v>3339</v>
      </c>
      <c r="J628" s="25">
        <v>99</v>
      </c>
      <c r="K628" s="25" t="s">
        <v>419</v>
      </c>
      <c r="L628" s="25">
        <v>47</v>
      </c>
      <c r="M628" s="25">
        <v>96</v>
      </c>
      <c r="N628" s="25">
        <v>71</v>
      </c>
      <c r="O628" s="25">
        <v>43</v>
      </c>
      <c r="P628" s="25" t="s">
        <v>419</v>
      </c>
      <c r="Q628" s="25">
        <v>63</v>
      </c>
      <c r="R628" s="25">
        <v>2902</v>
      </c>
      <c r="S628" s="25">
        <v>53</v>
      </c>
      <c r="T628" s="25" t="s">
        <v>419</v>
      </c>
      <c r="U628" s="25" t="s">
        <v>419</v>
      </c>
      <c r="V628" s="25" t="s">
        <v>419</v>
      </c>
      <c r="W628" s="25" t="s">
        <v>419</v>
      </c>
      <c r="X628" s="25" t="s">
        <v>419</v>
      </c>
      <c r="Y628" s="25" t="s">
        <v>419</v>
      </c>
      <c r="Z628" s="25" t="s">
        <v>419</v>
      </c>
      <c r="AA628" s="25">
        <v>437</v>
      </c>
      <c r="AB628" s="25">
        <v>46</v>
      </c>
      <c r="AC628" s="25" t="s">
        <v>419</v>
      </c>
      <c r="AD628" s="25" t="s">
        <v>419</v>
      </c>
      <c r="AE628" s="25" t="s">
        <v>419</v>
      </c>
      <c r="AF628" s="25" t="s">
        <v>419</v>
      </c>
      <c r="AG628" s="25" t="s">
        <v>419</v>
      </c>
      <c r="AH628" s="25" t="s">
        <v>419</v>
      </c>
      <c r="AI628" s="25" t="s">
        <v>419</v>
      </c>
      <c r="AJ628" s="25" t="s">
        <v>419</v>
      </c>
      <c r="AK628" s="25">
        <v>1492</v>
      </c>
    </row>
    <row r="629" spans="1:37" x14ac:dyDescent="0.35">
      <c r="A629" s="40">
        <v>2643</v>
      </c>
      <c r="B629" s="30" t="s">
        <v>419</v>
      </c>
      <c r="C629" s="25" t="s">
        <v>419</v>
      </c>
      <c r="D629" s="25" t="s">
        <v>419</v>
      </c>
      <c r="E629" s="25" t="s">
        <v>419</v>
      </c>
      <c r="F629" s="25" t="s">
        <v>419</v>
      </c>
      <c r="G629" s="25" t="s">
        <v>419</v>
      </c>
      <c r="H629" s="25" t="s">
        <v>419</v>
      </c>
      <c r="I629" s="25">
        <v>611</v>
      </c>
      <c r="J629" s="25">
        <v>31</v>
      </c>
      <c r="K629" s="25" t="s">
        <v>419</v>
      </c>
      <c r="L629" s="25" t="s">
        <v>419</v>
      </c>
      <c r="M629" s="25" t="s">
        <v>419</v>
      </c>
      <c r="N629" s="25" t="s">
        <v>419</v>
      </c>
      <c r="O629" s="25" t="s">
        <v>419</v>
      </c>
      <c r="P629" s="25" t="s">
        <v>419</v>
      </c>
      <c r="Q629" s="25" t="s">
        <v>419</v>
      </c>
      <c r="R629" s="25">
        <v>515</v>
      </c>
      <c r="S629" s="25" t="s">
        <v>419</v>
      </c>
      <c r="T629" s="25" t="s">
        <v>419</v>
      </c>
      <c r="U629" s="25" t="s">
        <v>419</v>
      </c>
      <c r="V629" s="25" t="s">
        <v>419</v>
      </c>
      <c r="W629" s="25" t="s">
        <v>419</v>
      </c>
      <c r="X629" s="25" t="s">
        <v>419</v>
      </c>
      <c r="Y629" s="25" t="s">
        <v>419</v>
      </c>
      <c r="Z629" s="25" t="s">
        <v>419</v>
      </c>
      <c r="AA629" s="25">
        <v>96</v>
      </c>
      <c r="AB629" s="25" t="s">
        <v>419</v>
      </c>
      <c r="AC629" s="25" t="s">
        <v>419</v>
      </c>
      <c r="AD629" s="25" t="s">
        <v>419</v>
      </c>
      <c r="AE629" s="25" t="s">
        <v>419</v>
      </c>
      <c r="AF629" s="25" t="s">
        <v>419</v>
      </c>
      <c r="AG629" s="25" t="s">
        <v>419</v>
      </c>
      <c r="AH629" s="25" t="s">
        <v>419</v>
      </c>
      <c r="AI629" s="25" t="s">
        <v>419</v>
      </c>
      <c r="AJ629" s="25" t="s">
        <v>419</v>
      </c>
      <c r="AK629" s="25">
        <v>308</v>
      </c>
    </row>
    <row r="630" spans="1:37" x14ac:dyDescent="0.35">
      <c r="A630" s="40">
        <v>2644</v>
      </c>
      <c r="B630" s="30" t="s">
        <v>419</v>
      </c>
      <c r="C630" s="25">
        <v>44</v>
      </c>
      <c r="D630" s="25" t="s">
        <v>419</v>
      </c>
      <c r="E630" s="25">
        <v>65</v>
      </c>
      <c r="F630" s="25">
        <v>56</v>
      </c>
      <c r="G630" s="25" t="s">
        <v>419</v>
      </c>
      <c r="H630" s="25">
        <v>64</v>
      </c>
      <c r="I630" s="25">
        <v>2660</v>
      </c>
      <c r="J630" s="25">
        <v>162</v>
      </c>
      <c r="K630" s="25" t="s">
        <v>419</v>
      </c>
      <c r="L630" s="25">
        <v>41</v>
      </c>
      <c r="M630" s="25" t="s">
        <v>419</v>
      </c>
      <c r="N630" s="25">
        <v>59</v>
      </c>
      <c r="O630" s="25">
        <v>51</v>
      </c>
      <c r="P630" s="25" t="s">
        <v>419</v>
      </c>
      <c r="Q630" s="25">
        <v>55</v>
      </c>
      <c r="R630" s="25">
        <v>2377</v>
      </c>
      <c r="S630" s="25">
        <v>116</v>
      </c>
      <c r="T630" s="25" t="s">
        <v>419</v>
      </c>
      <c r="U630" s="25" t="s">
        <v>419</v>
      </c>
      <c r="V630" s="25" t="s">
        <v>419</v>
      </c>
      <c r="W630" s="25" t="s">
        <v>419</v>
      </c>
      <c r="X630" s="25" t="s">
        <v>419</v>
      </c>
      <c r="Y630" s="25" t="s">
        <v>419</v>
      </c>
      <c r="Z630" s="25" t="s">
        <v>419</v>
      </c>
      <c r="AA630" s="25">
        <v>283</v>
      </c>
      <c r="AB630" s="25">
        <v>46</v>
      </c>
      <c r="AC630" s="25" t="s">
        <v>419</v>
      </c>
      <c r="AD630" s="25" t="s">
        <v>419</v>
      </c>
      <c r="AE630" s="25" t="s">
        <v>419</v>
      </c>
      <c r="AF630" s="25" t="s">
        <v>419</v>
      </c>
      <c r="AG630" s="25" t="s">
        <v>419</v>
      </c>
      <c r="AH630" s="25" t="s">
        <v>419</v>
      </c>
      <c r="AI630" s="25" t="s">
        <v>419</v>
      </c>
      <c r="AJ630" s="25" t="s">
        <v>419</v>
      </c>
      <c r="AK630" s="25">
        <v>945</v>
      </c>
    </row>
    <row r="631" spans="1:37" x14ac:dyDescent="0.35">
      <c r="A631" s="40">
        <v>2645</v>
      </c>
      <c r="B631" s="30" t="s">
        <v>419</v>
      </c>
      <c r="C631" s="25">
        <v>79</v>
      </c>
      <c r="D631" s="25">
        <v>207</v>
      </c>
      <c r="E631" s="25">
        <v>255</v>
      </c>
      <c r="F631" s="25">
        <v>128</v>
      </c>
      <c r="G631" s="25" t="s">
        <v>419</v>
      </c>
      <c r="H631" s="25">
        <v>261</v>
      </c>
      <c r="I631" s="25">
        <v>7539</v>
      </c>
      <c r="J631" s="25">
        <v>201</v>
      </c>
      <c r="K631" s="25" t="s">
        <v>419</v>
      </c>
      <c r="L631" s="25">
        <v>67</v>
      </c>
      <c r="M631" s="25">
        <v>183</v>
      </c>
      <c r="N631" s="25">
        <v>230</v>
      </c>
      <c r="O631" s="25">
        <v>118</v>
      </c>
      <c r="P631" s="25" t="s">
        <v>419</v>
      </c>
      <c r="Q631" s="25">
        <v>217</v>
      </c>
      <c r="R631" s="25">
        <v>6669</v>
      </c>
      <c r="S631" s="25">
        <v>135</v>
      </c>
      <c r="T631" s="25" t="s">
        <v>419</v>
      </c>
      <c r="U631" s="25" t="s">
        <v>419</v>
      </c>
      <c r="V631" s="25" t="s">
        <v>419</v>
      </c>
      <c r="W631" s="25" t="s">
        <v>419</v>
      </c>
      <c r="X631" s="25" t="s">
        <v>419</v>
      </c>
      <c r="Y631" s="25" t="s">
        <v>419</v>
      </c>
      <c r="Z631" s="25">
        <v>44</v>
      </c>
      <c r="AA631" s="25">
        <v>870</v>
      </c>
      <c r="AB631" s="25">
        <v>66</v>
      </c>
      <c r="AC631" s="25" t="s">
        <v>419</v>
      </c>
      <c r="AD631" s="25" t="s">
        <v>419</v>
      </c>
      <c r="AE631" s="25">
        <v>43</v>
      </c>
      <c r="AF631" s="25">
        <v>64</v>
      </c>
      <c r="AG631" s="25">
        <v>58</v>
      </c>
      <c r="AH631" s="25" t="s">
        <v>419</v>
      </c>
      <c r="AI631" s="25">
        <v>42</v>
      </c>
      <c r="AJ631" s="25" t="s">
        <v>419</v>
      </c>
      <c r="AK631" s="25">
        <v>3159</v>
      </c>
    </row>
    <row r="632" spans="1:37" x14ac:dyDescent="0.35">
      <c r="A632" s="40">
        <v>2646</v>
      </c>
      <c r="B632" s="30" t="s">
        <v>419</v>
      </c>
      <c r="C632" s="25" t="s">
        <v>419</v>
      </c>
      <c r="D632" s="25">
        <v>52</v>
      </c>
      <c r="E632" s="25">
        <v>50</v>
      </c>
      <c r="F632" s="25" t="s">
        <v>419</v>
      </c>
      <c r="G632" s="25" t="s">
        <v>419</v>
      </c>
      <c r="H632" s="25">
        <v>39</v>
      </c>
      <c r="I632" s="25">
        <v>1600</v>
      </c>
      <c r="J632" s="25" t="s">
        <v>419</v>
      </c>
      <c r="K632" s="25" t="s">
        <v>419</v>
      </c>
      <c r="L632" s="25" t="s">
        <v>419</v>
      </c>
      <c r="M632" s="25">
        <v>46</v>
      </c>
      <c r="N632" s="25">
        <v>42</v>
      </c>
      <c r="O632" s="25" t="s">
        <v>419</v>
      </c>
      <c r="P632" s="25" t="s">
        <v>419</v>
      </c>
      <c r="Q632" s="25" t="s">
        <v>419</v>
      </c>
      <c r="R632" s="25">
        <v>1330</v>
      </c>
      <c r="S632" s="25" t="s">
        <v>419</v>
      </c>
      <c r="T632" s="25" t="s">
        <v>419</v>
      </c>
      <c r="U632" s="25" t="s">
        <v>419</v>
      </c>
      <c r="V632" s="25" t="s">
        <v>419</v>
      </c>
      <c r="W632" s="25" t="s">
        <v>419</v>
      </c>
      <c r="X632" s="25" t="s">
        <v>419</v>
      </c>
      <c r="Y632" s="25" t="s">
        <v>419</v>
      </c>
      <c r="Z632" s="25" t="s">
        <v>419</v>
      </c>
      <c r="AA632" s="25">
        <v>270</v>
      </c>
      <c r="AB632" s="25" t="s">
        <v>419</v>
      </c>
      <c r="AC632" s="25" t="s">
        <v>419</v>
      </c>
      <c r="AD632" s="25" t="s">
        <v>419</v>
      </c>
      <c r="AE632" s="25" t="s">
        <v>419</v>
      </c>
      <c r="AF632" s="25" t="s">
        <v>419</v>
      </c>
      <c r="AG632" s="25" t="s">
        <v>419</v>
      </c>
      <c r="AH632" s="25" t="s">
        <v>419</v>
      </c>
      <c r="AI632" s="25" t="s">
        <v>419</v>
      </c>
      <c r="AJ632" s="25" t="s">
        <v>419</v>
      </c>
      <c r="AK632" s="25">
        <v>696</v>
      </c>
    </row>
    <row r="633" spans="1:37" x14ac:dyDescent="0.35">
      <c r="A633" s="40">
        <v>2647</v>
      </c>
      <c r="B633" s="30" t="s">
        <v>419</v>
      </c>
      <c r="C633" s="25" t="s">
        <v>419</v>
      </c>
      <c r="D633" s="25" t="s">
        <v>419</v>
      </c>
      <c r="E633" s="25" t="s">
        <v>419</v>
      </c>
      <c r="F633" s="25" t="s">
        <v>419</v>
      </c>
      <c r="G633" s="25" t="s">
        <v>419</v>
      </c>
      <c r="H633" s="25" t="s">
        <v>419</v>
      </c>
      <c r="I633" s="25">
        <v>249</v>
      </c>
      <c r="J633" s="25" t="s">
        <v>419</v>
      </c>
      <c r="K633" s="25" t="s">
        <v>419</v>
      </c>
      <c r="L633" s="25" t="s">
        <v>419</v>
      </c>
      <c r="M633" s="25" t="s">
        <v>419</v>
      </c>
      <c r="N633" s="25" t="s">
        <v>419</v>
      </c>
      <c r="O633" s="25" t="s">
        <v>419</v>
      </c>
      <c r="P633" s="25" t="s">
        <v>419</v>
      </c>
      <c r="Q633" s="25" t="s">
        <v>419</v>
      </c>
      <c r="R633" s="25">
        <v>205</v>
      </c>
      <c r="S633" s="25" t="s">
        <v>419</v>
      </c>
      <c r="T633" s="25" t="s">
        <v>419</v>
      </c>
      <c r="U633" s="25" t="s">
        <v>419</v>
      </c>
      <c r="V633" s="25" t="s">
        <v>419</v>
      </c>
      <c r="W633" s="25" t="s">
        <v>419</v>
      </c>
      <c r="X633" s="25" t="s">
        <v>419</v>
      </c>
      <c r="Y633" s="25" t="s">
        <v>419</v>
      </c>
      <c r="Z633" s="25" t="s">
        <v>419</v>
      </c>
      <c r="AA633" s="25">
        <v>44</v>
      </c>
      <c r="AB633" s="25" t="s">
        <v>419</v>
      </c>
      <c r="AC633" s="25" t="s">
        <v>419</v>
      </c>
      <c r="AD633" s="25" t="s">
        <v>419</v>
      </c>
      <c r="AE633" s="25" t="s">
        <v>419</v>
      </c>
      <c r="AF633" s="25" t="s">
        <v>419</v>
      </c>
      <c r="AG633" s="25" t="s">
        <v>419</v>
      </c>
      <c r="AH633" s="25" t="s">
        <v>419</v>
      </c>
      <c r="AI633" s="25" t="s">
        <v>419</v>
      </c>
      <c r="AJ633" s="25" t="s">
        <v>419</v>
      </c>
      <c r="AK633" s="25">
        <v>100</v>
      </c>
    </row>
    <row r="634" spans="1:37" x14ac:dyDescent="0.35">
      <c r="A634" s="40">
        <v>2648</v>
      </c>
      <c r="B634" s="30" t="s">
        <v>419</v>
      </c>
      <c r="C634" s="25">
        <v>61</v>
      </c>
      <c r="D634" s="25">
        <v>76</v>
      </c>
      <c r="E634" s="25">
        <v>179</v>
      </c>
      <c r="F634" s="25">
        <v>87</v>
      </c>
      <c r="G634" s="25" t="s">
        <v>419</v>
      </c>
      <c r="H634" s="25">
        <v>179</v>
      </c>
      <c r="I634" s="25">
        <v>5197</v>
      </c>
      <c r="J634" s="25">
        <v>242</v>
      </c>
      <c r="K634" s="25" t="s">
        <v>419</v>
      </c>
      <c r="L634" s="25">
        <v>52</v>
      </c>
      <c r="M634" s="25">
        <v>70</v>
      </c>
      <c r="N634" s="25">
        <v>159</v>
      </c>
      <c r="O634" s="25">
        <v>84</v>
      </c>
      <c r="P634" s="25" t="s">
        <v>419</v>
      </c>
      <c r="Q634" s="25">
        <v>146</v>
      </c>
      <c r="R634" s="25">
        <v>4679</v>
      </c>
      <c r="S634" s="25">
        <v>173</v>
      </c>
      <c r="T634" s="25" t="s">
        <v>419</v>
      </c>
      <c r="U634" s="25" t="s">
        <v>419</v>
      </c>
      <c r="V634" s="25" t="s">
        <v>419</v>
      </c>
      <c r="W634" s="25" t="s">
        <v>419</v>
      </c>
      <c r="X634" s="25" t="s">
        <v>419</v>
      </c>
      <c r="Y634" s="25" t="s">
        <v>419</v>
      </c>
      <c r="Z634" s="25">
        <v>33</v>
      </c>
      <c r="AA634" s="25">
        <v>518</v>
      </c>
      <c r="AB634" s="25">
        <v>69</v>
      </c>
      <c r="AC634" s="25" t="s">
        <v>419</v>
      </c>
      <c r="AD634" s="25" t="s">
        <v>419</v>
      </c>
      <c r="AE634" s="25" t="s">
        <v>419</v>
      </c>
      <c r="AF634" s="25">
        <v>46</v>
      </c>
      <c r="AG634" s="25">
        <v>41</v>
      </c>
      <c r="AH634" s="25" t="s">
        <v>419</v>
      </c>
      <c r="AI634" s="25">
        <v>33</v>
      </c>
      <c r="AJ634" s="25" t="s">
        <v>419</v>
      </c>
      <c r="AK634" s="25">
        <v>2031</v>
      </c>
    </row>
    <row r="635" spans="1:37" x14ac:dyDescent="0.35">
      <c r="A635" s="40">
        <v>2649</v>
      </c>
      <c r="B635" s="30">
        <v>56</v>
      </c>
      <c r="C635" s="25">
        <v>140</v>
      </c>
      <c r="D635" s="25">
        <v>264</v>
      </c>
      <c r="E635" s="25">
        <v>371</v>
      </c>
      <c r="F635" s="25">
        <v>210</v>
      </c>
      <c r="G635" s="25" t="s">
        <v>419</v>
      </c>
      <c r="H635" s="25">
        <v>357</v>
      </c>
      <c r="I635" s="25">
        <v>10270</v>
      </c>
      <c r="J635" s="25">
        <v>574</v>
      </c>
      <c r="K635" s="25">
        <v>42</v>
      </c>
      <c r="L635" s="25">
        <v>119</v>
      </c>
      <c r="M635" s="25">
        <v>240</v>
      </c>
      <c r="N635" s="25">
        <v>311</v>
      </c>
      <c r="O635" s="25">
        <v>190</v>
      </c>
      <c r="P635" s="25" t="s">
        <v>419</v>
      </c>
      <c r="Q635" s="25">
        <v>262</v>
      </c>
      <c r="R635" s="25">
        <v>9055</v>
      </c>
      <c r="S635" s="25">
        <v>399</v>
      </c>
      <c r="T635" s="25" t="s">
        <v>419</v>
      </c>
      <c r="U635" s="25" t="s">
        <v>419</v>
      </c>
      <c r="V635" s="25" t="s">
        <v>419</v>
      </c>
      <c r="W635" s="25">
        <v>60</v>
      </c>
      <c r="X635" s="25" t="s">
        <v>419</v>
      </c>
      <c r="Y635" s="25" t="s">
        <v>419</v>
      </c>
      <c r="Z635" s="25">
        <v>95</v>
      </c>
      <c r="AA635" s="25">
        <v>1215</v>
      </c>
      <c r="AB635" s="25">
        <v>175</v>
      </c>
      <c r="AC635" s="25" t="s">
        <v>419</v>
      </c>
      <c r="AD635" s="25">
        <v>32</v>
      </c>
      <c r="AE635" s="25">
        <v>66</v>
      </c>
      <c r="AF635" s="25">
        <v>151</v>
      </c>
      <c r="AG635" s="25">
        <v>80</v>
      </c>
      <c r="AH635" s="25" t="s">
        <v>419</v>
      </c>
      <c r="AI635" s="25">
        <v>44</v>
      </c>
      <c r="AJ635" s="25">
        <v>47</v>
      </c>
      <c r="AK635" s="25">
        <v>4320</v>
      </c>
    </row>
    <row r="636" spans="1:37" x14ac:dyDescent="0.35">
      <c r="A636" s="40">
        <v>2650</v>
      </c>
      <c r="B636" s="30" t="s">
        <v>419</v>
      </c>
      <c r="C636" s="25" t="s">
        <v>419</v>
      </c>
      <c r="D636" s="25">
        <v>43</v>
      </c>
      <c r="E636" s="25" t="s">
        <v>419</v>
      </c>
      <c r="F636" s="25" t="s">
        <v>419</v>
      </c>
      <c r="G636" s="25" t="s">
        <v>419</v>
      </c>
      <c r="H636" s="25">
        <v>44</v>
      </c>
      <c r="I636" s="25">
        <v>726</v>
      </c>
      <c r="J636" s="25" t="s">
        <v>419</v>
      </c>
      <c r="K636" s="25" t="s">
        <v>419</v>
      </c>
      <c r="L636" s="25" t="s">
        <v>419</v>
      </c>
      <c r="M636" s="25">
        <v>42</v>
      </c>
      <c r="N636" s="25" t="s">
        <v>419</v>
      </c>
      <c r="O636" s="25" t="s">
        <v>419</v>
      </c>
      <c r="P636" s="25" t="s">
        <v>419</v>
      </c>
      <c r="Q636" s="25" t="s">
        <v>419</v>
      </c>
      <c r="R636" s="25">
        <v>626</v>
      </c>
      <c r="S636" s="25" t="s">
        <v>419</v>
      </c>
      <c r="T636" s="25" t="s">
        <v>419</v>
      </c>
      <c r="U636" s="25" t="s">
        <v>419</v>
      </c>
      <c r="V636" s="25" t="s">
        <v>419</v>
      </c>
      <c r="W636" s="25" t="s">
        <v>419</v>
      </c>
      <c r="X636" s="25" t="s">
        <v>419</v>
      </c>
      <c r="Y636" s="25" t="s">
        <v>419</v>
      </c>
      <c r="Z636" s="25" t="s">
        <v>419</v>
      </c>
      <c r="AA636" s="25">
        <v>100</v>
      </c>
      <c r="AB636" s="25" t="s">
        <v>419</v>
      </c>
      <c r="AC636" s="25" t="s">
        <v>419</v>
      </c>
      <c r="AD636" s="25" t="s">
        <v>419</v>
      </c>
      <c r="AE636" s="25" t="s">
        <v>419</v>
      </c>
      <c r="AF636" s="25" t="s">
        <v>419</v>
      </c>
      <c r="AG636" s="25" t="s">
        <v>419</v>
      </c>
      <c r="AH636" s="25" t="s">
        <v>419</v>
      </c>
      <c r="AI636" s="25" t="s">
        <v>419</v>
      </c>
      <c r="AJ636" s="25" t="s">
        <v>419</v>
      </c>
      <c r="AK636" s="25">
        <v>362</v>
      </c>
    </row>
    <row r="637" spans="1:37" x14ac:dyDescent="0.35">
      <c r="A637" s="40">
        <v>2651</v>
      </c>
      <c r="B637" s="30" t="s">
        <v>419</v>
      </c>
      <c r="C637" s="25" t="s">
        <v>419</v>
      </c>
      <c r="D637" s="25" t="s">
        <v>419</v>
      </c>
      <c r="E637" s="25" t="s">
        <v>419</v>
      </c>
      <c r="F637" s="25" t="s">
        <v>419</v>
      </c>
      <c r="G637" s="25" t="s">
        <v>419</v>
      </c>
      <c r="H637" s="25" t="s">
        <v>419</v>
      </c>
      <c r="I637" s="25">
        <v>856</v>
      </c>
      <c r="J637" s="25" t="s">
        <v>419</v>
      </c>
      <c r="K637" s="25" t="s">
        <v>419</v>
      </c>
      <c r="L637" s="25" t="s">
        <v>419</v>
      </c>
      <c r="M637" s="25" t="s">
        <v>419</v>
      </c>
      <c r="N637" s="25" t="s">
        <v>419</v>
      </c>
      <c r="O637" s="25" t="s">
        <v>419</v>
      </c>
      <c r="P637" s="25" t="s">
        <v>419</v>
      </c>
      <c r="Q637" s="25" t="s">
        <v>419</v>
      </c>
      <c r="R637" s="25">
        <v>745</v>
      </c>
      <c r="S637" s="25" t="s">
        <v>419</v>
      </c>
      <c r="T637" s="25" t="s">
        <v>419</v>
      </c>
      <c r="U637" s="25" t="s">
        <v>419</v>
      </c>
      <c r="V637" s="25" t="s">
        <v>419</v>
      </c>
      <c r="W637" s="25" t="s">
        <v>419</v>
      </c>
      <c r="X637" s="25" t="s">
        <v>419</v>
      </c>
      <c r="Y637" s="25" t="s">
        <v>419</v>
      </c>
      <c r="Z637" s="25" t="s">
        <v>419</v>
      </c>
      <c r="AA637" s="25">
        <v>111</v>
      </c>
      <c r="AB637" s="25" t="s">
        <v>419</v>
      </c>
      <c r="AC637" s="25" t="s">
        <v>419</v>
      </c>
      <c r="AD637" s="25" t="s">
        <v>419</v>
      </c>
      <c r="AE637" s="25" t="s">
        <v>419</v>
      </c>
      <c r="AF637" s="25" t="s">
        <v>419</v>
      </c>
      <c r="AG637" s="25" t="s">
        <v>419</v>
      </c>
      <c r="AH637" s="25" t="s">
        <v>419</v>
      </c>
      <c r="AI637" s="25" t="s">
        <v>419</v>
      </c>
      <c r="AJ637" s="25" t="s">
        <v>419</v>
      </c>
      <c r="AK637" s="25">
        <v>408</v>
      </c>
    </row>
    <row r="638" spans="1:37" x14ac:dyDescent="0.35">
      <c r="A638" s="40">
        <v>2652</v>
      </c>
      <c r="B638" s="30" t="s">
        <v>419</v>
      </c>
      <c r="C638" s="25" t="s">
        <v>419</v>
      </c>
      <c r="D638" s="25">
        <v>69</v>
      </c>
      <c r="E638" s="25">
        <v>42</v>
      </c>
      <c r="F638" s="25" t="s">
        <v>419</v>
      </c>
      <c r="G638" s="25" t="s">
        <v>419</v>
      </c>
      <c r="H638" s="25" t="s">
        <v>419</v>
      </c>
      <c r="I638" s="25">
        <v>861</v>
      </c>
      <c r="J638" s="25" t="s">
        <v>419</v>
      </c>
      <c r="K638" s="25" t="s">
        <v>419</v>
      </c>
      <c r="L638" s="25" t="s">
        <v>419</v>
      </c>
      <c r="M638" s="25">
        <v>64</v>
      </c>
      <c r="N638" s="25">
        <v>36</v>
      </c>
      <c r="O638" s="25" t="s">
        <v>419</v>
      </c>
      <c r="P638" s="25" t="s">
        <v>419</v>
      </c>
      <c r="Q638" s="25" t="s">
        <v>419</v>
      </c>
      <c r="R638" s="25">
        <v>758</v>
      </c>
      <c r="S638" s="25" t="s">
        <v>419</v>
      </c>
      <c r="T638" s="25" t="s">
        <v>419</v>
      </c>
      <c r="U638" s="25" t="s">
        <v>419</v>
      </c>
      <c r="V638" s="25" t="s">
        <v>419</v>
      </c>
      <c r="W638" s="25" t="s">
        <v>419</v>
      </c>
      <c r="X638" s="25" t="s">
        <v>419</v>
      </c>
      <c r="Y638" s="25" t="s">
        <v>419</v>
      </c>
      <c r="Z638" s="25" t="s">
        <v>419</v>
      </c>
      <c r="AA638" s="25">
        <v>103</v>
      </c>
      <c r="AB638" s="25" t="s">
        <v>419</v>
      </c>
      <c r="AC638" s="25" t="s">
        <v>419</v>
      </c>
      <c r="AD638" s="25" t="s">
        <v>419</v>
      </c>
      <c r="AE638" s="25" t="s">
        <v>419</v>
      </c>
      <c r="AF638" s="25" t="s">
        <v>419</v>
      </c>
      <c r="AG638" s="25" t="s">
        <v>419</v>
      </c>
      <c r="AH638" s="25" t="s">
        <v>419</v>
      </c>
      <c r="AI638" s="25" t="s">
        <v>419</v>
      </c>
      <c r="AJ638" s="25" t="s">
        <v>419</v>
      </c>
      <c r="AK638" s="25">
        <v>430</v>
      </c>
    </row>
    <row r="639" spans="1:37" x14ac:dyDescent="0.35">
      <c r="A639" s="40">
        <v>2653</v>
      </c>
      <c r="B639" s="30" t="s">
        <v>419</v>
      </c>
      <c r="C639" s="25">
        <v>63</v>
      </c>
      <c r="D639" s="25">
        <v>81</v>
      </c>
      <c r="E639" s="25">
        <v>117</v>
      </c>
      <c r="F639" s="25">
        <v>58</v>
      </c>
      <c r="G639" s="25" t="s">
        <v>419</v>
      </c>
      <c r="H639" s="25">
        <v>111</v>
      </c>
      <c r="I639" s="25">
        <v>4267</v>
      </c>
      <c r="J639" s="25">
        <v>206</v>
      </c>
      <c r="K639" s="25" t="s">
        <v>419</v>
      </c>
      <c r="L639" s="25">
        <v>49</v>
      </c>
      <c r="M639" s="25">
        <v>70</v>
      </c>
      <c r="N639" s="25">
        <v>105</v>
      </c>
      <c r="O639" s="25">
        <v>53</v>
      </c>
      <c r="P639" s="25" t="s">
        <v>419</v>
      </c>
      <c r="Q639" s="25">
        <v>83</v>
      </c>
      <c r="R639" s="25">
        <v>3688</v>
      </c>
      <c r="S639" s="25">
        <v>122</v>
      </c>
      <c r="T639" s="25" t="s">
        <v>419</v>
      </c>
      <c r="U639" s="25" t="s">
        <v>419</v>
      </c>
      <c r="V639" s="25" t="s">
        <v>419</v>
      </c>
      <c r="W639" s="25" t="s">
        <v>419</v>
      </c>
      <c r="X639" s="25" t="s">
        <v>419</v>
      </c>
      <c r="Y639" s="25" t="s">
        <v>419</v>
      </c>
      <c r="Z639" s="25" t="s">
        <v>419</v>
      </c>
      <c r="AA639" s="25">
        <v>579</v>
      </c>
      <c r="AB639" s="25">
        <v>84</v>
      </c>
      <c r="AC639" s="25" t="s">
        <v>419</v>
      </c>
      <c r="AD639" s="25" t="s">
        <v>419</v>
      </c>
      <c r="AE639" s="25" t="s">
        <v>419</v>
      </c>
      <c r="AF639" s="25">
        <v>31</v>
      </c>
      <c r="AG639" s="25">
        <v>32</v>
      </c>
      <c r="AH639" s="25" t="s">
        <v>419</v>
      </c>
      <c r="AI639" s="25" t="s">
        <v>419</v>
      </c>
      <c r="AJ639" s="25" t="s">
        <v>419</v>
      </c>
      <c r="AK639" s="25">
        <v>1782</v>
      </c>
    </row>
    <row r="640" spans="1:37" x14ac:dyDescent="0.35">
      <c r="A640" s="40">
        <v>2655</v>
      </c>
      <c r="B640" s="30" t="s">
        <v>419</v>
      </c>
      <c r="C640" s="25">
        <v>33</v>
      </c>
      <c r="D640" s="25">
        <v>47</v>
      </c>
      <c r="E640" s="25">
        <v>83</v>
      </c>
      <c r="F640" s="25">
        <v>50</v>
      </c>
      <c r="G640" s="25" t="s">
        <v>419</v>
      </c>
      <c r="H640" s="25">
        <v>94</v>
      </c>
      <c r="I640" s="25">
        <v>2635</v>
      </c>
      <c r="J640" s="25">
        <v>140</v>
      </c>
      <c r="K640" s="25" t="s">
        <v>419</v>
      </c>
      <c r="L640" s="25" t="s">
        <v>419</v>
      </c>
      <c r="M640" s="25">
        <v>38</v>
      </c>
      <c r="N640" s="25">
        <v>69</v>
      </c>
      <c r="O640" s="25">
        <v>50</v>
      </c>
      <c r="P640" s="25" t="s">
        <v>419</v>
      </c>
      <c r="Q640" s="25">
        <v>72</v>
      </c>
      <c r="R640" s="25">
        <v>2258</v>
      </c>
      <c r="S640" s="25">
        <v>97</v>
      </c>
      <c r="T640" s="25" t="s">
        <v>419</v>
      </c>
      <c r="U640" s="25" t="s">
        <v>419</v>
      </c>
      <c r="V640" s="25" t="s">
        <v>419</v>
      </c>
      <c r="W640" s="25" t="s">
        <v>419</v>
      </c>
      <c r="X640" s="25" t="s">
        <v>419</v>
      </c>
      <c r="Y640" s="25" t="s">
        <v>419</v>
      </c>
      <c r="Z640" s="25" t="s">
        <v>419</v>
      </c>
      <c r="AA640" s="25">
        <v>377</v>
      </c>
      <c r="AB640" s="25">
        <v>43</v>
      </c>
      <c r="AC640" s="25" t="s">
        <v>419</v>
      </c>
      <c r="AD640" s="25" t="s">
        <v>419</v>
      </c>
      <c r="AE640" s="25" t="s">
        <v>419</v>
      </c>
      <c r="AF640" s="25" t="s">
        <v>419</v>
      </c>
      <c r="AG640" s="25">
        <v>30</v>
      </c>
      <c r="AH640" s="25" t="s">
        <v>419</v>
      </c>
      <c r="AI640" s="25" t="s">
        <v>419</v>
      </c>
      <c r="AJ640" s="25" t="s">
        <v>419</v>
      </c>
      <c r="AK640" s="25">
        <v>1137</v>
      </c>
    </row>
    <row r="641" spans="1:37" x14ac:dyDescent="0.35">
      <c r="A641" s="40">
        <v>2657</v>
      </c>
      <c r="B641" s="30" t="s">
        <v>419</v>
      </c>
      <c r="C641" s="25">
        <v>32</v>
      </c>
      <c r="D641" s="25">
        <v>350</v>
      </c>
      <c r="E641" s="25">
        <v>201</v>
      </c>
      <c r="F641" s="25">
        <v>48</v>
      </c>
      <c r="G641" s="25" t="s">
        <v>419</v>
      </c>
      <c r="H641" s="25">
        <v>168</v>
      </c>
      <c r="I641" s="25">
        <v>2822</v>
      </c>
      <c r="J641" s="25">
        <v>74</v>
      </c>
      <c r="K641" s="25" t="s">
        <v>419</v>
      </c>
      <c r="L641" s="25" t="s">
        <v>419</v>
      </c>
      <c r="M641" s="25">
        <v>320</v>
      </c>
      <c r="N641" s="25">
        <v>176</v>
      </c>
      <c r="O641" s="25">
        <v>43</v>
      </c>
      <c r="P641" s="25" t="s">
        <v>419</v>
      </c>
      <c r="Q641" s="25">
        <v>156</v>
      </c>
      <c r="R641" s="25">
        <v>2493</v>
      </c>
      <c r="S641" s="25">
        <v>65</v>
      </c>
      <c r="T641" s="25" t="s">
        <v>419</v>
      </c>
      <c r="U641" s="25" t="s">
        <v>419</v>
      </c>
      <c r="V641" s="25">
        <v>30</v>
      </c>
      <c r="W641" s="25" t="s">
        <v>419</v>
      </c>
      <c r="X641" s="25" t="s">
        <v>419</v>
      </c>
      <c r="Y641" s="25" t="s">
        <v>419</v>
      </c>
      <c r="Z641" s="25" t="s">
        <v>419</v>
      </c>
      <c r="AA641" s="25">
        <v>329</v>
      </c>
      <c r="AB641" s="25" t="s">
        <v>419</v>
      </c>
      <c r="AC641" s="25" t="s">
        <v>419</v>
      </c>
      <c r="AD641" s="25" t="s">
        <v>419</v>
      </c>
      <c r="AE641" s="25">
        <v>53</v>
      </c>
      <c r="AF641" s="25">
        <v>67</v>
      </c>
      <c r="AG641" s="25" t="s">
        <v>419</v>
      </c>
      <c r="AH641" s="25" t="s">
        <v>419</v>
      </c>
      <c r="AI641" s="25">
        <v>51</v>
      </c>
      <c r="AJ641" s="25" t="s">
        <v>419</v>
      </c>
      <c r="AK641" s="25">
        <v>1530</v>
      </c>
    </row>
    <row r="642" spans="1:37" x14ac:dyDescent="0.35">
      <c r="A642" s="40">
        <v>2659</v>
      </c>
      <c r="B642" s="30" t="s">
        <v>419</v>
      </c>
      <c r="C642" s="25" t="s">
        <v>419</v>
      </c>
      <c r="D642" s="25" t="s">
        <v>419</v>
      </c>
      <c r="E642" s="25" t="s">
        <v>419</v>
      </c>
      <c r="F642" s="25" t="s">
        <v>419</v>
      </c>
      <c r="G642" s="25" t="s">
        <v>419</v>
      </c>
      <c r="H642" s="25" t="s">
        <v>419</v>
      </c>
      <c r="I642" s="25">
        <v>866</v>
      </c>
      <c r="J642" s="25" t="s">
        <v>419</v>
      </c>
      <c r="K642" s="25" t="s">
        <v>419</v>
      </c>
      <c r="L642" s="25" t="s">
        <v>419</v>
      </c>
      <c r="M642" s="25" t="s">
        <v>419</v>
      </c>
      <c r="N642" s="25" t="s">
        <v>419</v>
      </c>
      <c r="O642" s="25" t="s">
        <v>419</v>
      </c>
      <c r="P642" s="25" t="s">
        <v>419</v>
      </c>
      <c r="Q642" s="25" t="s">
        <v>419</v>
      </c>
      <c r="R642" s="25">
        <v>742</v>
      </c>
      <c r="S642" s="25" t="s">
        <v>419</v>
      </c>
      <c r="T642" s="25" t="s">
        <v>419</v>
      </c>
      <c r="U642" s="25" t="s">
        <v>419</v>
      </c>
      <c r="V642" s="25" t="s">
        <v>419</v>
      </c>
      <c r="W642" s="25" t="s">
        <v>419</v>
      </c>
      <c r="X642" s="25" t="s">
        <v>419</v>
      </c>
      <c r="Y642" s="25" t="s">
        <v>419</v>
      </c>
      <c r="Z642" s="25" t="s">
        <v>419</v>
      </c>
      <c r="AA642" s="25">
        <v>124</v>
      </c>
      <c r="AB642" s="25" t="s">
        <v>419</v>
      </c>
      <c r="AC642" s="25" t="s">
        <v>419</v>
      </c>
      <c r="AD642" s="25" t="s">
        <v>419</v>
      </c>
      <c r="AE642" s="25" t="s">
        <v>419</v>
      </c>
      <c r="AF642" s="25" t="s">
        <v>419</v>
      </c>
      <c r="AG642" s="25" t="s">
        <v>419</v>
      </c>
      <c r="AH642" s="25" t="s">
        <v>419</v>
      </c>
      <c r="AI642" s="25" t="s">
        <v>419</v>
      </c>
      <c r="AJ642" s="25" t="s">
        <v>419</v>
      </c>
      <c r="AK642" s="25">
        <v>381</v>
      </c>
    </row>
    <row r="643" spans="1:37" x14ac:dyDescent="0.35">
      <c r="A643" s="40">
        <v>2660</v>
      </c>
      <c r="B643" s="30" t="s">
        <v>419</v>
      </c>
      <c r="C643" s="25">
        <v>37</v>
      </c>
      <c r="D643" s="25">
        <v>142</v>
      </c>
      <c r="E643" s="25">
        <v>211</v>
      </c>
      <c r="F643" s="25">
        <v>82</v>
      </c>
      <c r="G643" s="25" t="s">
        <v>419</v>
      </c>
      <c r="H643" s="25">
        <v>120</v>
      </c>
      <c r="I643" s="25">
        <v>4311</v>
      </c>
      <c r="J643" s="25">
        <v>148</v>
      </c>
      <c r="K643" s="25" t="s">
        <v>419</v>
      </c>
      <c r="L643" s="25">
        <v>36</v>
      </c>
      <c r="M643" s="25">
        <v>119</v>
      </c>
      <c r="N643" s="25">
        <v>192</v>
      </c>
      <c r="O643" s="25">
        <v>76</v>
      </c>
      <c r="P643" s="25" t="s">
        <v>419</v>
      </c>
      <c r="Q643" s="25">
        <v>89</v>
      </c>
      <c r="R643" s="25">
        <v>3836</v>
      </c>
      <c r="S643" s="25">
        <v>96</v>
      </c>
      <c r="T643" s="25" t="s">
        <v>419</v>
      </c>
      <c r="U643" s="25" t="s">
        <v>419</v>
      </c>
      <c r="V643" s="25" t="s">
        <v>419</v>
      </c>
      <c r="W643" s="25" t="s">
        <v>419</v>
      </c>
      <c r="X643" s="25" t="s">
        <v>419</v>
      </c>
      <c r="Y643" s="25" t="s">
        <v>419</v>
      </c>
      <c r="Z643" s="25">
        <v>31</v>
      </c>
      <c r="AA643" s="25">
        <v>475</v>
      </c>
      <c r="AB643" s="25">
        <v>52</v>
      </c>
      <c r="AC643" s="25" t="s">
        <v>419</v>
      </c>
      <c r="AD643" s="25" t="s">
        <v>419</v>
      </c>
      <c r="AE643" s="25" t="s">
        <v>419</v>
      </c>
      <c r="AF643" s="25">
        <v>88</v>
      </c>
      <c r="AG643" s="25">
        <v>30</v>
      </c>
      <c r="AH643" s="25" t="s">
        <v>419</v>
      </c>
      <c r="AI643" s="25" t="s">
        <v>419</v>
      </c>
      <c r="AJ643" s="25" t="s">
        <v>419</v>
      </c>
      <c r="AK643" s="25">
        <v>1846</v>
      </c>
    </row>
    <row r="644" spans="1:37" x14ac:dyDescent="0.35">
      <c r="A644" s="40">
        <v>2661</v>
      </c>
      <c r="B644" s="30" t="s">
        <v>419</v>
      </c>
      <c r="C644" s="25" t="s">
        <v>419</v>
      </c>
      <c r="D644" s="25" t="s">
        <v>419</v>
      </c>
      <c r="E644" s="25" t="s">
        <v>419</v>
      </c>
      <c r="F644" s="25" t="s">
        <v>419</v>
      </c>
      <c r="G644" s="25" t="s">
        <v>419</v>
      </c>
      <c r="H644" s="25" t="s">
        <v>419</v>
      </c>
      <c r="I644" s="25">
        <v>187</v>
      </c>
      <c r="J644" s="25" t="s">
        <v>419</v>
      </c>
      <c r="K644" s="25" t="s">
        <v>419</v>
      </c>
      <c r="L644" s="25" t="s">
        <v>419</v>
      </c>
      <c r="M644" s="25" t="s">
        <v>419</v>
      </c>
      <c r="N644" s="25" t="s">
        <v>419</v>
      </c>
      <c r="O644" s="25" t="s">
        <v>419</v>
      </c>
      <c r="P644" s="25" t="s">
        <v>419</v>
      </c>
      <c r="Q644" s="25" t="s">
        <v>419</v>
      </c>
      <c r="R644" s="25">
        <v>164</v>
      </c>
      <c r="S644" s="25" t="s">
        <v>419</v>
      </c>
      <c r="T644" s="25" t="s">
        <v>419</v>
      </c>
      <c r="U644" s="25" t="s">
        <v>419</v>
      </c>
      <c r="V644" s="25" t="s">
        <v>419</v>
      </c>
      <c r="W644" s="25" t="s">
        <v>419</v>
      </c>
      <c r="X644" s="25" t="s">
        <v>419</v>
      </c>
      <c r="Y644" s="25" t="s">
        <v>419</v>
      </c>
      <c r="Z644" s="25" t="s">
        <v>419</v>
      </c>
      <c r="AA644" s="25" t="s">
        <v>419</v>
      </c>
      <c r="AB644" s="25" t="s">
        <v>419</v>
      </c>
      <c r="AC644" s="25" t="s">
        <v>419</v>
      </c>
      <c r="AD644" s="25" t="s">
        <v>419</v>
      </c>
      <c r="AE644" s="25" t="s">
        <v>419</v>
      </c>
      <c r="AF644" s="25" t="s">
        <v>419</v>
      </c>
      <c r="AG644" s="25" t="s">
        <v>419</v>
      </c>
      <c r="AH644" s="25" t="s">
        <v>419</v>
      </c>
      <c r="AI644" s="25" t="s">
        <v>419</v>
      </c>
      <c r="AJ644" s="25" t="s">
        <v>419</v>
      </c>
      <c r="AK644" s="25">
        <v>93</v>
      </c>
    </row>
    <row r="645" spans="1:37" x14ac:dyDescent="0.35">
      <c r="A645" s="40">
        <v>2662</v>
      </c>
      <c r="B645" s="30" t="s">
        <v>419</v>
      </c>
      <c r="C645" s="25" t="s">
        <v>419</v>
      </c>
      <c r="D645" s="25" t="s">
        <v>419</v>
      </c>
      <c r="E645" s="25" t="s">
        <v>419</v>
      </c>
      <c r="F645" s="25" t="s">
        <v>419</v>
      </c>
      <c r="G645" s="25" t="s">
        <v>419</v>
      </c>
      <c r="H645" s="25" t="s">
        <v>419</v>
      </c>
      <c r="I645" s="25">
        <v>467</v>
      </c>
      <c r="J645" s="25" t="s">
        <v>419</v>
      </c>
      <c r="K645" s="25" t="s">
        <v>419</v>
      </c>
      <c r="L645" s="25" t="s">
        <v>419</v>
      </c>
      <c r="M645" s="25" t="s">
        <v>419</v>
      </c>
      <c r="N645" s="25" t="s">
        <v>419</v>
      </c>
      <c r="O645" s="25" t="s">
        <v>419</v>
      </c>
      <c r="P645" s="25" t="s">
        <v>419</v>
      </c>
      <c r="Q645" s="25" t="s">
        <v>419</v>
      </c>
      <c r="R645" s="25">
        <v>397</v>
      </c>
      <c r="S645" s="25" t="s">
        <v>419</v>
      </c>
      <c r="T645" s="25" t="s">
        <v>419</v>
      </c>
      <c r="U645" s="25" t="s">
        <v>419</v>
      </c>
      <c r="V645" s="25" t="s">
        <v>419</v>
      </c>
      <c r="W645" s="25" t="s">
        <v>419</v>
      </c>
      <c r="X645" s="25" t="s">
        <v>419</v>
      </c>
      <c r="Y645" s="25" t="s">
        <v>419</v>
      </c>
      <c r="Z645" s="25" t="s">
        <v>419</v>
      </c>
      <c r="AA645" s="25">
        <v>70</v>
      </c>
      <c r="AB645" s="25" t="s">
        <v>419</v>
      </c>
      <c r="AC645" s="25" t="s">
        <v>419</v>
      </c>
      <c r="AD645" s="25" t="s">
        <v>419</v>
      </c>
      <c r="AE645" s="25" t="s">
        <v>419</v>
      </c>
      <c r="AF645" s="25" t="s">
        <v>419</v>
      </c>
      <c r="AG645" s="25" t="s">
        <v>419</v>
      </c>
      <c r="AH645" s="25" t="s">
        <v>419</v>
      </c>
      <c r="AI645" s="25" t="s">
        <v>419</v>
      </c>
      <c r="AJ645" s="25" t="s">
        <v>419</v>
      </c>
      <c r="AK645" s="25">
        <v>235</v>
      </c>
    </row>
    <row r="646" spans="1:37" x14ac:dyDescent="0.35">
      <c r="A646" s="40">
        <v>2663</v>
      </c>
      <c r="B646" s="30" t="s">
        <v>419</v>
      </c>
      <c r="C646" s="25" t="s">
        <v>419</v>
      </c>
      <c r="D646" s="25" t="s">
        <v>419</v>
      </c>
      <c r="E646" s="25" t="s">
        <v>419</v>
      </c>
      <c r="F646" s="25" t="s">
        <v>419</v>
      </c>
      <c r="G646" s="25" t="s">
        <v>419</v>
      </c>
      <c r="H646" s="25" t="s">
        <v>419</v>
      </c>
      <c r="I646" s="25">
        <v>342</v>
      </c>
      <c r="J646" s="25" t="s">
        <v>419</v>
      </c>
      <c r="K646" s="25" t="s">
        <v>419</v>
      </c>
      <c r="L646" s="25" t="s">
        <v>419</v>
      </c>
      <c r="M646" s="25" t="s">
        <v>419</v>
      </c>
      <c r="N646" s="25" t="s">
        <v>419</v>
      </c>
      <c r="O646" s="25" t="s">
        <v>419</v>
      </c>
      <c r="P646" s="25" t="s">
        <v>419</v>
      </c>
      <c r="Q646" s="25" t="s">
        <v>419</v>
      </c>
      <c r="R646" s="25">
        <v>306</v>
      </c>
      <c r="S646" s="25" t="s">
        <v>419</v>
      </c>
      <c r="T646" s="25" t="s">
        <v>419</v>
      </c>
      <c r="U646" s="25" t="s">
        <v>419</v>
      </c>
      <c r="V646" s="25" t="s">
        <v>419</v>
      </c>
      <c r="W646" s="25" t="s">
        <v>419</v>
      </c>
      <c r="X646" s="25" t="s">
        <v>419</v>
      </c>
      <c r="Y646" s="25" t="s">
        <v>419</v>
      </c>
      <c r="Z646" s="25" t="s">
        <v>419</v>
      </c>
      <c r="AA646" s="25">
        <v>36</v>
      </c>
      <c r="AB646" s="25" t="s">
        <v>419</v>
      </c>
      <c r="AC646" s="25" t="s">
        <v>419</v>
      </c>
      <c r="AD646" s="25" t="s">
        <v>419</v>
      </c>
      <c r="AE646" s="25" t="s">
        <v>419</v>
      </c>
      <c r="AF646" s="25" t="s">
        <v>419</v>
      </c>
      <c r="AG646" s="25" t="s">
        <v>419</v>
      </c>
      <c r="AH646" s="25" t="s">
        <v>419</v>
      </c>
      <c r="AI646" s="25" t="s">
        <v>419</v>
      </c>
      <c r="AJ646" s="25" t="s">
        <v>419</v>
      </c>
      <c r="AK646" s="25">
        <v>182</v>
      </c>
    </row>
    <row r="647" spans="1:37" x14ac:dyDescent="0.35">
      <c r="A647" s="40">
        <v>2664</v>
      </c>
      <c r="B647" s="30" t="s">
        <v>419</v>
      </c>
      <c r="C647" s="25">
        <v>123</v>
      </c>
      <c r="D647" s="25">
        <v>262</v>
      </c>
      <c r="E647" s="25">
        <v>436</v>
      </c>
      <c r="F647" s="25">
        <v>221</v>
      </c>
      <c r="G647" s="25" t="s">
        <v>419</v>
      </c>
      <c r="H647" s="25">
        <v>297</v>
      </c>
      <c r="I647" s="25">
        <v>6465</v>
      </c>
      <c r="J647" s="25">
        <v>285</v>
      </c>
      <c r="K647" s="25" t="s">
        <v>419</v>
      </c>
      <c r="L647" s="25">
        <v>110</v>
      </c>
      <c r="M647" s="25">
        <v>228</v>
      </c>
      <c r="N647" s="25">
        <v>361</v>
      </c>
      <c r="O647" s="25">
        <v>209</v>
      </c>
      <c r="P647" s="25" t="s">
        <v>419</v>
      </c>
      <c r="Q647" s="25">
        <v>229</v>
      </c>
      <c r="R647" s="25">
        <v>5740</v>
      </c>
      <c r="S647" s="25">
        <v>166</v>
      </c>
      <c r="T647" s="25" t="s">
        <v>419</v>
      </c>
      <c r="U647" s="25" t="s">
        <v>419</v>
      </c>
      <c r="V647" s="25">
        <v>34</v>
      </c>
      <c r="W647" s="25">
        <v>75</v>
      </c>
      <c r="X647" s="25" t="s">
        <v>419</v>
      </c>
      <c r="Y647" s="25" t="s">
        <v>419</v>
      </c>
      <c r="Z647" s="25">
        <v>68</v>
      </c>
      <c r="AA647" s="25">
        <v>725</v>
      </c>
      <c r="AB647" s="25">
        <v>119</v>
      </c>
      <c r="AC647" s="25" t="s">
        <v>419</v>
      </c>
      <c r="AD647" s="25" t="s">
        <v>419</v>
      </c>
      <c r="AE647" s="25" t="s">
        <v>419</v>
      </c>
      <c r="AF647" s="25">
        <v>81</v>
      </c>
      <c r="AG647" s="25">
        <v>95</v>
      </c>
      <c r="AH647" s="25" t="s">
        <v>419</v>
      </c>
      <c r="AI647" s="25">
        <v>51</v>
      </c>
      <c r="AJ647" s="25" t="s">
        <v>419</v>
      </c>
      <c r="AK647" s="25">
        <v>2830</v>
      </c>
    </row>
    <row r="648" spans="1:37" x14ac:dyDescent="0.35">
      <c r="A648" s="40">
        <v>2666</v>
      </c>
      <c r="B648" s="30" t="s">
        <v>419</v>
      </c>
      <c r="C648" s="25" t="s">
        <v>419</v>
      </c>
      <c r="D648" s="25" t="s">
        <v>419</v>
      </c>
      <c r="E648" s="25" t="s">
        <v>419</v>
      </c>
      <c r="F648" s="25" t="s">
        <v>419</v>
      </c>
      <c r="G648" s="25" t="s">
        <v>419</v>
      </c>
      <c r="H648" s="25" t="s">
        <v>419</v>
      </c>
      <c r="I648" s="25">
        <v>909</v>
      </c>
      <c r="J648" s="25" t="s">
        <v>419</v>
      </c>
      <c r="K648" s="25" t="s">
        <v>419</v>
      </c>
      <c r="L648" s="25" t="s">
        <v>419</v>
      </c>
      <c r="M648" s="25" t="s">
        <v>419</v>
      </c>
      <c r="N648" s="25" t="s">
        <v>419</v>
      </c>
      <c r="O648" s="25" t="s">
        <v>419</v>
      </c>
      <c r="P648" s="25" t="s">
        <v>419</v>
      </c>
      <c r="Q648" s="25" t="s">
        <v>419</v>
      </c>
      <c r="R648" s="25">
        <v>798</v>
      </c>
      <c r="S648" s="25" t="s">
        <v>419</v>
      </c>
      <c r="T648" s="25" t="s">
        <v>419</v>
      </c>
      <c r="U648" s="25" t="s">
        <v>419</v>
      </c>
      <c r="V648" s="25" t="s">
        <v>419</v>
      </c>
      <c r="W648" s="25" t="s">
        <v>419</v>
      </c>
      <c r="X648" s="25" t="s">
        <v>419</v>
      </c>
      <c r="Y648" s="25" t="s">
        <v>419</v>
      </c>
      <c r="Z648" s="25" t="s">
        <v>419</v>
      </c>
      <c r="AA648" s="25">
        <v>111</v>
      </c>
      <c r="AB648" s="25" t="s">
        <v>419</v>
      </c>
      <c r="AC648" s="25" t="s">
        <v>419</v>
      </c>
      <c r="AD648" s="25" t="s">
        <v>419</v>
      </c>
      <c r="AE648" s="25" t="s">
        <v>419</v>
      </c>
      <c r="AF648" s="25" t="s">
        <v>419</v>
      </c>
      <c r="AG648" s="25" t="s">
        <v>419</v>
      </c>
      <c r="AH648" s="25" t="s">
        <v>419</v>
      </c>
      <c r="AI648" s="25" t="s">
        <v>419</v>
      </c>
      <c r="AJ648" s="25" t="s">
        <v>419</v>
      </c>
      <c r="AK648" s="25">
        <v>463</v>
      </c>
    </row>
    <row r="649" spans="1:37" x14ac:dyDescent="0.35">
      <c r="A649" s="40">
        <v>2667</v>
      </c>
      <c r="B649" s="30" t="s">
        <v>419</v>
      </c>
      <c r="C649" s="25" t="s">
        <v>419</v>
      </c>
      <c r="D649" s="25">
        <v>94</v>
      </c>
      <c r="E649" s="25">
        <v>62</v>
      </c>
      <c r="F649" s="25" t="s">
        <v>419</v>
      </c>
      <c r="G649" s="25" t="s">
        <v>419</v>
      </c>
      <c r="H649" s="25">
        <v>65</v>
      </c>
      <c r="I649" s="25">
        <v>2362</v>
      </c>
      <c r="J649" s="25">
        <v>33</v>
      </c>
      <c r="K649" s="25" t="s">
        <v>419</v>
      </c>
      <c r="L649" s="25" t="s">
        <v>419</v>
      </c>
      <c r="M649" s="25">
        <v>84</v>
      </c>
      <c r="N649" s="25">
        <v>54</v>
      </c>
      <c r="O649" s="25" t="s">
        <v>419</v>
      </c>
      <c r="P649" s="25" t="s">
        <v>419</v>
      </c>
      <c r="Q649" s="25">
        <v>46</v>
      </c>
      <c r="R649" s="25">
        <v>2060</v>
      </c>
      <c r="S649" s="25" t="s">
        <v>419</v>
      </c>
      <c r="T649" s="25" t="s">
        <v>419</v>
      </c>
      <c r="U649" s="25" t="s">
        <v>419</v>
      </c>
      <c r="V649" s="25" t="s">
        <v>419</v>
      </c>
      <c r="W649" s="25" t="s">
        <v>419</v>
      </c>
      <c r="X649" s="25" t="s">
        <v>419</v>
      </c>
      <c r="Y649" s="25" t="s">
        <v>419</v>
      </c>
      <c r="Z649" s="25" t="s">
        <v>419</v>
      </c>
      <c r="AA649" s="25">
        <v>302</v>
      </c>
      <c r="AB649" s="25" t="s">
        <v>419</v>
      </c>
      <c r="AC649" s="25" t="s">
        <v>419</v>
      </c>
      <c r="AD649" s="25" t="s">
        <v>419</v>
      </c>
      <c r="AE649" s="25" t="s">
        <v>419</v>
      </c>
      <c r="AF649" s="25" t="s">
        <v>419</v>
      </c>
      <c r="AG649" s="25" t="s">
        <v>419</v>
      </c>
      <c r="AH649" s="25" t="s">
        <v>419</v>
      </c>
      <c r="AI649" s="25" t="s">
        <v>419</v>
      </c>
      <c r="AJ649" s="25" t="s">
        <v>419</v>
      </c>
      <c r="AK649" s="25">
        <v>1063</v>
      </c>
    </row>
    <row r="650" spans="1:37" x14ac:dyDescent="0.35">
      <c r="A650" s="40">
        <v>2668</v>
      </c>
      <c r="B650" s="30" t="s">
        <v>419</v>
      </c>
      <c r="C650" s="25" t="s">
        <v>419</v>
      </c>
      <c r="D650" s="25" t="s">
        <v>419</v>
      </c>
      <c r="E650" s="25">
        <v>39</v>
      </c>
      <c r="F650" s="25">
        <v>43</v>
      </c>
      <c r="G650" s="25" t="s">
        <v>419</v>
      </c>
      <c r="H650" s="25">
        <v>59</v>
      </c>
      <c r="I650" s="25">
        <v>2416</v>
      </c>
      <c r="J650" s="25">
        <v>96</v>
      </c>
      <c r="K650" s="25" t="s">
        <v>419</v>
      </c>
      <c r="L650" s="25" t="s">
        <v>419</v>
      </c>
      <c r="M650" s="25" t="s">
        <v>419</v>
      </c>
      <c r="N650" s="25">
        <v>31</v>
      </c>
      <c r="O650" s="25">
        <v>38</v>
      </c>
      <c r="P650" s="25" t="s">
        <v>419</v>
      </c>
      <c r="Q650" s="25">
        <v>45</v>
      </c>
      <c r="R650" s="25">
        <v>2201</v>
      </c>
      <c r="S650" s="25">
        <v>72</v>
      </c>
      <c r="T650" s="25" t="s">
        <v>419</v>
      </c>
      <c r="U650" s="25" t="s">
        <v>419</v>
      </c>
      <c r="V650" s="25" t="s">
        <v>419</v>
      </c>
      <c r="W650" s="25" t="s">
        <v>419</v>
      </c>
      <c r="X650" s="25" t="s">
        <v>419</v>
      </c>
      <c r="Y650" s="25" t="s">
        <v>419</v>
      </c>
      <c r="Z650" s="25" t="s">
        <v>419</v>
      </c>
      <c r="AA650" s="25">
        <v>215</v>
      </c>
      <c r="AB650" s="25" t="s">
        <v>419</v>
      </c>
      <c r="AC650" s="25" t="s">
        <v>419</v>
      </c>
      <c r="AD650" s="25" t="s">
        <v>419</v>
      </c>
      <c r="AE650" s="25" t="s">
        <v>419</v>
      </c>
      <c r="AF650" s="25" t="s">
        <v>419</v>
      </c>
      <c r="AG650" s="25" t="s">
        <v>419</v>
      </c>
      <c r="AH650" s="25" t="s">
        <v>419</v>
      </c>
      <c r="AI650" s="25" t="s">
        <v>419</v>
      </c>
      <c r="AJ650" s="25" t="s">
        <v>419</v>
      </c>
      <c r="AK650" s="25">
        <v>1032</v>
      </c>
    </row>
    <row r="651" spans="1:37" x14ac:dyDescent="0.35">
      <c r="A651" s="40">
        <v>2669</v>
      </c>
      <c r="B651" s="30" t="s">
        <v>419</v>
      </c>
      <c r="C651" s="25" t="s">
        <v>419</v>
      </c>
      <c r="D651" s="25" t="s">
        <v>419</v>
      </c>
      <c r="E651" s="25" t="s">
        <v>419</v>
      </c>
      <c r="F651" s="25" t="s">
        <v>419</v>
      </c>
      <c r="G651" s="25" t="s">
        <v>419</v>
      </c>
      <c r="H651" s="25" t="s">
        <v>419</v>
      </c>
      <c r="I651" s="25">
        <v>388</v>
      </c>
      <c r="J651" s="25" t="s">
        <v>419</v>
      </c>
      <c r="K651" s="25" t="s">
        <v>419</v>
      </c>
      <c r="L651" s="25" t="s">
        <v>419</v>
      </c>
      <c r="M651" s="25" t="s">
        <v>419</v>
      </c>
      <c r="N651" s="25" t="s">
        <v>419</v>
      </c>
      <c r="O651" s="25" t="s">
        <v>419</v>
      </c>
      <c r="P651" s="25" t="s">
        <v>419</v>
      </c>
      <c r="Q651" s="25" t="s">
        <v>419</v>
      </c>
      <c r="R651" s="25">
        <v>344</v>
      </c>
      <c r="S651" s="25" t="s">
        <v>419</v>
      </c>
      <c r="T651" s="25" t="s">
        <v>419</v>
      </c>
      <c r="U651" s="25" t="s">
        <v>419</v>
      </c>
      <c r="V651" s="25" t="s">
        <v>419</v>
      </c>
      <c r="W651" s="25" t="s">
        <v>419</v>
      </c>
      <c r="X651" s="25" t="s">
        <v>419</v>
      </c>
      <c r="Y651" s="25" t="s">
        <v>419</v>
      </c>
      <c r="Z651" s="25" t="s">
        <v>419</v>
      </c>
      <c r="AA651" s="25">
        <v>44</v>
      </c>
      <c r="AB651" s="25" t="s">
        <v>419</v>
      </c>
      <c r="AC651" s="25" t="s">
        <v>419</v>
      </c>
      <c r="AD651" s="25" t="s">
        <v>419</v>
      </c>
      <c r="AE651" s="25" t="s">
        <v>419</v>
      </c>
      <c r="AF651" s="25" t="s">
        <v>419</v>
      </c>
      <c r="AG651" s="25" t="s">
        <v>419</v>
      </c>
      <c r="AH651" s="25" t="s">
        <v>419</v>
      </c>
      <c r="AI651" s="25" t="s">
        <v>419</v>
      </c>
      <c r="AJ651" s="25" t="s">
        <v>419</v>
      </c>
      <c r="AK651" s="25">
        <v>194</v>
      </c>
    </row>
    <row r="652" spans="1:37" x14ac:dyDescent="0.35">
      <c r="A652" s="40">
        <v>2670</v>
      </c>
      <c r="B652" s="30" t="s">
        <v>419</v>
      </c>
      <c r="C652" s="25" t="s">
        <v>419</v>
      </c>
      <c r="D652" s="25">
        <v>33</v>
      </c>
      <c r="E652" s="25" t="s">
        <v>419</v>
      </c>
      <c r="F652" s="25">
        <v>34</v>
      </c>
      <c r="G652" s="25" t="s">
        <v>419</v>
      </c>
      <c r="H652" s="25" t="s">
        <v>419</v>
      </c>
      <c r="I652" s="25">
        <v>1036</v>
      </c>
      <c r="J652" s="25">
        <v>33</v>
      </c>
      <c r="K652" s="25" t="s">
        <v>419</v>
      </c>
      <c r="L652" s="25" t="s">
        <v>419</v>
      </c>
      <c r="M652" s="25" t="s">
        <v>419</v>
      </c>
      <c r="N652" s="25" t="s">
        <v>419</v>
      </c>
      <c r="O652" s="25">
        <v>31</v>
      </c>
      <c r="P652" s="25" t="s">
        <v>419</v>
      </c>
      <c r="Q652" s="25" t="s">
        <v>419</v>
      </c>
      <c r="R652" s="25">
        <v>889</v>
      </c>
      <c r="S652" s="25" t="s">
        <v>419</v>
      </c>
      <c r="T652" s="25" t="s">
        <v>419</v>
      </c>
      <c r="U652" s="25" t="s">
        <v>419</v>
      </c>
      <c r="V652" s="25" t="s">
        <v>419</v>
      </c>
      <c r="W652" s="25" t="s">
        <v>419</v>
      </c>
      <c r="X652" s="25" t="s">
        <v>419</v>
      </c>
      <c r="Y652" s="25" t="s">
        <v>419</v>
      </c>
      <c r="Z652" s="25" t="s">
        <v>419</v>
      </c>
      <c r="AA652" s="25">
        <v>147</v>
      </c>
      <c r="AB652" s="25" t="s">
        <v>419</v>
      </c>
      <c r="AC652" s="25" t="s">
        <v>419</v>
      </c>
      <c r="AD652" s="25" t="s">
        <v>419</v>
      </c>
      <c r="AE652" s="25" t="s">
        <v>419</v>
      </c>
      <c r="AF652" s="25" t="s">
        <v>419</v>
      </c>
      <c r="AG652" s="25" t="s">
        <v>419</v>
      </c>
      <c r="AH652" s="25" t="s">
        <v>419</v>
      </c>
      <c r="AI652" s="25" t="s">
        <v>419</v>
      </c>
      <c r="AJ652" s="25" t="s">
        <v>419</v>
      </c>
      <c r="AK652" s="25">
        <v>463</v>
      </c>
    </row>
    <row r="653" spans="1:37" x14ac:dyDescent="0.35">
      <c r="A653" s="40">
        <v>2671</v>
      </c>
      <c r="B653" s="30" t="s">
        <v>419</v>
      </c>
      <c r="C653" s="25" t="s">
        <v>419</v>
      </c>
      <c r="D653" s="25" t="s">
        <v>419</v>
      </c>
      <c r="E653" s="25">
        <v>31</v>
      </c>
      <c r="F653" s="25" t="s">
        <v>419</v>
      </c>
      <c r="G653" s="25" t="s">
        <v>419</v>
      </c>
      <c r="H653" s="25" t="s">
        <v>419</v>
      </c>
      <c r="I653" s="25">
        <v>832</v>
      </c>
      <c r="J653" s="25" t="s">
        <v>419</v>
      </c>
      <c r="K653" s="25" t="s">
        <v>419</v>
      </c>
      <c r="L653" s="25" t="s">
        <v>419</v>
      </c>
      <c r="M653" s="25" t="s">
        <v>419</v>
      </c>
      <c r="N653" s="25" t="s">
        <v>419</v>
      </c>
      <c r="O653" s="25" t="s">
        <v>419</v>
      </c>
      <c r="P653" s="25" t="s">
        <v>419</v>
      </c>
      <c r="Q653" s="25" t="s">
        <v>419</v>
      </c>
      <c r="R653" s="25">
        <v>711</v>
      </c>
      <c r="S653" s="25" t="s">
        <v>419</v>
      </c>
      <c r="T653" s="25" t="s">
        <v>419</v>
      </c>
      <c r="U653" s="25" t="s">
        <v>419</v>
      </c>
      <c r="V653" s="25" t="s">
        <v>419</v>
      </c>
      <c r="W653" s="25" t="s">
        <v>419</v>
      </c>
      <c r="X653" s="25" t="s">
        <v>419</v>
      </c>
      <c r="Y653" s="25" t="s">
        <v>419</v>
      </c>
      <c r="Z653" s="25" t="s">
        <v>419</v>
      </c>
      <c r="AA653" s="25">
        <v>121</v>
      </c>
      <c r="AB653" s="25" t="s">
        <v>419</v>
      </c>
      <c r="AC653" s="25" t="s">
        <v>419</v>
      </c>
      <c r="AD653" s="25" t="s">
        <v>419</v>
      </c>
      <c r="AE653" s="25" t="s">
        <v>419</v>
      </c>
      <c r="AF653" s="25" t="s">
        <v>419</v>
      </c>
      <c r="AG653" s="25" t="s">
        <v>419</v>
      </c>
      <c r="AH653" s="25" t="s">
        <v>419</v>
      </c>
      <c r="AI653" s="25" t="s">
        <v>419</v>
      </c>
      <c r="AJ653" s="25" t="s">
        <v>419</v>
      </c>
      <c r="AK653" s="25">
        <v>358</v>
      </c>
    </row>
    <row r="654" spans="1:37" x14ac:dyDescent="0.35">
      <c r="A654" s="40">
        <v>2672</v>
      </c>
      <c r="B654" s="30" t="s">
        <v>419</v>
      </c>
      <c r="C654" s="25" t="s">
        <v>419</v>
      </c>
      <c r="D654" s="25" t="s">
        <v>419</v>
      </c>
      <c r="E654" s="25" t="s">
        <v>419</v>
      </c>
      <c r="F654" s="25" t="s">
        <v>419</v>
      </c>
      <c r="G654" s="25" t="s">
        <v>419</v>
      </c>
      <c r="H654" s="25" t="s">
        <v>419</v>
      </c>
      <c r="I654" s="25">
        <v>271</v>
      </c>
      <c r="J654" s="25" t="s">
        <v>419</v>
      </c>
      <c r="K654" s="25" t="s">
        <v>419</v>
      </c>
      <c r="L654" s="25" t="s">
        <v>419</v>
      </c>
      <c r="M654" s="25" t="s">
        <v>419</v>
      </c>
      <c r="N654" s="25" t="s">
        <v>419</v>
      </c>
      <c r="O654" s="25" t="s">
        <v>419</v>
      </c>
      <c r="P654" s="25" t="s">
        <v>419</v>
      </c>
      <c r="Q654" s="25" t="s">
        <v>419</v>
      </c>
      <c r="R654" s="25">
        <v>226</v>
      </c>
      <c r="S654" s="25" t="s">
        <v>419</v>
      </c>
      <c r="T654" s="25" t="s">
        <v>419</v>
      </c>
      <c r="U654" s="25" t="s">
        <v>419</v>
      </c>
      <c r="V654" s="25" t="s">
        <v>419</v>
      </c>
      <c r="W654" s="25" t="s">
        <v>419</v>
      </c>
      <c r="X654" s="25" t="s">
        <v>419</v>
      </c>
      <c r="Y654" s="25" t="s">
        <v>419</v>
      </c>
      <c r="Z654" s="25" t="s">
        <v>419</v>
      </c>
      <c r="AA654" s="25">
        <v>45</v>
      </c>
      <c r="AB654" s="25" t="s">
        <v>419</v>
      </c>
      <c r="AC654" s="25" t="s">
        <v>419</v>
      </c>
      <c r="AD654" s="25" t="s">
        <v>419</v>
      </c>
      <c r="AE654" s="25" t="s">
        <v>419</v>
      </c>
      <c r="AF654" s="25" t="s">
        <v>419</v>
      </c>
      <c r="AG654" s="25" t="s">
        <v>419</v>
      </c>
      <c r="AH654" s="25" t="s">
        <v>419</v>
      </c>
      <c r="AI654" s="25" t="s">
        <v>419</v>
      </c>
      <c r="AJ654" s="25" t="s">
        <v>419</v>
      </c>
      <c r="AK654" s="25">
        <v>131</v>
      </c>
    </row>
    <row r="655" spans="1:37" x14ac:dyDescent="0.35">
      <c r="A655" s="40">
        <v>2673</v>
      </c>
      <c r="B655" s="30" t="s">
        <v>419</v>
      </c>
      <c r="C655" s="25">
        <v>118</v>
      </c>
      <c r="D655" s="25">
        <v>318</v>
      </c>
      <c r="E655" s="25">
        <v>463</v>
      </c>
      <c r="F655" s="25">
        <v>150</v>
      </c>
      <c r="G655" s="25" t="s">
        <v>419</v>
      </c>
      <c r="H655" s="25">
        <v>331</v>
      </c>
      <c r="I655" s="25">
        <v>5260</v>
      </c>
      <c r="J655" s="25">
        <v>296</v>
      </c>
      <c r="K655" s="25" t="s">
        <v>419</v>
      </c>
      <c r="L655" s="25">
        <v>96</v>
      </c>
      <c r="M655" s="25">
        <v>285</v>
      </c>
      <c r="N655" s="25">
        <v>389</v>
      </c>
      <c r="O655" s="25">
        <v>141</v>
      </c>
      <c r="P655" s="25" t="s">
        <v>419</v>
      </c>
      <c r="Q655" s="25">
        <v>264</v>
      </c>
      <c r="R655" s="25">
        <v>4713</v>
      </c>
      <c r="S655" s="25">
        <v>221</v>
      </c>
      <c r="T655" s="25" t="s">
        <v>419</v>
      </c>
      <c r="U655" s="25" t="s">
        <v>419</v>
      </c>
      <c r="V655" s="25">
        <v>33</v>
      </c>
      <c r="W655" s="25">
        <v>74</v>
      </c>
      <c r="X655" s="25" t="s">
        <v>419</v>
      </c>
      <c r="Y655" s="25" t="s">
        <v>419</v>
      </c>
      <c r="Z655" s="25">
        <v>67</v>
      </c>
      <c r="AA655" s="25">
        <v>547</v>
      </c>
      <c r="AB655" s="25">
        <v>75</v>
      </c>
      <c r="AC655" s="25" t="s">
        <v>419</v>
      </c>
      <c r="AD655" s="25">
        <v>30</v>
      </c>
      <c r="AE655" s="25" t="s">
        <v>419</v>
      </c>
      <c r="AF655" s="25">
        <v>93</v>
      </c>
      <c r="AG655" s="25">
        <v>51</v>
      </c>
      <c r="AH655" s="25" t="s">
        <v>419</v>
      </c>
      <c r="AI655" s="25">
        <v>38</v>
      </c>
      <c r="AJ655" s="25" t="s">
        <v>419</v>
      </c>
      <c r="AK655" s="25">
        <v>1948</v>
      </c>
    </row>
    <row r="656" spans="1:37" x14ac:dyDescent="0.35">
      <c r="A656" s="40">
        <v>2675</v>
      </c>
      <c r="B656" s="30" t="s">
        <v>419</v>
      </c>
      <c r="C656" s="25">
        <v>54</v>
      </c>
      <c r="D656" s="25">
        <v>79</v>
      </c>
      <c r="E656" s="25">
        <v>120</v>
      </c>
      <c r="F656" s="25">
        <v>84</v>
      </c>
      <c r="G656" s="25" t="s">
        <v>419</v>
      </c>
      <c r="H656" s="25">
        <v>137</v>
      </c>
      <c r="I656" s="25">
        <v>4997</v>
      </c>
      <c r="J656" s="25">
        <v>158</v>
      </c>
      <c r="K656" s="25" t="s">
        <v>419</v>
      </c>
      <c r="L656" s="25">
        <v>47</v>
      </c>
      <c r="M656" s="25">
        <v>68</v>
      </c>
      <c r="N656" s="25">
        <v>111</v>
      </c>
      <c r="O656" s="25">
        <v>79</v>
      </c>
      <c r="P656" s="25" t="s">
        <v>419</v>
      </c>
      <c r="Q656" s="25">
        <v>98</v>
      </c>
      <c r="R656" s="25">
        <v>4362</v>
      </c>
      <c r="S656" s="25">
        <v>109</v>
      </c>
      <c r="T656" s="25" t="s">
        <v>419</v>
      </c>
      <c r="U656" s="25" t="s">
        <v>419</v>
      </c>
      <c r="V656" s="25" t="s">
        <v>419</v>
      </c>
      <c r="W656" s="25" t="s">
        <v>419</v>
      </c>
      <c r="X656" s="25" t="s">
        <v>419</v>
      </c>
      <c r="Y656" s="25" t="s">
        <v>419</v>
      </c>
      <c r="Z656" s="25">
        <v>39</v>
      </c>
      <c r="AA656" s="25">
        <v>635</v>
      </c>
      <c r="AB656" s="25">
        <v>49</v>
      </c>
      <c r="AC656" s="25" t="s">
        <v>419</v>
      </c>
      <c r="AD656" s="25" t="s">
        <v>419</v>
      </c>
      <c r="AE656" s="25" t="s">
        <v>419</v>
      </c>
      <c r="AF656" s="25">
        <v>41</v>
      </c>
      <c r="AG656" s="25">
        <v>40</v>
      </c>
      <c r="AH656" s="25" t="s">
        <v>419</v>
      </c>
      <c r="AI656" s="25" t="s">
        <v>419</v>
      </c>
      <c r="AJ656" s="25" t="s">
        <v>419</v>
      </c>
      <c r="AK656" s="25">
        <v>2332</v>
      </c>
    </row>
    <row r="657" spans="1:37" x14ac:dyDescent="0.35">
      <c r="A657" s="40">
        <v>2702</v>
      </c>
      <c r="B657" s="30" t="s">
        <v>419</v>
      </c>
      <c r="C657" s="25" t="s">
        <v>419</v>
      </c>
      <c r="D657" s="25">
        <v>43</v>
      </c>
      <c r="E657" s="25">
        <v>81</v>
      </c>
      <c r="F657" s="25">
        <v>39</v>
      </c>
      <c r="G657" s="25" t="s">
        <v>419</v>
      </c>
      <c r="H657" s="25">
        <v>73</v>
      </c>
      <c r="I657" s="25">
        <v>2857</v>
      </c>
      <c r="J657" s="25">
        <v>57</v>
      </c>
      <c r="K657" s="25" t="s">
        <v>419</v>
      </c>
      <c r="L657" s="25" t="s">
        <v>419</v>
      </c>
      <c r="M657" s="25">
        <v>38</v>
      </c>
      <c r="N657" s="25">
        <v>68</v>
      </c>
      <c r="O657" s="25">
        <v>36</v>
      </c>
      <c r="P657" s="25" t="s">
        <v>419</v>
      </c>
      <c r="Q657" s="25">
        <v>54</v>
      </c>
      <c r="R657" s="25">
        <v>2613</v>
      </c>
      <c r="S657" s="25">
        <v>42</v>
      </c>
      <c r="T657" s="25" t="s">
        <v>419</v>
      </c>
      <c r="U657" s="25" t="s">
        <v>419</v>
      </c>
      <c r="V657" s="25" t="s">
        <v>419</v>
      </c>
      <c r="W657" s="25" t="s">
        <v>419</v>
      </c>
      <c r="X657" s="25" t="s">
        <v>419</v>
      </c>
      <c r="Y657" s="25" t="s">
        <v>419</v>
      </c>
      <c r="Z657" s="25" t="s">
        <v>419</v>
      </c>
      <c r="AA657" s="25">
        <v>244</v>
      </c>
      <c r="AB657" s="25" t="s">
        <v>419</v>
      </c>
      <c r="AC657" s="25" t="s">
        <v>419</v>
      </c>
      <c r="AD657" s="25" t="s">
        <v>419</v>
      </c>
      <c r="AE657" s="25" t="s">
        <v>419</v>
      </c>
      <c r="AF657" s="25" t="s">
        <v>419</v>
      </c>
      <c r="AG657" s="25" t="s">
        <v>419</v>
      </c>
      <c r="AH657" s="25" t="s">
        <v>419</v>
      </c>
      <c r="AI657" s="25" t="s">
        <v>419</v>
      </c>
      <c r="AJ657" s="25" t="s">
        <v>419</v>
      </c>
      <c r="AK657" s="25">
        <v>996</v>
      </c>
    </row>
    <row r="658" spans="1:37" x14ac:dyDescent="0.35">
      <c r="A658" s="40">
        <v>2703</v>
      </c>
      <c r="B658" s="30">
        <v>57</v>
      </c>
      <c r="C658" s="25">
        <v>1520</v>
      </c>
      <c r="D658" s="25">
        <v>1668</v>
      </c>
      <c r="E658" s="25">
        <v>2166</v>
      </c>
      <c r="F658" s="25">
        <v>849</v>
      </c>
      <c r="G658" s="25" t="s">
        <v>419</v>
      </c>
      <c r="H658" s="25">
        <v>783</v>
      </c>
      <c r="I658" s="25">
        <v>25363</v>
      </c>
      <c r="J658" s="25">
        <v>712</v>
      </c>
      <c r="K658" s="25">
        <v>39</v>
      </c>
      <c r="L658" s="25">
        <v>1356</v>
      </c>
      <c r="M658" s="25">
        <v>1474</v>
      </c>
      <c r="N658" s="25">
        <v>1935</v>
      </c>
      <c r="O658" s="25">
        <v>808</v>
      </c>
      <c r="P658" s="25" t="s">
        <v>419</v>
      </c>
      <c r="Q658" s="25">
        <v>639</v>
      </c>
      <c r="R658" s="25">
        <v>22798</v>
      </c>
      <c r="S658" s="25">
        <v>512</v>
      </c>
      <c r="T658" s="25" t="s">
        <v>419</v>
      </c>
      <c r="U658" s="25">
        <v>164</v>
      </c>
      <c r="V658" s="25">
        <v>194</v>
      </c>
      <c r="W658" s="25">
        <v>231</v>
      </c>
      <c r="X658" s="25">
        <v>41</v>
      </c>
      <c r="Y658" s="25" t="s">
        <v>419</v>
      </c>
      <c r="Z658" s="25">
        <v>144</v>
      </c>
      <c r="AA658" s="25">
        <v>2565</v>
      </c>
      <c r="AB658" s="25">
        <v>200</v>
      </c>
      <c r="AC658" s="25" t="s">
        <v>419</v>
      </c>
      <c r="AD658" s="25">
        <v>342</v>
      </c>
      <c r="AE658" s="25">
        <v>305</v>
      </c>
      <c r="AF658" s="25">
        <v>357</v>
      </c>
      <c r="AG658" s="25">
        <v>263</v>
      </c>
      <c r="AH658" s="25" t="s">
        <v>419</v>
      </c>
      <c r="AI658" s="25">
        <v>88</v>
      </c>
      <c r="AJ658" s="25">
        <v>36</v>
      </c>
      <c r="AK658" s="25">
        <v>7993</v>
      </c>
    </row>
    <row r="659" spans="1:37" x14ac:dyDescent="0.35">
      <c r="A659" s="40">
        <v>2712</v>
      </c>
      <c r="B659" s="30" t="s">
        <v>419</v>
      </c>
      <c r="C659" s="25" t="s">
        <v>419</v>
      </c>
      <c r="D659" s="25" t="s">
        <v>419</v>
      </c>
      <c r="E659" s="25" t="s">
        <v>419</v>
      </c>
      <c r="F659" s="25" t="s">
        <v>419</v>
      </c>
      <c r="G659" s="25" t="s">
        <v>419</v>
      </c>
      <c r="H659" s="25" t="s">
        <v>419</v>
      </c>
      <c r="I659" s="25">
        <v>57</v>
      </c>
      <c r="J659" s="25" t="s">
        <v>419</v>
      </c>
      <c r="K659" s="25" t="s">
        <v>419</v>
      </c>
      <c r="L659" s="25" t="s">
        <v>419</v>
      </c>
      <c r="M659" s="25" t="s">
        <v>419</v>
      </c>
      <c r="N659" s="25" t="s">
        <v>419</v>
      </c>
      <c r="O659" s="25" t="s">
        <v>419</v>
      </c>
      <c r="P659" s="25" t="s">
        <v>419</v>
      </c>
      <c r="Q659" s="25" t="s">
        <v>419</v>
      </c>
      <c r="R659" s="25">
        <v>48</v>
      </c>
      <c r="S659" s="25" t="s">
        <v>419</v>
      </c>
      <c r="T659" s="25" t="s">
        <v>419</v>
      </c>
      <c r="U659" s="25" t="s">
        <v>419</v>
      </c>
      <c r="V659" s="25" t="s">
        <v>419</v>
      </c>
      <c r="W659" s="25" t="s">
        <v>419</v>
      </c>
      <c r="X659" s="25" t="s">
        <v>419</v>
      </c>
      <c r="Y659" s="25" t="s">
        <v>419</v>
      </c>
      <c r="Z659" s="25" t="s">
        <v>419</v>
      </c>
      <c r="AA659" s="25" t="s">
        <v>419</v>
      </c>
      <c r="AB659" s="25" t="s">
        <v>419</v>
      </c>
      <c r="AC659" s="25" t="s">
        <v>419</v>
      </c>
      <c r="AD659" s="25" t="s">
        <v>419</v>
      </c>
      <c r="AE659" s="25" t="s">
        <v>419</v>
      </c>
      <c r="AF659" s="25" t="s">
        <v>419</v>
      </c>
      <c r="AG659" s="25" t="s">
        <v>419</v>
      </c>
      <c r="AH659" s="25" t="s">
        <v>419</v>
      </c>
      <c r="AI659" s="25" t="s">
        <v>419</v>
      </c>
      <c r="AJ659" s="25" t="s">
        <v>419</v>
      </c>
      <c r="AK659" s="25" t="s">
        <v>419</v>
      </c>
    </row>
    <row r="660" spans="1:37" x14ac:dyDescent="0.35">
      <c r="A660" s="40">
        <v>2713</v>
      </c>
      <c r="B660" s="30" t="s">
        <v>419</v>
      </c>
      <c r="C660" s="25" t="s">
        <v>419</v>
      </c>
      <c r="D660" s="25" t="s">
        <v>419</v>
      </c>
      <c r="E660" s="25" t="s">
        <v>419</v>
      </c>
      <c r="F660" s="25" t="s">
        <v>419</v>
      </c>
      <c r="G660" s="25" t="s">
        <v>419</v>
      </c>
      <c r="H660" s="25" t="s">
        <v>419</v>
      </c>
      <c r="I660" s="25" t="s">
        <v>419</v>
      </c>
      <c r="J660" s="25" t="s">
        <v>419</v>
      </c>
      <c r="K660" s="25" t="s">
        <v>419</v>
      </c>
      <c r="L660" s="25" t="s">
        <v>419</v>
      </c>
      <c r="M660" s="25" t="s">
        <v>419</v>
      </c>
      <c r="N660" s="25" t="s">
        <v>419</v>
      </c>
      <c r="O660" s="25" t="s">
        <v>419</v>
      </c>
      <c r="P660" s="25" t="s">
        <v>419</v>
      </c>
      <c r="Q660" s="25" t="s">
        <v>419</v>
      </c>
      <c r="R660" s="25" t="s">
        <v>419</v>
      </c>
      <c r="S660" s="25" t="s">
        <v>419</v>
      </c>
      <c r="T660" s="25" t="s">
        <v>419</v>
      </c>
      <c r="U660" s="25" t="s">
        <v>419</v>
      </c>
      <c r="V660" s="25" t="s">
        <v>419</v>
      </c>
      <c r="W660" s="25" t="s">
        <v>419</v>
      </c>
      <c r="X660" s="25" t="s">
        <v>419</v>
      </c>
      <c r="Y660" s="25" t="s">
        <v>419</v>
      </c>
      <c r="Z660" s="25" t="s">
        <v>419</v>
      </c>
      <c r="AA660" s="25" t="s">
        <v>419</v>
      </c>
      <c r="AB660" s="25" t="s">
        <v>419</v>
      </c>
      <c r="AC660" s="25" t="s">
        <v>419</v>
      </c>
      <c r="AD660" s="25" t="s">
        <v>419</v>
      </c>
      <c r="AE660" s="25" t="s">
        <v>419</v>
      </c>
      <c r="AF660" s="25" t="s">
        <v>419</v>
      </c>
      <c r="AG660" s="25" t="s">
        <v>419</v>
      </c>
      <c r="AH660" s="25" t="s">
        <v>419</v>
      </c>
      <c r="AI660" s="25" t="s">
        <v>419</v>
      </c>
      <c r="AJ660" s="25" t="s">
        <v>419</v>
      </c>
      <c r="AK660" s="25" t="s">
        <v>419</v>
      </c>
    </row>
    <row r="661" spans="1:37" x14ac:dyDescent="0.35">
      <c r="A661" s="40">
        <v>2714</v>
      </c>
      <c r="B661" s="30" t="s">
        <v>419</v>
      </c>
      <c r="C661" s="25" t="s">
        <v>419</v>
      </c>
      <c r="D661" s="25" t="s">
        <v>419</v>
      </c>
      <c r="E661" s="25" t="s">
        <v>419</v>
      </c>
      <c r="F661" s="25" t="s">
        <v>419</v>
      </c>
      <c r="G661" s="25" t="s">
        <v>419</v>
      </c>
      <c r="H661" s="25" t="s">
        <v>419</v>
      </c>
      <c r="I661" s="25">
        <v>53</v>
      </c>
      <c r="J661" s="25" t="s">
        <v>419</v>
      </c>
      <c r="K661" s="25" t="s">
        <v>419</v>
      </c>
      <c r="L661" s="25" t="s">
        <v>419</v>
      </c>
      <c r="M661" s="25" t="s">
        <v>419</v>
      </c>
      <c r="N661" s="25" t="s">
        <v>419</v>
      </c>
      <c r="O661" s="25" t="s">
        <v>419</v>
      </c>
      <c r="P661" s="25" t="s">
        <v>419</v>
      </c>
      <c r="Q661" s="25" t="s">
        <v>419</v>
      </c>
      <c r="R661" s="25">
        <v>47</v>
      </c>
      <c r="S661" s="25" t="s">
        <v>419</v>
      </c>
      <c r="T661" s="25" t="s">
        <v>419</v>
      </c>
      <c r="U661" s="25" t="s">
        <v>419</v>
      </c>
      <c r="V661" s="25" t="s">
        <v>419</v>
      </c>
      <c r="W661" s="25" t="s">
        <v>419</v>
      </c>
      <c r="X661" s="25" t="s">
        <v>419</v>
      </c>
      <c r="Y661" s="25" t="s">
        <v>419</v>
      </c>
      <c r="Z661" s="25" t="s">
        <v>419</v>
      </c>
      <c r="AA661" s="25" t="s">
        <v>419</v>
      </c>
      <c r="AB661" s="25" t="s">
        <v>419</v>
      </c>
      <c r="AC661" s="25" t="s">
        <v>419</v>
      </c>
      <c r="AD661" s="25" t="s">
        <v>419</v>
      </c>
      <c r="AE661" s="25" t="s">
        <v>419</v>
      </c>
      <c r="AF661" s="25" t="s">
        <v>419</v>
      </c>
      <c r="AG661" s="25" t="s">
        <v>419</v>
      </c>
      <c r="AH661" s="25" t="s">
        <v>419</v>
      </c>
      <c r="AI661" s="25" t="s">
        <v>419</v>
      </c>
      <c r="AJ661" s="25" t="s">
        <v>419</v>
      </c>
      <c r="AK661" s="25" t="s">
        <v>419</v>
      </c>
    </row>
    <row r="662" spans="1:37" x14ac:dyDescent="0.35">
      <c r="A662" s="40">
        <v>2715</v>
      </c>
      <c r="B662" s="30" t="s">
        <v>419</v>
      </c>
      <c r="C662" s="25" t="s">
        <v>419</v>
      </c>
      <c r="D662" s="25">
        <v>47</v>
      </c>
      <c r="E662" s="25">
        <v>71</v>
      </c>
      <c r="F662" s="25">
        <v>38</v>
      </c>
      <c r="G662" s="25" t="s">
        <v>419</v>
      </c>
      <c r="H662" s="25">
        <v>69</v>
      </c>
      <c r="I662" s="25">
        <v>2296</v>
      </c>
      <c r="J662" s="25">
        <v>42</v>
      </c>
      <c r="K662" s="25" t="s">
        <v>419</v>
      </c>
      <c r="L662" s="25" t="s">
        <v>419</v>
      </c>
      <c r="M662" s="25">
        <v>37</v>
      </c>
      <c r="N662" s="25">
        <v>65</v>
      </c>
      <c r="O662" s="25">
        <v>36</v>
      </c>
      <c r="P662" s="25" t="s">
        <v>419</v>
      </c>
      <c r="Q662" s="25">
        <v>49</v>
      </c>
      <c r="R662" s="25">
        <v>2095</v>
      </c>
      <c r="S662" s="25" t="s">
        <v>419</v>
      </c>
      <c r="T662" s="25" t="s">
        <v>419</v>
      </c>
      <c r="U662" s="25" t="s">
        <v>419</v>
      </c>
      <c r="V662" s="25" t="s">
        <v>419</v>
      </c>
      <c r="W662" s="25" t="s">
        <v>419</v>
      </c>
      <c r="X662" s="25" t="s">
        <v>419</v>
      </c>
      <c r="Y662" s="25" t="s">
        <v>419</v>
      </c>
      <c r="Z662" s="25" t="s">
        <v>419</v>
      </c>
      <c r="AA662" s="25">
        <v>201</v>
      </c>
      <c r="AB662" s="25" t="s">
        <v>419</v>
      </c>
      <c r="AC662" s="25" t="s">
        <v>419</v>
      </c>
      <c r="AD662" s="25" t="s">
        <v>419</v>
      </c>
      <c r="AE662" s="25" t="s">
        <v>419</v>
      </c>
      <c r="AF662" s="25" t="s">
        <v>419</v>
      </c>
      <c r="AG662" s="25" t="s">
        <v>419</v>
      </c>
      <c r="AH662" s="25" t="s">
        <v>419</v>
      </c>
      <c r="AI662" s="25" t="s">
        <v>419</v>
      </c>
      <c r="AJ662" s="25" t="s">
        <v>419</v>
      </c>
      <c r="AK662" s="25">
        <v>656</v>
      </c>
    </row>
    <row r="663" spans="1:37" x14ac:dyDescent="0.35">
      <c r="A663" s="40">
        <v>2717</v>
      </c>
      <c r="B663" s="30" t="s">
        <v>419</v>
      </c>
      <c r="C663" s="25" t="s">
        <v>419</v>
      </c>
      <c r="D663" s="25">
        <v>56</v>
      </c>
      <c r="E663" s="25">
        <v>121</v>
      </c>
      <c r="F663" s="25">
        <v>69</v>
      </c>
      <c r="G663" s="25" t="s">
        <v>419</v>
      </c>
      <c r="H663" s="25">
        <v>76</v>
      </c>
      <c r="I663" s="25">
        <v>3068</v>
      </c>
      <c r="J663" s="25">
        <v>87</v>
      </c>
      <c r="K663" s="25" t="s">
        <v>419</v>
      </c>
      <c r="L663" s="25" t="s">
        <v>419</v>
      </c>
      <c r="M663" s="25">
        <v>55</v>
      </c>
      <c r="N663" s="25">
        <v>103</v>
      </c>
      <c r="O663" s="25">
        <v>62</v>
      </c>
      <c r="P663" s="25" t="s">
        <v>419</v>
      </c>
      <c r="Q663" s="25">
        <v>54</v>
      </c>
      <c r="R663" s="25">
        <v>2801</v>
      </c>
      <c r="S663" s="25">
        <v>49</v>
      </c>
      <c r="T663" s="25" t="s">
        <v>419</v>
      </c>
      <c r="U663" s="25" t="s">
        <v>419</v>
      </c>
      <c r="V663" s="25" t="s">
        <v>419</v>
      </c>
      <c r="W663" s="25" t="s">
        <v>419</v>
      </c>
      <c r="X663" s="25" t="s">
        <v>419</v>
      </c>
      <c r="Y663" s="25" t="s">
        <v>419</v>
      </c>
      <c r="Z663" s="25" t="s">
        <v>419</v>
      </c>
      <c r="AA663" s="25">
        <v>267</v>
      </c>
      <c r="AB663" s="25">
        <v>38</v>
      </c>
      <c r="AC663" s="25" t="s">
        <v>419</v>
      </c>
      <c r="AD663" s="25" t="s">
        <v>419</v>
      </c>
      <c r="AE663" s="25" t="s">
        <v>419</v>
      </c>
      <c r="AF663" s="25">
        <v>32</v>
      </c>
      <c r="AG663" s="25">
        <v>37</v>
      </c>
      <c r="AH663" s="25" t="s">
        <v>419</v>
      </c>
      <c r="AI663" s="25" t="s">
        <v>419</v>
      </c>
      <c r="AJ663" s="25" t="s">
        <v>419</v>
      </c>
      <c r="AK663" s="25">
        <v>1073</v>
      </c>
    </row>
    <row r="664" spans="1:37" x14ac:dyDescent="0.35">
      <c r="A664" s="40">
        <v>2718</v>
      </c>
      <c r="B664" s="30" t="s">
        <v>419</v>
      </c>
      <c r="C664" s="25">
        <v>47</v>
      </c>
      <c r="D664" s="25">
        <v>335</v>
      </c>
      <c r="E664" s="25">
        <v>238</v>
      </c>
      <c r="F664" s="25">
        <v>107</v>
      </c>
      <c r="G664" s="25" t="s">
        <v>419</v>
      </c>
      <c r="H664" s="25">
        <v>109</v>
      </c>
      <c r="I664" s="25">
        <v>3851</v>
      </c>
      <c r="J664" s="25">
        <v>92</v>
      </c>
      <c r="K664" s="25" t="s">
        <v>419</v>
      </c>
      <c r="L664" s="25">
        <v>43</v>
      </c>
      <c r="M664" s="25">
        <v>305</v>
      </c>
      <c r="N664" s="25">
        <v>226</v>
      </c>
      <c r="O664" s="25">
        <v>104</v>
      </c>
      <c r="P664" s="25" t="s">
        <v>419</v>
      </c>
      <c r="Q664" s="25">
        <v>94</v>
      </c>
      <c r="R664" s="25">
        <v>3544</v>
      </c>
      <c r="S664" s="25">
        <v>61</v>
      </c>
      <c r="T664" s="25" t="s">
        <v>419</v>
      </c>
      <c r="U664" s="25" t="s">
        <v>419</v>
      </c>
      <c r="V664" s="25">
        <v>30</v>
      </c>
      <c r="W664" s="25" t="s">
        <v>419</v>
      </c>
      <c r="X664" s="25" t="s">
        <v>419</v>
      </c>
      <c r="Y664" s="25" t="s">
        <v>419</v>
      </c>
      <c r="Z664" s="25" t="s">
        <v>419</v>
      </c>
      <c r="AA664" s="25">
        <v>307</v>
      </c>
      <c r="AB664" s="25">
        <v>31</v>
      </c>
      <c r="AC664" s="25" t="s">
        <v>419</v>
      </c>
      <c r="AD664" s="25" t="s">
        <v>419</v>
      </c>
      <c r="AE664" s="25">
        <v>78</v>
      </c>
      <c r="AF664" s="25">
        <v>59</v>
      </c>
      <c r="AG664" s="25">
        <v>37</v>
      </c>
      <c r="AH664" s="25" t="s">
        <v>419</v>
      </c>
      <c r="AI664" s="25" t="s">
        <v>419</v>
      </c>
      <c r="AJ664" s="25" t="s">
        <v>419</v>
      </c>
      <c r="AK664" s="25">
        <v>1235</v>
      </c>
    </row>
    <row r="665" spans="1:37" x14ac:dyDescent="0.35">
      <c r="A665" s="40">
        <v>2719</v>
      </c>
      <c r="B665" s="30" t="s">
        <v>419</v>
      </c>
      <c r="C665" s="25">
        <v>148</v>
      </c>
      <c r="D665" s="25">
        <v>138</v>
      </c>
      <c r="E665" s="25">
        <v>514</v>
      </c>
      <c r="F665" s="25">
        <v>216</v>
      </c>
      <c r="G665" s="25" t="s">
        <v>419</v>
      </c>
      <c r="H665" s="25">
        <v>267</v>
      </c>
      <c r="I665" s="25">
        <v>10413</v>
      </c>
      <c r="J665" s="25">
        <v>215</v>
      </c>
      <c r="K665" s="25" t="s">
        <v>419</v>
      </c>
      <c r="L665" s="25">
        <v>128</v>
      </c>
      <c r="M665" s="25">
        <v>124</v>
      </c>
      <c r="N665" s="25">
        <v>461</v>
      </c>
      <c r="O665" s="25">
        <v>200</v>
      </c>
      <c r="P665" s="25" t="s">
        <v>419</v>
      </c>
      <c r="Q665" s="25">
        <v>209</v>
      </c>
      <c r="R665" s="25">
        <v>9387</v>
      </c>
      <c r="S665" s="25">
        <v>119</v>
      </c>
      <c r="T665" s="25" t="s">
        <v>419</v>
      </c>
      <c r="U665" s="25" t="s">
        <v>419</v>
      </c>
      <c r="V665" s="25" t="s">
        <v>419</v>
      </c>
      <c r="W665" s="25">
        <v>53</v>
      </c>
      <c r="X665" s="25" t="s">
        <v>419</v>
      </c>
      <c r="Y665" s="25" t="s">
        <v>419</v>
      </c>
      <c r="Z665" s="25">
        <v>58</v>
      </c>
      <c r="AA665" s="25">
        <v>1026</v>
      </c>
      <c r="AB665" s="25">
        <v>96</v>
      </c>
      <c r="AC665" s="25" t="s">
        <v>419</v>
      </c>
      <c r="AD665" s="25" t="s">
        <v>419</v>
      </c>
      <c r="AE665" s="25">
        <v>41</v>
      </c>
      <c r="AF665" s="25">
        <v>166</v>
      </c>
      <c r="AG665" s="25">
        <v>83</v>
      </c>
      <c r="AH665" s="25" t="s">
        <v>419</v>
      </c>
      <c r="AI665" s="25">
        <v>37</v>
      </c>
      <c r="AJ665" s="25" t="s">
        <v>419</v>
      </c>
      <c r="AK665" s="25">
        <v>3719</v>
      </c>
    </row>
    <row r="666" spans="1:37" x14ac:dyDescent="0.35">
      <c r="A666" s="40">
        <v>2720</v>
      </c>
      <c r="B666" s="30" t="s">
        <v>419</v>
      </c>
      <c r="C666" s="25">
        <v>419</v>
      </c>
      <c r="D666" s="25">
        <v>939</v>
      </c>
      <c r="E666" s="25">
        <v>1613</v>
      </c>
      <c r="F666" s="25">
        <v>394</v>
      </c>
      <c r="G666" s="25" t="s">
        <v>419</v>
      </c>
      <c r="H666" s="25">
        <v>728</v>
      </c>
      <c r="I666" s="25">
        <v>15833</v>
      </c>
      <c r="J666" s="25">
        <v>754</v>
      </c>
      <c r="K666" s="25" t="s">
        <v>419</v>
      </c>
      <c r="L666" s="25">
        <v>378</v>
      </c>
      <c r="M666" s="25">
        <v>818</v>
      </c>
      <c r="N666" s="25">
        <v>1373</v>
      </c>
      <c r="O666" s="25">
        <v>371</v>
      </c>
      <c r="P666" s="25" t="s">
        <v>419</v>
      </c>
      <c r="Q666" s="25">
        <v>603</v>
      </c>
      <c r="R666" s="25">
        <v>14445</v>
      </c>
      <c r="S666" s="25">
        <v>555</v>
      </c>
      <c r="T666" s="25" t="s">
        <v>419</v>
      </c>
      <c r="U666" s="25">
        <v>41</v>
      </c>
      <c r="V666" s="25">
        <v>121</v>
      </c>
      <c r="W666" s="25">
        <v>240</v>
      </c>
      <c r="X666" s="25" t="s">
        <v>419</v>
      </c>
      <c r="Y666" s="25" t="s">
        <v>419</v>
      </c>
      <c r="Z666" s="25">
        <v>125</v>
      </c>
      <c r="AA666" s="25">
        <v>1388</v>
      </c>
      <c r="AB666" s="25">
        <v>199</v>
      </c>
      <c r="AC666" s="25" t="s">
        <v>419</v>
      </c>
      <c r="AD666" s="25">
        <v>81</v>
      </c>
      <c r="AE666" s="25">
        <v>125</v>
      </c>
      <c r="AF666" s="25">
        <v>241</v>
      </c>
      <c r="AG666" s="25">
        <v>107</v>
      </c>
      <c r="AH666" s="25" t="s">
        <v>419</v>
      </c>
      <c r="AI666" s="25">
        <v>87</v>
      </c>
      <c r="AJ666" s="25">
        <v>60</v>
      </c>
      <c r="AK666" s="25">
        <v>5084</v>
      </c>
    </row>
    <row r="667" spans="1:37" x14ac:dyDescent="0.35">
      <c r="A667" s="40">
        <v>2721</v>
      </c>
      <c r="B667" s="30" t="s">
        <v>419</v>
      </c>
      <c r="C667" s="25">
        <v>522</v>
      </c>
      <c r="D667" s="25">
        <v>818</v>
      </c>
      <c r="E667" s="25">
        <v>2234</v>
      </c>
      <c r="F667" s="25">
        <v>311</v>
      </c>
      <c r="G667" s="25" t="s">
        <v>419</v>
      </c>
      <c r="H667" s="25">
        <v>869</v>
      </c>
      <c r="I667" s="25">
        <v>11664</v>
      </c>
      <c r="J667" s="25">
        <v>634</v>
      </c>
      <c r="K667" s="25" t="s">
        <v>419</v>
      </c>
      <c r="L667" s="25">
        <v>474</v>
      </c>
      <c r="M667" s="25">
        <v>709</v>
      </c>
      <c r="N667" s="25">
        <v>1860</v>
      </c>
      <c r="O667" s="25">
        <v>287</v>
      </c>
      <c r="P667" s="25" t="s">
        <v>419</v>
      </c>
      <c r="Q667" s="25">
        <v>689</v>
      </c>
      <c r="R667" s="25">
        <v>10703</v>
      </c>
      <c r="S667" s="25">
        <v>439</v>
      </c>
      <c r="T667" s="25" t="s">
        <v>419</v>
      </c>
      <c r="U667" s="25">
        <v>48</v>
      </c>
      <c r="V667" s="25">
        <v>109</v>
      </c>
      <c r="W667" s="25">
        <v>374</v>
      </c>
      <c r="X667" s="25" t="s">
        <v>419</v>
      </c>
      <c r="Y667" s="25" t="s">
        <v>419</v>
      </c>
      <c r="Z667" s="25">
        <v>180</v>
      </c>
      <c r="AA667" s="25">
        <v>961</v>
      </c>
      <c r="AB667" s="25">
        <v>195</v>
      </c>
      <c r="AC667" s="25" t="s">
        <v>419</v>
      </c>
      <c r="AD667" s="25">
        <v>89</v>
      </c>
      <c r="AE667" s="25">
        <v>100</v>
      </c>
      <c r="AF667" s="25">
        <v>236</v>
      </c>
      <c r="AG667" s="25">
        <v>81</v>
      </c>
      <c r="AH667" s="25" t="s">
        <v>419</v>
      </c>
      <c r="AI667" s="25">
        <v>65</v>
      </c>
      <c r="AJ667" s="25">
        <v>45</v>
      </c>
      <c r="AK667" s="25">
        <v>3056</v>
      </c>
    </row>
    <row r="668" spans="1:37" x14ac:dyDescent="0.35">
      <c r="A668" s="40">
        <v>2722</v>
      </c>
      <c r="B668" s="30" t="s">
        <v>419</v>
      </c>
      <c r="C668" s="25" t="s">
        <v>419</v>
      </c>
      <c r="D668" s="25" t="s">
        <v>419</v>
      </c>
      <c r="E668" s="25" t="s">
        <v>419</v>
      </c>
      <c r="F668" s="25" t="s">
        <v>419</v>
      </c>
      <c r="G668" s="25" t="s">
        <v>419</v>
      </c>
      <c r="H668" s="25" t="s">
        <v>419</v>
      </c>
      <c r="I668" s="25">
        <v>99</v>
      </c>
      <c r="J668" s="25" t="s">
        <v>419</v>
      </c>
      <c r="K668" s="25" t="s">
        <v>419</v>
      </c>
      <c r="L668" s="25" t="s">
        <v>419</v>
      </c>
      <c r="M668" s="25" t="s">
        <v>419</v>
      </c>
      <c r="N668" s="25" t="s">
        <v>419</v>
      </c>
      <c r="O668" s="25" t="s">
        <v>419</v>
      </c>
      <c r="P668" s="25" t="s">
        <v>419</v>
      </c>
      <c r="Q668" s="25" t="s">
        <v>419</v>
      </c>
      <c r="R668" s="25">
        <v>91</v>
      </c>
      <c r="S668" s="25" t="s">
        <v>419</v>
      </c>
      <c r="T668" s="25" t="s">
        <v>419</v>
      </c>
      <c r="U668" s="25" t="s">
        <v>419</v>
      </c>
      <c r="V668" s="25" t="s">
        <v>419</v>
      </c>
      <c r="W668" s="25" t="s">
        <v>419</v>
      </c>
      <c r="X668" s="25" t="s">
        <v>419</v>
      </c>
      <c r="Y668" s="25" t="s">
        <v>419</v>
      </c>
      <c r="Z668" s="25" t="s">
        <v>419</v>
      </c>
      <c r="AA668" s="25" t="s">
        <v>419</v>
      </c>
      <c r="AB668" s="25" t="s">
        <v>419</v>
      </c>
      <c r="AC668" s="25" t="s">
        <v>419</v>
      </c>
      <c r="AD668" s="25" t="s">
        <v>419</v>
      </c>
      <c r="AE668" s="25" t="s">
        <v>419</v>
      </c>
      <c r="AF668" s="25" t="s">
        <v>419</v>
      </c>
      <c r="AG668" s="25" t="s">
        <v>419</v>
      </c>
      <c r="AH668" s="25" t="s">
        <v>419</v>
      </c>
      <c r="AI668" s="25" t="s">
        <v>419</v>
      </c>
      <c r="AJ668" s="25" t="s">
        <v>419</v>
      </c>
      <c r="AK668" s="25">
        <v>35</v>
      </c>
    </row>
    <row r="669" spans="1:37" x14ac:dyDescent="0.35">
      <c r="A669" s="40">
        <v>2723</v>
      </c>
      <c r="B669" s="30" t="s">
        <v>419</v>
      </c>
      <c r="C669" s="25">
        <v>325</v>
      </c>
      <c r="D669" s="25">
        <v>466</v>
      </c>
      <c r="E669" s="25">
        <v>1344</v>
      </c>
      <c r="F669" s="25">
        <v>194</v>
      </c>
      <c r="G669" s="25" t="s">
        <v>419</v>
      </c>
      <c r="H669" s="25">
        <v>416</v>
      </c>
      <c r="I669" s="25">
        <v>6459</v>
      </c>
      <c r="J669" s="25">
        <v>366</v>
      </c>
      <c r="K669" s="25" t="s">
        <v>419</v>
      </c>
      <c r="L669" s="25">
        <v>302</v>
      </c>
      <c r="M669" s="25">
        <v>392</v>
      </c>
      <c r="N669" s="25">
        <v>1141</v>
      </c>
      <c r="O669" s="25">
        <v>175</v>
      </c>
      <c r="P669" s="25" t="s">
        <v>419</v>
      </c>
      <c r="Q669" s="25">
        <v>337</v>
      </c>
      <c r="R669" s="25">
        <v>5896</v>
      </c>
      <c r="S669" s="25">
        <v>287</v>
      </c>
      <c r="T669" s="25" t="s">
        <v>419</v>
      </c>
      <c r="U669" s="25" t="s">
        <v>419</v>
      </c>
      <c r="V669" s="25">
        <v>74</v>
      </c>
      <c r="W669" s="25">
        <v>203</v>
      </c>
      <c r="X669" s="25" t="s">
        <v>419</v>
      </c>
      <c r="Y669" s="25" t="s">
        <v>419</v>
      </c>
      <c r="Z669" s="25">
        <v>79</v>
      </c>
      <c r="AA669" s="25">
        <v>563</v>
      </c>
      <c r="AB669" s="25">
        <v>79</v>
      </c>
      <c r="AC669" s="25" t="s">
        <v>419</v>
      </c>
      <c r="AD669" s="25">
        <v>46</v>
      </c>
      <c r="AE669" s="25">
        <v>54</v>
      </c>
      <c r="AF669" s="25">
        <v>133</v>
      </c>
      <c r="AG669" s="25">
        <v>40</v>
      </c>
      <c r="AH669" s="25" t="s">
        <v>419</v>
      </c>
      <c r="AI669" s="25">
        <v>43</v>
      </c>
      <c r="AJ669" s="25" t="s">
        <v>419</v>
      </c>
      <c r="AK669" s="25">
        <v>1706</v>
      </c>
    </row>
    <row r="670" spans="1:37" x14ac:dyDescent="0.35">
      <c r="A670" s="40">
        <v>2724</v>
      </c>
      <c r="B670" s="30" t="s">
        <v>419</v>
      </c>
      <c r="C670" s="25">
        <v>248</v>
      </c>
      <c r="D670" s="25">
        <v>466</v>
      </c>
      <c r="E670" s="25">
        <v>1244</v>
      </c>
      <c r="F670" s="25">
        <v>177</v>
      </c>
      <c r="G670" s="25" t="s">
        <v>419</v>
      </c>
      <c r="H670" s="25">
        <v>589</v>
      </c>
      <c r="I670" s="25">
        <v>7269</v>
      </c>
      <c r="J670" s="25">
        <v>469</v>
      </c>
      <c r="K670" s="25" t="s">
        <v>419</v>
      </c>
      <c r="L670" s="25">
        <v>228</v>
      </c>
      <c r="M670" s="25">
        <v>400</v>
      </c>
      <c r="N670" s="25">
        <v>1069</v>
      </c>
      <c r="O670" s="25">
        <v>159</v>
      </c>
      <c r="P670" s="25" t="s">
        <v>419</v>
      </c>
      <c r="Q670" s="25">
        <v>458</v>
      </c>
      <c r="R670" s="25">
        <v>6695</v>
      </c>
      <c r="S670" s="25">
        <v>377</v>
      </c>
      <c r="T670" s="25" t="s">
        <v>419</v>
      </c>
      <c r="U670" s="25" t="s">
        <v>419</v>
      </c>
      <c r="V670" s="25">
        <v>66</v>
      </c>
      <c r="W670" s="25">
        <v>175</v>
      </c>
      <c r="X670" s="25" t="s">
        <v>419</v>
      </c>
      <c r="Y670" s="25" t="s">
        <v>419</v>
      </c>
      <c r="Z670" s="25">
        <v>131</v>
      </c>
      <c r="AA670" s="25">
        <v>574</v>
      </c>
      <c r="AB670" s="25">
        <v>92</v>
      </c>
      <c r="AC670" s="25" t="s">
        <v>419</v>
      </c>
      <c r="AD670" s="25">
        <v>53</v>
      </c>
      <c r="AE670" s="25">
        <v>55</v>
      </c>
      <c r="AF670" s="25">
        <v>149</v>
      </c>
      <c r="AG670" s="25">
        <v>39</v>
      </c>
      <c r="AH670" s="25" t="s">
        <v>419</v>
      </c>
      <c r="AI670" s="25">
        <v>54</v>
      </c>
      <c r="AJ670" s="25">
        <v>42</v>
      </c>
      <c r="AK670" s="25">
        <v>1775</v>
      </c>
    </row>
    <row r="671" spans="1:37" x14ac:dyDescent="0.35">
      <c r="A671" s="40">
        <v>2725</v>
      </c>
      <c r="B671" s="30" t="s">
        <v>419</v>
      </c>
      <c r="C671" s="25" t="s">
        <v>419</v>
      </c>
      <c r="D671" s="25" t="s">
        <v>419</v>
      </c>
      <c r="E671" s="25">
        <v>37</v>
      </c>
      <c r="F671" s="25" t="s">
        <v>419</v>
      </c>
      <c r="G671" s="25" t="s">
        <v>419</v>
      </c>
      <c r="H671" s="25">
        <v>53</v>
      </c>
      <c r="I671" s="25">
        <v>1660</v>
      </c>
      <c r="J671" s="25">
        <v>50</v>
      </c>
      <c r="K671" s="25" t="s">
        <v>419</v>
      </c>
      <c r="L671" s="25" t="s">
        <v>419</v>
      </c>
      <c r="M671" s="25" t="s">
        <v>419</v>
      </c>
      <c r="N671" s="25">
        <v>33</v>
      </c>
      <c r="O671" s="25" t="s">
        <v>419</v>
      </c>
      <c r="P671" s="25" t="s">
        <v>419</v>
      </c>
      <c r="Q671" s="25">
        <v>47</v>
      </c>
      <c r="R671" s="25">
        <v>1493</v>
      </c>
      <c r="S671" s="25">
        <v>31</v>
      </c>
      <c r="T671" s="25" t="s">
        <v>419</v>
      </c>
      <c r="U671" s="25" t="s">
        <v>419</v>
      </c>
      <c r="V671" s="25" t="s">
        <v>419</v>
      </c>
      <c r="W671" s="25" t="s">
        <v>419</v>
      </c>
      <c r="X671" s="25" t="s">
        <v>419</v>
      </c>
      <c r="Y671" s="25" t="s">
        <v>419</v>
      </c>
      <c r="Z671" s="25" t="s">
        <v>419</v>
      </c>
      <c r="AA671" s="25">
        <v>167</v>
      </c>
      <c r="AB671" s="25" t="s">
        <v>419</v>
      </c>
      <c r="AC671" s="25" t="s">
        <v>419</v>
      </c>
      <c r="AD671" s="25" t="s">
        <v>419</v>
      </c>
      <c r="AE671" s="25" t="s">
        <v>419</v>
      </c>
      <c r="AF671" s="25" t="s">
        <v>419</v>
      </c>
      <c r="AG671" s="25" t="s">
        <v>419</v>
      </c>
      <c r="AH671" s="25" t="s">
        <v>419</v>
      </c>
      <c r="AI671" s="25" t="s">
        <v>419</v>
      </c>
      <c r="AJ671" s="25" t="s">
        <v>419</v>
      </c>
      <c r="AK671" s="25">
        <v>599</v>
      </c>
    </row>
    <row r="672" spans="1:37" x14ac:dyDescent="0.35">
      <c r="A672" s="40">
        <v>2726</v>
      </c>
      <c r="B672" s="30" t="s">
        <v>419</v>
      </c>
      <c r="C672" s="25">
        <v>156</v>
      </c>
      <c r="D672" s="25">
        <v>89</v>
      </c>
      <c r="E672" s="25">
        <v>242</v>
      </c>
      <c r="F672" s="25">
        <v>128</v>
      </c>
      <c r="G672" s="25" t="s">
        <v>419</v>
      </c>
      <c r="H672" s="25">
        <v>341</v>
      </c>
      <c r="I672" s="25">
        <v>10430</v>
      </c>
      <c r="J672" s="25">
        <v>260</v>
      </c>
      <c r="K672" s="25" t="s">
        <v>419</v>
      </c>
      <c r="L672" s="25">
        <v>142</v>
      </c>
      <c r="M672" s="25">
        <v>80</v>
      </c>
      <c r="N672" s="25">
        <v>217</v>
      </c>
      <c r="O672" s="25">
        <v>124</v>
      </c>
      <c r="P672" s="25" t="s">
        <v>419</v>
      </c>
      <c r="Q672" s="25">
        <v>281</v>
      </c>
      <c r="R672" s="25">
        <v>9451</v>
      </c>
      <c r="S672" s="25">
        <v>180</v>
      </c>
      <c r="T672" s="25" t="s">
        <v>419</v>
      </c>
      <c r="U672" s="25" t="s">
        <v>419</v>
      </c>
      <c r="V672" s="25" t="s">
        <v>419</v>
      </c>
      <c r="W672" s="25" t="s">
        <v>419</v>
      </c>
      <c r="X672" s="25" t="s">
        <v>419</v>
      </c>
      <c r="Y672" s="25" t="s">
        <v>419</v>
      </c>
      <c r="Z672" s="25">
        <v>60</v>
      </c>
      <c r="AA672" s="25">
        <v>979</v>
      </c>
      <c r="AB672" s="25">
        <v>80</v>
      </c>
      <c r="AC672" s="25" t="s">
        <v>419</v>
      </c>
      <c r="AD672" s="25">
        <v>43</v>
      </c>
      <c r="AE672" s="25" t="s">
        <v>419</v>
      </c>
      <c r="AF672" s="25">
        <v>58</v>
      </c>
      <c r="AG672" s="25">
        <v>67</v>
      </c>
      <c r="AH672" s="25" t="s">
        <v>419</v>
      </c>
      <c r="AI672" s="25" t="s">
        <v>419</v>
      </c>
      <c r="AJ672" s="25" t="s">
        <v>419</v>
      </c>
      <c r="AK672" s="25">
        <v>3814</v>
      </c>
    </row>
    <row r="673" spans="1:37" x14ac:dyDescent="0.35">
      <c r="A673" s="40">
        <v>2738</v>
      </c>
      <c r="B673" s="30" t="s">
        <v>419</v>
      </c>
      <c r="C673" s="25">
        <v>114</v>
      </c>
      <c r="D673" s="25">
        <v>111</v>
      </c>
      <c r="E673" s="25">
        <v>93</v>
      </c>
      <c r="F673" s="25">
        <v>108</v>
      </c>
      <c r="G673" s="25" t="s">
        <v>419</v>
      </c>
      <c r="H673" s="25">
        <v>122</v>
      </c>
      <c r="I673" s="25">
        <v>4027</v>
      </c>
      <c r="J673" s="25">
        <v>90</v>
      </c>
      <c r="K673" s="25" t="s">
        <v>419</v>
      </c>
      <c r="L673" s="25">
        <v>90</v>
      </c>
      <c r="M673" s="25">
        <v>102</v>
      </c>
      <c r="N673" s="25">
        <v>84</v>
      </c>
      <c r="O673" s="25">
        <v>99</v>
      </c>
      <c r="P673" s="25" t="s">
        <v>419</v>
      </c>
      <c r="Q673" s="25">
        <v>92</v>
      </c>
      <c r="R673" s="25">
        <v>3537</v>
      </c>
      <c r="S673" s="25">
        <v>50</v>
      </c>
      <c r="T673" s="25" t="s">
        <v>419</v>
      </c>
      <c r="U673" s="25" t="s">
        <v>419</v>
      </c>
      <c r="V673" s="25" t="s">
        <v>419</v>
      </c>
      <c r="W673" s="25" t="s">
        <v>419</v>
      </c>
      <c r="X673" s="25" t="s">
        <v>419</v>
      </c>
      <c r="Y673" s="25" t="s">
        <v>419</v>
      </c>
      <c r="Z673" s="25">
        <v>30</v>
      </c>
      <c r="AA673" s="25">
        <v>490</v>
      </c>
      <c r="AB673" s="25">
        <v>40</v>
      </c>
      <c r="AC673" s="25" t="s">
        <v>419</v>
      </c>
      <c r="AD673" s="25" t="s">
        <v>419</v>
      </c>
      <c r="AE673" s="25">
        <v>44</v>
      </c>
      <c r="AF673" s="25">
        <v>31</v>
      </c>
      <c r="AG673" s="25">
        <v>43</v>
      </c>
      <c r="AH673" s="25" t="s">
        <v>419</v>
      </c>
      <c r="AI673" s="25" t="s">
        <v>419</v>
      </c>
      <c r="AJ673" s="25" t="s">
        <v>419</v>
      </c>
      <c r="AK673" s="25">
        <v>1706</v>
      </c>
    </row>
    <row r="674" spans="1:37" x14ac:dyDescent="0.35">
      <c r="A674" s="40">
        <v>2739</v>
      </c>
      <c r="B674" s="30" t="s">
        <v>419</v>
      </c>
      <c r="C674" s="25">
        <v>41</v>
      </c>
      <c r="D674" s="25">
        <v>38</v>
      </c>
      <c r="E674" s="25">
        <v>105</v>
      </c>
      <c r="F674" s="25">
        <v>87</v>
      </c>
      <c r="G674" s="25" t="s">
        <v>419</v>
      </c>
      <c r="H674" s="25">
        <v>83</v>
      </c>
      <c r="I674" s="25">
        <v>5109</v>
      </c>
      <c r="J674" s="25">
        <v>94</v>
      </c>
      <c r="K674" s="25" t="s">
        <v>419</v>
      </c>
      <c r="L674" s="25">
        <v>35</v>
      </c>
      <c r="M674" s="25">
        <v>35</v>
      </c>
      <c r="N674" s="25">
        <v>92</v>
      </c>
      <c r="O674" s="25">
        <v>81</v>
      </c>
      <c r="P674" s="25" t="s">
        <v>419</v>
      </c>
      <c r="Q674" s="25">
        <v>63</v>
      </c>
      <c r="R674" s="25">
        <v>4563</v>
      </c>
      <c r="S674" s="25">
        <v>54</v>
      </c>
      <c r="T674" s="25" t="s">
        <v>419</v>
      </c>
      <c r="U674" s="25" t="s">
        <v>419</v>
      </c>
      <c r="V674" s="25" t="s">
        <v>419</v>
      </c>
      <c r="W674" s="25" t="s">
        <v>419</v>
      </c>
      <c r="X674" s="25" t="s">
        <v>419</v>
      </c>
      <c r="Y674" s="25" t="s">
        <v>419</v>
      </c>
      <c r="Z674" s="25" t="s">
        <v>419</v>
      </c>
      <c r="AA674" s="25">
        <v>546</v>
      </c>
      <c r="AB674" s="25">
        <v>40</v>
      </c>
      <c r="AC674" s="25" t="s">
        <v>419</v>
      </c>
      <c r="AD674" s="25" t="s">
        <v>419</v>
      </c>
      <c r="AE674" s="25" t="s">
        <v>419</v>
      </c>
      <c r="AF674" s="25">
        <v>41</v>
      </c>
      <c r="AG674" s="25">
        <v>41</v>
      </c>
      <c r="AH674" s="25" t="s">
        <v>419</v>
      </c>
      <c r="AI674" s="25" t="s">
        <v>419</v>
      </c>
      <c r="AJ674" s="25" t="s">
        <v>419</v>
      </c>
      <c r="AK674" s="25">
        <v>2282</v>
      </c>
    </row>
    <row r="675" spans="1:37" x14ac:dyDescent="0.35">
      <c r="A675" s="40">
        <v>2740</v>
      </c>
      <c r="B675" s="30">
        <v>127</v>
      </c>
      <c r="C675" s="25">
        <v>449</v>
      </c>
      <c r="D675" s="25">
        <v>3348</v>
      </c>
      <c r="E675" s="25">
        <v>5478</v>
      </c>
      <c r="F675" s="25">
        <v>901</v>
      </c>
      <c r="G675" s="25" t="s">
        <v>419</v>
      </c>
      <c r="H675" s="25">
        <v>1884</v>
      </c>
      <c r="I675" s="25">
        <v>15535</v>
      </c>
      <c r="J675" s="25">
        <v>1071</v>
      </c>
      <c r="K675" s="25">
        <v>101</v>
      </c>
      <c r="L675" s="25">
        <v>404</v>
      </c>
      <c r="M675" s="25">
        <v>2834</v>
      </c>
      <c r="N675" s="25">
        <v>4508</v>
      </c>
      <c r="O675" s="25">
        <v>819</v>
      </c>
      <c r="P675" s="25" t="s">
        <v>419</v>
      </c>
      <c r="Q675" s="25">
        <v>1489</v>
      </c>
      <c r="R675" s="25">
        <v>13935</v>
      </c>
      <c r="S675" s="25">
        <v>731</v>
      </c>
      <c r="T675" s="25" t="s">
        <v>419</v>
      </c>
      <c r="U675" s="25">
        <v>45</v>
      </c>
      <c r="V675" s="25">
        <v>514</v>
      </c>
      <c r="W675" s="25">
        <v>970</v>
      </c>
      <c r="X675" s="25">
        <v>82</v>
      </c>
      <c r="Y675" s="25" t="s">
        <v>419</v>
      </c>
      <c r="Z675" s="25">
        <v>395</v>
      </c>
      <c r="AA675" s="25">
        <v>1600</v>
      </c>
      <c r="AB675" s="25">
        <v>340</v>
      </c>
      <c r="AC675" s="25" t="s">
        <v>419</v>
      </c>
      <c r="AD675" s="25">
        <v>73</v>
      </c>
      <c r="AE675" s="25">
        <v>696</v>
      </c>
      <c r="AF675" s="25">
        <v>675</v>
      </c>
      <c r="AG675" s="25">
        <v>310</v>
      </c>
      <c r="AH675" s="25" t="s">
        <v>419</v>
      </c>
      <c r="AI675" s="25">
        <v>259</v>
      </c>
      <c r="AJ675" s="25">
        <v>38</v>
      </c>
      <c r="AK675" s="25">
        <v>4617</v>
      </c>
    </row>
    <row r="676" spans="1:37" x14ac:dyDescent="0.35">
      <c r="A676" s="40">
        <v>2741</v>
      </c>
      <c r="B676" s="30" t="s">
        <v>419</v>
      </c>
      <c r="C676" s="25" t="s">
        <v>419</v>
      </c>
      <c r="D676" s="25" t="s">
        <v>419</v>
      </c>
      <c r="E676" s="25" t="s">
        <v>419</v>
      </c>
      <c r="F676" s="25" t="s">
        <v>419</v>
      </c>
      <c r="G676" s="25" t="s">
        <v>419</v>
      </c>
      <c r="H676" s="25" t="s">
        <v>419</v>
      </c>
      <c r="I676" s="25" t="s">
        <v>419</v>
      </c>
      <c r="J676" s="25" t="s">
        <v>419</v>
      </c>
      <c r="K676" s="25" t="s">
        <v>419</v>
      </c>
      <c r="L676" s="25" t="s">
        <v>419</v>
      </c>
      <c r="M676" s="25" t="s">
        <v>419</v>
      </c>
      <c r="N676" s="25" t="s">
        <v>419</v>
      </c>
      <c r="O676" s="25" t="s">
        <v>419</v>
      </c>
      <c r="P676" s="25" t="s">
        <v>419</v>
      </c>
      <c r="Q676" s="25" t="s">
        <v>419</v>
      </c>
      <c r="R676" s="25" t="s">
        <v>419</v>
      </c>
      <c r="S676" s="25" t="s">
        <v>419</v>
      </c>
      <c r="T676" s="25" t="s">
        <v>419</v>
      </c>
      <c r="U676" s="25" t="s">
        <v>419</v>
      </c>
      <c r="V676" s="25" t="s">
        <v>419</v>
      </c>
      <c r="W676" s="25" t="s">
        <v>419</v>
      </c>
      <c r="X676" s="25" t="s">
        <v>419</v>
      </c>
      <c r="Y676" s="25" t="s">
        <v>419</v>
      </c>
      <c r="Z676" s="25" t="s">
        <v>419</v>
      </c>
      <c r="AA676" s="25" t="s">
        <v>419</v>
      </c>
      <c r="AB676" s="25" t="s">
        <v>419</v>
      </c>
      <c r="AC676" s="25" t="s">
        <v>419</v>
      </c>
      <c r="AD676" s="25" t="s">
        <v>419</v>
      </c>
      <c r="AE676" s="25" t="s">
        <v>419</v>
      </c>
      <c r="AF676" s="25" t="s">
        <v>419</v>
      </c>
      <c r="AG676" s="25" t="s">
        <v>419</v>
      </c>
      <c r="AH676" s="25" t="s">
        <v>419</v>
      </c>
      <c r="AI676" s="25" t="s">
        <v>419</v>
      </c>
      <c r="AJ676" s="25" t="s">
        <v>419</v>
      </c>
      <c r="AK676" s="25" t="s">
        <v>419</v>
      </c>
    </row>
    <row r="677" spans="1:37" x14ac:dyDescent="0.35">
      <c r="A677" s="40">
        <v>2742</v>
      </c>
      <c r="B677" s="30" t="s">
        <v>419</v>
      </c>
      <c r="C677" s="25" t="s">
        <v>419</v>
      </c>
      <c r="D677" s="25" t="s">
        <v>419</v>
      </c>
      <c r="E677" s="25" t="s">
        <v>419</v>
      </c>
      <c r="F677" s="25" t="s">
        <v>419</v>
      </c>
      <c r="G677" s="25" t="s">
        <v>419</v>
      </c>
      <c r="H677" s="25" t="s">
        <v>419</v>
      </c>
      <c r="I677" s="25">
        <v>57</v>
      </c>
      <c r="J677" s="25" t="s">
        <v>419</v>
      </c>
      <c r="K677" s="25" t="s">
        <v>419</v>
      </c>
      <c r="L677" s="25" t="s">
        <v>419</v>
      </c>
      <c r="M677" s="25" t="s">
        <v>419</v>
      </c>
      <c r="N677" s="25" t="s">
        <v>419</v>
      </c>
      <c r="O677" s="25" t="s">
        <v>419</v>
      </c>
      <c r="P677" s="25" t="s">
        <v>419</v>
      </c>
      <c r="Q677" s="25" t="s">
        <v>419</v>
      </c>
      <c r="R677" s="25">
        <v>50</v>
      </c>
      <c r="S677" s="25" t="s">
        <v>419</v>
      </c>
      <c r="T677" s="25" t="s">
        <v>419</v>
      </c>
      <c r="U677" s="25" t="s">
        <v>419</v>
      </c>
      <c r="V677" s="25" t="s">
        <v>419</v>
      </c>
      <c r="W677" s="25" t="s">
        <v>419</v>
      </c>
      <c r="X677" s="25" t="s">
        <v>419</v>
      </c>
      <c r="Y677" s="25" t="s">
        <v>419</v>
      </c>
      <c r="Z677" s="25" t="s">
        <v>419</v>
      </c>
      <c r="AA677" s="25" t="s">
        <v>419</v>
      </c>
      <c r="AB677" s="25" t="s">
        <v>419</v>
      </c>
      <c r="AC677" s="25" t="s">
        <v>419</v>
      </c>
      <c r="AD677" s="25" t="s">
        <v>419</v>
      </c>
      <c r="AE677" s="25" t="s">
        <v>419</v>
      </c>
      <c r="AF677" s="25" t="s">
        <v>419</v>
      </c>
      <c r="AG677" s="25" t="s">
        <v>419</v>
      </c>
      <c r="AH677" s="25" t="s">
        <v>419</v>
      </c>
      <c r="AI677" s="25" t="s">
        <v>419</v>
      </c>
      <c r="AJ677" s="25" t="s">
        <v>419</v>
      </c>
      <c r="AK677" s="25" t="s">
        <v>419</v>
      </c>
    </row>
    <row r="678" spans="1:37" x14ac:dyDescent="0.35">
      <c r="A678" s="40">
        <v>2743</v>
      </c>
      <c r="B678" s="30" t="s">
        <v>419</v>
      </c>
      <c r="C678" s="25">
        <v>44</v>
      </c>
      <c r="D678" s="25">
        <v>63</v>
      </c>
      <c r="E678" s="25">
        <v>381</v>
      </c>
      <c r="F678" s="25">
        <v>109</v>
      </c>
      <c r="G678" s="25" t="s">
        <v>419</v>
      </c>
      <c r="H678" s="25">
        <v>168</v>
      </c>
      <c r="I678" s="25">
        <v>6263</v>
      </c>
      <c r="J678" s="25">
        <v>188</v>
      </c>
      <c r="K678" s="25" t="s">
        <v>419</v>
      </c>
      <c r="L678" s="25">
        <v>43</v>
      </c>
      <c r="M678" s="25">
        <v>58</v>
      </c>
      <c r="N678" s="25">
        <v>351</v>
      </c>
      <c r="O678" s="25">
        <v>106</v>
      </c>
      <c r="P678" s="25" t="s">
        <v>419</v>
      </c>
      <c r="Q678" s="25">
        <v>134</v>
      </c>
      <c r="R678" s="25">
        <v>5748</v>
      </c>
      <c r="S678" s="25">
        <v>119</v>
      </c>
      <c r="T678" s="25" t="s">
        <v>419</v>
      </c>
      <c r="U678" s="25" t="s">
        <v>419</v>
      </c>
      <c r="V678" s="25" t="s">
        <v>419</v>
      </c>
      <c r="W678" s="25">
        <v>30</v>
      </c>
      <c r="X678" s="25" t="s">
        <v>419</v>
      </c>
      <c r="Y678" s="25" t="s">
        <v>419</v>
      </c>
      <c r="Z678" s="25">
        <v>34</v>
      </c>
      <c r="AA678" s="25">
        <v>515</v>
      </c>
      <c r="AB678" s="25">
        <v>69</v>
      </c>
      <c r="AC678" s="25" t="s">
        <v>419</v>
      </c>
      <c r="AD678" s="25" t="s">
        <v>419</v>
      </c>
      <c r="AE678" s="25" t="s">
        <v>419</v>
      </c>
      <c r="AF678" s="25">
        <v>100</v>
      </c>
      <c r="AG678" s="25">
        <v>43</v>
      </c>
      <c r="AH678" s="25" t="s">
        <v>419</v>
      </c>
      <c r="AI678" s="25" t="s">
        <v>419</v>
      </c>
      <c r="AJ678" s="25" t="s">
        <v>419</v>
      </c>
      <c r="AK678" s="25">
        <v>2004</v>
      </c>
    </row>
    <row r="679" spans="1:37" x14ac:dyDescent="0.35">
      <c r="A679" s="40">
        <v>2744</v>
      </c>
      <c r="B679" s="30" t="s">
        <v>419</v>
      </c>
      <c r="C679" s="25">
        <v>55</v>
      </c>
      <c r="D679" s="25">
        <v>601</v>
      </c>
      <c r="E679" s="25">
        <v>2227</v>
      </c>
      <c r="F679" s="25">
        <v>163</v>
      </c>
      <c r="G679" s="25" t="s">
        <v>419</v>
      </c>
      <c r="H679" s="25">
        <v>385</v>
      </c>
      <c r="I679" s="25">
        <v>3777</v>
      </c>
      <c r="J679" s="25">
        <v>223</v>
      </c>
      <c r="K679" s="25" t="s">
        <v>419</v>
      </c>
      <c r="L679" s="25">
        <v>52</v>
      </c>
      <c r="M679" s="25">
        <v>480</v>
      </c>
      <c r="N679" s="25">
        <v>1752</v>
      </c>
      <c r="O679" s="25">
        <v>147</v>
      </c>
      <c r="P679" s="25" t="s">
        <v>419</v>
      </c>
      <c r="Q679" s="25">
        <v>282</v>
      </c>
      <c r="R679" s="25">
        <v>3379</v>
      </c>
      <c r="S679" s="25">
        <v>166</v>
      </c>
      <c r="T679" s="25" t="s">
        <v>419</v>
      </c>
      <c r="U679" s="25" t="s">
        <v>419</v>
      </c>
      <c r="V679" s="25">
        <v>121</v>
      </c>
      <c r="W679" s="25">
        <v>475</v>
      </c>
      <c r="X679" s="25" t="s">
        <v>419</v>
      </c>
      <c r="Y679" s="25" t="s">
        <v>419</v>
      </c>
      <c r="Z679" s="25">
        <v>103</v>
      </c>
      <c r="AA679" s="25">
        <v>398</v>
      </c>
      <c r="AB679" s="25">
        <v>57</v>
      </c>
      <c r="AC679" s="25" t="s">
        <v>419</v>
      </c>
      <c r="AD679" s="25" t="s">
        <v>419</v>
      </c>
      <c r="AE679" s="25">
        <v>75</v>
      </c>
      <c r="AF679" s="25">
        <v>186</v>
      </c>
      <c r="AG679" s="25" t="s">
        <v>419</v>
      </c>
      <c r="AH679" s="25" t="s">
        <v>419</v>
      </c>
      <c r="AI679" s="25" t="s">
        <v>419</v>
      </c>
      <c r="AJ679" s="25" t="s">
        <v>419</v>
      </c>
      <c r="AK679" s="25">
        <v>1022</v>
      </c>
    </row>
    <row r="680" spans="1:37" x14ac:dyDescent="0.35">
      <c r="A680" s="40">
        <v>2745</v>
      </c>
      <c r="B680" s="30">
        <v>32</v>
      </c>
      <c r="C680" s="25">
        <v>221</v>
      </c>
      <c r="D680" s="25">
        <v>746</v>
      </c>
      <c r="E680" s="25">
        <v>2231</v>
      </c>
      <c r="F680" s="25">
        <v>303</v>
      </c>
      <c r="G680" s="25" t="s">
        <v>419</v>
      </c>
      <c r="H680" s="25">
        <v>651</v>
      </c>
      <c r="I680" s="25">
        <v>11787</v>
      </c>
      <c r="J680" s="25">
        <v>484</v>
      </c>
      <c r="K680" s="25" t="s">
        <v>419</v>
      </c>
      <c r="L680" s="25">
        <v>194</v>
      </c>
      <c r="M680" s="25">
        <v>640</v>
      </c>
      <c r="N680" s="25">
        <v>1916</v>
      </c>
      <c r="O680" s="25">
        <v>280</v>
      </c>
      <c r="P680" s="25" t="s">
        <v>419</v>
      </c>
      <c r="Q680" s="25">
        <v>511</v>
      </c>
      <c r="R680" s="25">
        <v>10753</v>
      </c>
      <c r="S680" s="25">
        <v>323</v>
      </c>
      <c r="T680" s="25" t="s">
        <v>419</v>
      </c>
      <c r="U680" s="25" t="s">
        <v>419</v>
      </c>
      <c r="V680" s="25">
        <v>106</v>
      </c>
      <c r="W680" s="25">
        <v>315</v>
      </c>
      <c r="X680" s="25" t="s">
        <v>419</v>
      </c>
      <c r="Y680" s="25" t="s">
        <v>419</v>
      </c>
      <c r="Z680" s="25">
        <v>140</v>
      </c>
      <c r="AA680" s="25">
        <v>1034</v>
      </c>
      <c r="AB680" s="25">
        <v>161</v>
      </c>
      <c r="AC680" s="25" t="s">
        <v>419</v>
      </c>
      <c r="AD680" s="25">
        <v>45</v>
      </c>
      <c r="AE680" s="25">
        <v>141</v>
      </c>
      <c r="AF680" s="25">
        <v>384</v>
      </c>
      <c r="AG680" s="25">
        <v>105</v>
      </c>
      <c r="AH680" s="25" t="s">
        <v>419</v>
      </c>
      <c r="AI680" s="25">
        <v>68</v>
      </c>
      <c r="AJ680" s="25" t="s">
        <v>419</v>
      </c>
      <c r="AK680" s="25">
        <v>3799</v>
      </c>
    </row>
    <row r="681" spans="1:37" x14ac:dyDescent="0.35">
      <c r="A681" s="40">
        <v>2746</v>
      </c>
      <c r="B681" s="30" t="s">
        <v>419</v>
      </c>
      <c r="C681" s="25">
        <v>95</v>
      </c>
      <c r="D681" s="25">
        <v>922</v>
      </c>
      <c r="E681" s="25">
        <v>3253</v>
      </c>
      <c r="F681" s="25">
        <v>199</v>
      </c>
      <c r="G681" s="25" t="s">
        <v>419</v>
      </c>
      <c r="H681" s="25">
        <v>647</v>
      </c>
      <c r="I681" s="25">
        <v>4004</v>
      </c>
      <c r="J681" s="25">
        <v>311</v>
      </c>
      <c r="K681" s="25" t="s">
        <v>419</v>
      </c>
      <c r="L681" s="25">
        <v>78</v>
      </c>
      <c r="M681" s="25">
        <v>779</v>
      </c>
      <c r="N681" s="25">
        <v>2529</v>
      </c>
      <c r="O681" s="25">
        <v>182</v>
      </c>
      <c r="P681" s="25" t="s">
        <v>419</v>
      </c>
      <c r="Q681" s="25">
        <v>517</v>
      </c>
      <c r="R681" s="25">
        <v>3543</v>
      </c>
      <c r="S681" s="25">
        <v>222</v>
      </c>
      <c r="T681" s="25" t="s">
        <v>419</v>
      </c>
      <c r="U681" s="25" t="s">
        <v>419</v>
      </c>
      <c r="V681" s="25">
        <v>143</v>
      </c>
      <c r="W681" s="25">
        <v>724</v>
      </c>
      <c r="X681" s="25" t="s">
        <v>419</v>
      </c>
      <c r="Y681" s="25" t="s">
        <v>419</v>
      </c>
      <c r="Z681" s="25">
        <v>130</v>
      </c>
      <c r="AA681" s="25">
        <v>461</v>
      </c>
      <c r="AB681" s="25">
        <v>89</v>
      </c>
      <c r="AC681" s="25" t="s">
        <v>419</v>
      </c>
      <c r="AD681" s="25" t="s">
        <v>419</v>
      </c>
      <c r="AE681" s="25">
        <v>134</v>
      </c>
      <c r="AF681" s="25">
        <v>230</v>
      </c>
      <c r="AG681" s="25">
        <v>47</v>
      </c>
      <c r="AH681" s="25" t="s">
        <v>419</v>
      </c>
      <c r="AI681" s="25">
        <v>30</v>
      </c>
      <c r="AJ681" s="25" t="s">
        <v>419</v>
      </c>
      <c r="AK681" s="25">
        <v>1007</v>
      </c>
    </row>
    <row r="682" spans="1:37" x14ac:dyDescent="0.35">
      <c r="A682" s="40">
        <v>2747</v>
      </c>
      <c r="B682" s="30" t="s">
        <v>419</v>
      </c>
      <c r="C682" s="25">
        <v>435</v>
      </c>
      <c r="D682" s="25">
        <v>251</v>
      </c>
      <c r="E682" s="25">
        <v>753</v>
      </c>
      <c r="F682" s="25">
        <v>212</v>
      </c>
      <c r="G682" s="25" t="s">
        <v>419</v>
      </c>
      <c r="H682" s="25">
        <v>424</v>
      </c>
      <c r="I682" s="25">
        <v>11606</v>
      </c>
      <c r="J682" s="25">
        <v>489</v>
      </c>
      <c r="K682" s="25" t="s">
        <v>419</v>
      </c>
      <c r="L682" s="25">
        <v>390</v>
      </c>
      <c r="M682" s="25">
        <v>223</v>
      </c>
      <c r="N682" s="25">
        <v>696</v>
      </c>
      <c r="O682" s="25">
        <v>193</v>
      </c>
      <c r="P682" s="25" t="s">
        <v>419</v>
      </c>
      <c r="Q682" s="25">
        <v>330</v>
      </c>
      <c r="R682" s="25">
        <v>10454</v>
      </c>
      <c r="S682" s="25">
        <v>337</v>
      </c>
      <c r="T682" s="25" t="s">
        <v>419</v>
      </c>
      <c r="U682" s="25">
        <v>45</v>
      </c>
      <c r="V682" s="25" t="s">
        <v>419</v>
      </c>
      <c r="W682" s="25">
        <v>57</v>
      </c>
      <c r="X682" s="25" t="s">
        <v>419</v>
      </c>
      <c r="Y682" s="25" t="s">
        <v>419</v>
      </c>
      <c r="Z682" s="25">
        <v>94</v>
      </c>
      <c r="AA682" s="25">
        <v>1152</v>
      </c>
      <c r="AB682" s="25">
        <v>152</v>
      </c>
      <c r="AC682" s="25" t="s">
        <v>419</v>
      </c>
      <c r="AD682" s="25">
        <v>126</v>
      </c>
      <c r="AE682" s="25">
        <v>49</v>
      </c>
      <c r="AF682" s="25">
        <v>204</v>
      </c>
      <c r="AG682" s="25">
        <v>95</v>
      </c>
      <c r="AH682" s="25" t="s">
        <v>419</v>
      </c>
      <c r="AI682" s="25">
        <v>71</v>
      </c>
      <c r="AJ682" s="25" t="s">
        <v>419</v>
      </c>
      <c r="AK682" s="25">
        <v>4007</v>
      </c>
    </row>
    <row r="683" spans="1:37" x14ac:dyDescent="0.35">
      <c r="A683" s="40">
        <v>2748</v>
      </c>
      <c r="B683" s="30" t="s">
        <v>419</v>
      </c>
      <c r="C683" s="25">
        <v>125</v>
      </c>
      <c r="D683" s="25">
        <v>107</v>
      </c>
      <c r="E683" s="25">
        <v>454</v>
      </c>
      <c r="F683" s="25">
        <v>138</v>
      </c>
      <c r="G683" s="25" t="s">
        <v>419</v>
      </c>
      <c r="H683" s="25">
        <v>246</v>
      </c>
      <c r="I683" s="25">
        <v>8030</v>
      </c>
      <c r="J683" s="25">
        <v>252</v>
      </c>
      <c r="K683" s="25" t="s">
        <v>419</v>
      </c>
      <c r="L683" s="25">
        <v>107</v>
      </c>
      <c r="M683" s="25">
        <v>95</v>
      </c>
      <c r="N683" s="25">
        <v>417</v>
      </c>
      <c r="O683" s="25">
        <v>127</v>
      </c>
      <c r="P683" s="25" t="s">
        <v>419</v>
      </c>
      <c r="Q683" s="25">
        <v>170</v>
      </c>
      <c r="R683" s="25">
        <v>7108</v>
      </c>
      <c r="S683" s="25">
        <v>156</v>
      </c>
      <c r="T683" s="25" t="s">
        <v>419</v>
      </c>
      <c r="U683" s="25" t="s">
        <v>419</v>
      </c>
      <c r="V683" s="25" t="s">
        <v>419</v>
      </c>
      <c r="W683" s="25">
        <v>37</v>
      </c>
      <c r="X683" s="25" t="s">
        <v>419</v>
      </c>
      <c r="Y683" s="25" t="s">
        <v>419</v>
      </c>
      <c r="Z683" s="25">
        <v>76</v>
      </c>
      <c r="AA683" s="25">
        <v>922</v>
      </c>
      <c r="AB683" s="25">
        <v>96</v>
      </c>
      <c r="AC683" s="25" t="s">
        <v>419</v>
      </c>
      <c r="AD683" s="25" t="s">
        <v>419</v>
      </c>
      <c r="AE683" s="25">
        <v>36</v>
      </c>
      <c r="AF683" s="25">
        <v>136</v>
      </c>
      <c r="AG683" s="25">
        <v>64</v>
      </c>
      <c r="AH683" s="25" t="s">
        <v>419</v>
      </c>
      <c r="AI683" s="25">
        <v>39</v>
      </c>
      <c r="AJ683" s="25" t="s">
        <v>419</v>
      </c>
      <c r="AK683" s="25">
        <v>2816</v>
      </c>
    </row>
    <row r="684" spans="1:37" x14ac:dyDescent="0.35">
      <c r="A684" s="40">
        <v>2760</v>
      </c>
      <c r="B684" s="30" t="s">
        <v>419</v>
      </c>
      <c r="C684" s="25">
        <v>1147</v>
      </c>
      <c r="D684" s="25">
        <v>576</v>
      </c>
      <c r="E684" s="25">
        <v>641</v>
      </c>
      <c r="F684" s="25">
        <v>511</v>
      </c>
      <c r="G684" s="25" t="s">
        <v>419</v>
      </c>
      <c r="H684" s="25">
        <v>404</v>
      </c>
      <c r="I684" s="25">
        <v>17725</v>
      </c>
      <c r="J684" s="25">
        <v>334</v>
      </c>
      <c r="K684" s="25" t="s">
        <v>419</v>
      </c>
      <c r="L684" s="25">
        <v>946</v>
      </c>
      <c r="M684" s="25">
        <v>484</v>
      </c>
      <c r="N684" s="25">
        <v>573</v>
      </c>
      <c r="O684" s="25">
        <v>477</v>
      </c>
      <c r="P684" s="25" t="s">
        <v>419</v>
      </c>
      <c r="Q684" s="25">
        <v>309</v>
      </c>
      <c r="R684" s="25">
        <v>15644</v>
      </c>
      <c r="S684" s="25">
        <v>239</v>
      </c>
      <c r="T684" s="25" t="s">
        <v>419</v>
      </c>
      <c r="U684" s="25">
        <v>201</v>
      </c>
      <c r="V684" s="25">
        <v>92</v>
      </c>
      <c r="W684" s="25">
        <v>68</v>
      </c>
      <c r="X684" s="25">
        <v>34</v>
      </c>
      <c r="Y684" s="25" t="s">
        <v>419</v>
      </c>
      <c r="Z684" s="25">
        <v>95</v>
      </c>
      <c r="AA684" s="25">
        <v>2081</v>
      </c>
      <c r="AB684" s="25">
        <v>95</v>
      </c>
      <c r="AC684" s="25" t="s">
        <v>419</v>
      </c>
      <c r="AD684" s="25">
        <v>251</v>
      </c>
      <c r="AE684" s="25">
        <v>91</v>
      </c>
      <c r="AF684" s="25">
        <v>117</v>
      </c>
      <c r="AG684" s="25">
        <v>170</v>
      </c>
      <c r="AH684" s="25" t="s">
        <v>419</v>
      </c>
      <c r="AI684" s="25">
        <v>64</v>
      </c>
      <c r="AJ684" s="25" t="s">
        <v>419</v>
      </c>
      <c r="AK684" s="25">
        <v>5726</v>
      </c>
    </row>
    <row r="685" spans="1:37" x14ac:dyDescent="0.35">
      <c r="A685" s="40">
        <v>2761</v>
      </c>
      <c r="B685" s="30" t="s">
        <v>419</v>
      </c>
      <c r="C685" s="25" t="s">
        <v>419</v>
      </c>
      <c r="D685" s="25" t="s">
        <v>419</v>
      </c>
      <c r="E685" s="25" t="s">
        <v>419</v>
      </c>
      <c r="F685" s="25" t="s">
        <v>419</v>
      </c>
      <c r="G685" s="25" t="s">
        <v>419</v>
      </c>
      <c r="H685" s="25" t="s">
        <v>419</v>
      </c>
      <c r="I685" s="25">
        <v>81</v>
      </c>
      <c r="J685" s="25" t="s">
        <v>419</v>
      </c>
      <c r="K685" s="25" t="s">
        <v>419</v>
      </c>
      <c r="L685" s="25" t="s">
        <v>419</v>
      </c>
      <c r="M685" s="25" t="s">
        <v>419</v>
      </c>
      <c r="N685" s="25" t="s">
        <v>419</v>
      </c>
      <c r="O685" s="25" t="s">
        <v>419</v>
      </c>
      <c r="P685" s="25" t="s">
        <v>419</v>
      </c>
      <c r="Q685" s="25" t="s">
        <v>419</v>
      </c>
      <c r="R685" s="25">
        <v>76</v>
      </c>
      <c r="S685" s="25" t="s">
        <v>419</v>
      </c>
      <c r="T685" s="25" t="s">
        <v>419</v>
      </c>
      <c r="U685" s="25" t="s">
        <v>419</v>
      </c>
      <c r="V685" s="25" t="s">
        <v>419</v>
      </c>
      <c r="W685" s="25" t="s">
        <v>419</v>
      </c>
      <c r="X685" s="25" t="s">
        <v>419</v>
      </c>
      <c r="Y685" s="25" t="s">
        <v>419</v>
      </c>
      <c r="Z685" s="25" t="s">
        <v>419</v>
      </c>
      <c r="AA685" s="25" t="s">
        <v>419</v>
      </c>
      <c r="AB685" s="25" t="s">
        <v>419</v>
      </c>
      <c r="AC685" s="25" t="s">
        <v>419</v>
      </c>
      <c r="AD685" s="25" t="s">
        <v>419</v>
      </c>
      <c r="AE685" s="25" t="s">
        <v>419</v>
      </c>
      <c r="AF685" s="25" t="s">
        <v>419</v>
      </c>
      <c r="AG685" s="25" t="s">
        <v>419</v>
      </c>
      <c r="AH685" s="25" t="s">
        <v>419</v>
      </c>
      <c r="AI685" s="25" t="s">
        <v>419</v>
      </c>
      <c r="AJ685" s="25" t="s">
        <v>419</v>
      </c>
      <c r="AK685" s="25">
        <v>31</v>
      </c>
    </row>
    <row r="686" spans="1:37" x14ac:dyDescent="0.35">
      <c r="A686" s="40">
        <v>2762</v>
      </c>
      <c r="B686" s="30" t="s">
        <v>419</v>
      </c>
      <c r="C686" s="25">
        <v>252</v>
      </c>
      <c r="D686" s="25">
        <v>181</v>
      </c>
      <c r="E686" s="25">
        <v>205</v>
      </c>
      <c r="F686" s="25">
        <v>200</v>
      </c>
      <c r="G686" s="25" t="s">
        <v>419</v>
      </c>
      <c r="H686" s="25">
        <v>112</v>
      </c>
      <c r="I686" s="25">
        <v>6546</v>
      </c>
      <c r="J686" s="25">
        <v>128</v>
      </c>
      <c r="K686" s="25" t="s">
        <v>419</v>
      </c>
      <c r="L686" s="25">
        <v>208</v>
      </c>
      <c r="M686" s="25">
        <v>158</v>
      </c>
      <c r="N686" s="25">
        <v>186</v>
      </c>
      <c r="O686" s="25">
        <v>184</v>
      </c>
      <c r="P686" s="25" t="s">
        <v>419</v>
      </c>
      <c r="Q686" s="25">
        <v>82</v>
      </c>
      <c r="R686" s="25">
        <v>5889</v>
      </c>
      <c r="S686" s="25">
        <v>79</v>
      </c>
      <c r="T686" s="25" t="s">
        <v>419</v>
      </c>
      <c r="U686" s="25">
        <v>44</v>
      </c>
      <c r="V686" s="25" t="s">
        <v>419</v>
      </c>
      <c r="W686" s="25" t="s">
        <v>419</v>
      </c>
      <c r="X686" s="25" t="s">
        <v>419</v>
      </c>
      <c r="Y686" s="25" t="s">
        <v>419</v>
      </c>
      <c r="Z686" s="25">
        <v>30</v>
      </c>
      <c r="AA686" s="25">
        <v>657</v>
      </c>
      <c r="AB686" s="25">
        <v>49</v>
      </c>
      <c r="AC686" s="25" t="s">
        <v>419</v>
      </c>
      <c r="AD686" s="25">
        <v>64</v>
      </c>
      <c r="AE686" s="25">
        <v>36</v>
      </c>
      <c r="AF686" s="25">
        <v>42</v>
      </c>
      <c r="AG686" s="25">
        <v>79</v>
      </c>
      <c r="AH686" s="25" t="s">
        <v>419</v>
      </c>
      <c r="AI686" s="25" t="s">
        <v>419</v>
      </c>
      <c r="AJ686" s="25" t="s">
        <v>419</v>
      </c>
      <c r="AK686" s="25">
        <v>2218</v>
      </c>
    </row>
    <row r="687" spans="1:37" x14ac:dyDescent="0.35">
      <c r="A687" s="40">
        <v>2763</v>
      </c>
      <c r="B687" s="30" t="s">
        <v>419</v>
      </c>
      <c r="C687" s="25">
        <v>58</v>
      </c>
      <c r="D687" s="25" t="s">
        <v>419</v>
      </c>
      <c r="E687" s="25">
        <v>40</v>
      </c>
      <c r="F687" s="25">
        <v>35</v>
      </c>
      <c r="G687" s="25" t="s">
        <v>419</v>
      </c>
      <c r="H687" s="25" t="s">
        <v>419</v>
      </c>
      <c r="I687" s="25">
        <v>1438</v>
      </c>
      <c r="J687" s="25" t="s">
        <v>419</v>
      </c>
      <c r="K687" s="25" t="s">
        <v>419</v>
      </c>
      <c r="L687" s="25">
        <v>45</v>
      </c>
      <c r="M687" s="25" t="s">
        <v>419</v>
      </c>
      <c r="N687" s="25">
        <v>35</v>
      </c>
      <c r="O687" s="25">
        <v>32</v>
      </c>
      <c r="P687" s="25" t="s">
        <v>419</v>
      </c>
      <c r="Q687" s="25" t="s">
        <v>419</v>
      </c>
      <c r="R687" s="25">
        <v>1254</v>
      </c>
      <c r="S687" s="25" t="s">
        <v>419</v>
      </c>
      <c r="T687" s="25" t="s">
        <v>419</v>
      </c>
      <c r="U687" s="25" t="s">
        <v>419</v>
      </c>
      <c r="V687" s="25" t="s">
        <v>419</v>
      </c>
      <c r="W687" s="25" t="s">
        <v>419</v>
      </c>
      <c r="X687" s="25" t="s">
        <v>419</v>
      </c>
      <c r="Y687" s="25" t="s">
        <v>419</v>
      </c>
      <c r="Z687" s="25" t="s">
        <v>419</v>
      </c>
      <c r="AA687" s="25">
        <v>184</v>
      </c>
      <c r="AB687" s="25" t="s">
        <v>419</v>
      </c>
      <c r="AC687" s="25" t="s">
        <v>419</v>
      </c>
      <c r="AD687" s="25" t="s">
        <v>419</v>
      </c>
      <c r="AE687" s="25" t="s">
        <v>419</v>
      </c>
      <c r="AF687" s="25" t="s">
        <v>419</v>
      </c>
      <c r="AG687" s="25" t="s">
        <v>419</v>
      </c>
      <c r="AH687" s="25" t="s">
        <v>419</v>
      </c>
      <c r="AI687" s="25" t="s">
        <v>419</v>
      </c>
      <c r="AJ687" s="25" t="s">
        <v>419</v>
      </c>
      <c r="AK687" s="25">
        <v>482</v>
      </c>
    </row>
    <row r="688" spans="1:37" x14ac:dyDescent="0.35">
      <c r="A688" s="40">
        <v>2764</v>
      </c>
      <c r="B688" s="30" t="s">
        <v>419</v>
      </c>
      <c r="C688" s="25" t="s">
        <v>419</v>
      </c>
      <c r="D688" s="25">
        <v>37</v>
      </c>
      <c r="E688" s="25">
        <v>73</v>
      </c>
      <c r="F688" s="25">
        <v>36</v>
      </c>
      <c r="G688" s="25" t="s">
        <v>419</v>
      </c>
      <c r="H688" s="25">
        <v>47</v>
      </c>
      <c r="I688" s="25">
        <v>2555</v>
      </c>
      <c r="J688" s="25">
        <v>43</v>
      </c>
      <c r="K688" s="25" t="s">
        <v>419</v>
      </c>
      <c r="L688" s="25" t="s">
        <v>419</v>
      </c>
      <c r="M688" s="25">
        <v>33</v>
      </c>
      <c r="N688" s="25">
        <v>62</v>
      </c>
      <c r="O688" s="25">
        <v>35</v>
      </c>
      <c r="P688" s="25" t="s">
        <v>419</v>
      </c>
      <c r="Q688" s="25">
        <v>40</v>
      </c>
      <c r="R688" s="25">
        <v>2341</v>
      </c>
      <c r="S688" s="25">
        <v>30</v>
      </c>
      <c r="T688" s="25" t="s">
        <v>419</v>
      </c>
      <c r="U688" s="25" t="s">
        <v>419</v>
      </c>
      <c r="V688" s="25" t="s">
        <v>419</v>
      </c>
      <c r="W688" s="25" t="s">
        <v>419</v>
      </c>
      <c r="X688" s="25" t="s">
        <v>419</v>
      </c>
      <c r="Y688" s="25" t="s">
        <v>419</v>
      </c>
      <c r="Z688" s="25" t="s">
        <v>419</v>
      </c>
      <c r="AA688" s="25">
        <v>214</v>
      </c>
      <c r="AB688" s="25" t="s">
        <v>419</v>
      </c>
      <c r="AC688" s="25" t="s">
        <v>419</v>
      </c>
      <c r="AD688" s="25" t="s">
        <v>419</v>
      </c>
      <c r="AE688" s="25" t="s">
        <v>419</v>
      </c>
      <c r="AF688" s="25" t="s">
        <v>419</v>
      </c>
      <c r="AG688" s="25" t="s">
        <v>419</v>
      </c>
      <c r="AH688" s="25" t="s">
        <v>419</v>
      </c>
      <c r="AI688" s="25" t="s">
        <v>419</v>
      </c>
      <c r="AJ688" s="25" t="s">
        <v>419</v>
      </c>
      <c r="AK688" s="25">
        <v>801</v>
      </c>
    </row>
    <row r="689" spans="1:37" x14ac:dyDescent="0.35">
      <c r="A689" s="40">
        <v>2766</v>
      </c>
      <c r="B689" s="30" t="s">
        <v>419</v>
      </c>
      <c r="C689" s="25">
        <v>295</v>
      </c>
      <c r="D689" s="25">
        <v>304</v>
      </c>
      <c r="E689" s="25">
        <v>309</v>
      </c>
      <c r="F689" s="25">
        <v>331</v>
      </c>
      <c r="G689" s="25" t="s">
        <v>419</v>
      </c>
      <c r="H689" s="25">
        <v>251</v>
      </c>
      <c r="I689" s="25">
        <v>12486</v>
      </c>
      <c r="J689" s="25">
        <v>210</v>
      </c>
      <c r="K689" s="25" t="s">
        <v>419</v>
      </c>
      <c r="L689" s="25">
        <v>260</v>
      </c>
      <c r="M689" s="25">
        <v>257</v>
      </c>
      <c r="N689" s="25">
        <v>267</v>
      </c>
      <c r="O689" s="25">
        <v>305</v>
      </c>
      <c r="P689" s="25" t="s">
        <v>419</v>
      </c>
      <c r="Q689" s="25">
        <v>179</v>
      </c>
      <c r="R689" s="25">
        <v>11193</v>
      </c>
      <c r="S689" s="25">
        <v>141</v>
      </c>
      <c r="T689" s="25" t="s">
        <v>419</v>
      </c>
      <c r="U689" s="25">
        <v>35</v>
      </c>
      <c r="V689" s="25">
        <v>47</v>
      </c>
      <c r="W689" s="25">
        <v>42</v>
      </c>
      <c r="X689" s="25" t="s">
        <v>419</v>
      </c>
      <c r="Y689" s="25" t="s">
        <v>419</v>
      </c>
      <c r="Z689" s="25">
        <v>72</v>
      </c>
      <c r="AA689" s="25">
        <v>1293</v>
      </c>
      <c r="AB689" s="25">
        <v>69</v>
      </c>
      <c r="AC689" s="25" t="s">
        <v>419</v>
      </c>
      <c r="AD689" s="25">
        <v>80</v>
      </c>
      <c r="AE689" s="25">
        <v>65</v>
      </c>
      <c r="AF689" s="25">
        <v>70</v>
      </c>
      <c r="AG689" s="25">
        <v>120</v>
      </c>
      <c r="AH689" s="25" t="s">
        <v>419</v>
      </c>
      <c r="AI689" s="25" t="s">
        <v>419</v>
      </c>
      <c r="AJ689" s="25" t="s">
        <v>419</v>
      </c>
      <c r="AK689" s="25">
        <v>4215</v>
      </c>
    </row>
    <row r="690" spans="1:37" x14ac:dyDescent="0.35">
      <c r="A690" s="40">
        <v>2767</v>
      </c>
      <c r="B690" s="30" t="s">
        <v>419</v>
      </c>
      <c r="C690" s="25">
        <v>308</v>
      </c>
      <c r="D690" s="25">
        <v>495</v>
      </c>
      <c r="E690" s="25">
        <v>374</v>
      </c>
      <c r="F690" s="25">
        <v>260</v>
      </c>
      <c r="G690" s="25" t="s">
        <v>419</v>
      </c>
      <c r="H690" s="25">
        <v>245</v>
      </c>
      <c r="I690" s="25">
        <v>9678</v>
      </c>
      <c r="J690" s="25">
        <v>180</v>
      </c>
      <c r="K690" s="25" t="s">
        <v>419</v>
      </c>
      <c r="L690" s="25">
        <v>268</v>
      </c>
      <c r="M690" s="25">
        <v>449</v>
      </c>
      <c r="N690" s="25">
        <v>330</v>
      </c>
      <c r="O690" s="25">
        <v>246</v>
      </c>
      <c r="P690" s="25" t="s">
        <v>419</v>
      </c>
      <c r="Q690" s="25">
        <v>192</v>
      </c>
      <c r="R690" s="25">
        <v>8798</v>
      </c>
      <c r="S690" s="25">
        <v>123</v>
      </c>
      <c r="T690" s="25" t="s">
        <v>419</v>
      </c>
      <c r="U690" s="25">
        <v>40</v>
      </c>
      <c r="V690" s="25">
        <v>46</v>
      </c>
      <c r="W690" s="25">
        <v>44</v>
      </c>
      <c r="X690" s="25" t="s">
        <v>419</v>
      </c>
      <c r="Y690" s="25" t="s">
        <v>419</v>
      </c>
      <c r="Z690" s="25">
        <v>53</v>
      </c>
      <c r="AA690" s="25">
        <v>880</v>
      </c>
      <c r="AB690" s="25">
        <v>57</v>
      </c>
      <c r="AC690" s="25" t="s">
        <v>419</v>
      </c>
      <c r="AD690" s="25">
        <v>79</v>
      </c>
      <c r="AE690" s="25">
        <v>100</v>
      </c>
      <c r="AF690" s="25">
        <v>99</v>
      </c>
      <c r="AG690" s="25">
        <v>104</v>
      </c>
      <c r="AH690" s="25" t="s">
        <v>419</v>
      </c>
      <c r="AI690" s="25">
        <v>39</v>
      </c>
      <c r="AJ690" s="25" t="s">
        <v>419</v>
      </c>
      <c r="AK690" s="25">
        <v>3366</v>
      </c>
    </row>
    <row r="691" spans="1:37" x14ac:dyDescent="0.35">
      <c r="A691" s="40">
        <v>2768</v>
      </c>
      <c r="B691" s="30" t="s">
        <v>419</v>
      </c>
      <c r="C691" s="25" t="s">
        <v>419</v>
      </c>
      <c r="D691" s="25" t="s">
        <v>419</v>
      </c>
      <c r="E691" s="25" t="s">
        <v>419</v>
      </c>
      <c r="F691" s="25" t="s">
        <v>419</v>
      </c>
      <c r="G691" s="25" t="s">
        <v>419</v>
      </c>
      <c r="H691" s="25" t="s">
        <v>419</v>
      </c>
      <c r="I691" s="25">
        <v>101</v>
      </c>
      <c r="J691" s="25" t="s">
        <v>419</v>
      </c>
      <c r="K691" s="25" t="s">
        <v>419</v>
      </c>
      <c r="L691" s="25" t="s">
        <v>419</v>
      </c>
      <c r="M691" s="25" t="s">
        <v>419</v>
      </c>
      <c r="N691" s="25" t="s">
        <v>419</v>
      </c>
      <c r="O691" s="25" t="s">
        <v>419</v>
      </c>
      <c r="P691" s="25" t="s">
        <v>419</v>
      </c>
      <c r="Q691" s="25" t="s">
        <v>419</v>
      </c>
      <c r="R691" s="25">
        <v>90</v>
      </c>
      <c r="S691" s="25" t="s">
        <v>419</v>
      </c>
      <c r="T691" s="25" t="s">
        <v>419</v>
      </c>
      <c r="U691" s="25" t="s">
        <v>419</v>
      </c>
      <c r="V691" s="25" t="s">
        <v>419</v>
      </c>
      <c r="W691" s="25" t="s">
        <v>419</v>
      </c>
      <c r="X691" s="25" t="s">
        <v>419</v>
      </c>
      <c r="Y691" s="25" t="s">
        <v>419</v>
      </c>
      <c r="Z691" s="25" t="s">
        <v>419</v>
      </c>
      <c r="AA691" s="25" t="s">
        <v>419</v>
      </c>
      <c r="AB691" s="25" t="s">
        <v>419</v>
      </c>
      <c r="AC691" s="25" t="s">
        <v>419</v>
      </c>
      <c r="AD691" s="25" t="s">
        <v>419</v>
      </c>
      <c r="AE691" s="25" t="s">
        <v>419</v>
      </c>
      <c r="AF691" s="25" t="s">
        <v>419</v>
      </c>
      <c r="AG691" s="25" t="s">
        <v>419</v>
      </c>
      <c r="AH691" s="25" t="s">
        <v>419</v>
      </c>
      <c r="AI691" s="25" t="s">
        <v>419</v>
      </c>
      <c r="AJ691" s="25" t="s">
        <v>419</v>
      </c>
      <c r="AK691" s="25">
        <v>36</v>
      </c>
    </row>
    <row r="692" spans="1:37" x14ac:dyDescent="0.35">
      <c r="A692" s="40">
        <v>2769</v>
      </c>
      <c r="B692" s="30" t="s">
        <v>419</v>
      </c>
      <c r="C692" s="25">
        <v>111</v>
      </c>
      <c r="D692" s="25">
        <v>50</v>
      </c>
      <c r="E692" s="25">
        <v>138</v>
      </c>
      <c r="F692" s="25">
        <v>88</v>
      </c>
      <c r="G692" s="25" t="s">
        <v>419</v>
      </c>
      <c r="H692" s="25">
        <v>159</v>
      </c>
      <c r="I692" s="25">
        <v>7169</v>
      </c>
      <c r="J692" s="25">
        <v>273</v>
      </c>
      <c r="K692" s="25" t="s">
        <v>419</v>
      </c>
      <c r="L692" s="25">
        <v>96</v>
      </c>
      <c r="M692" s="25">
        <v>44</v>
      </c>
      <c r="N692" s="25">
        <v>115</v>
      </c>
      <c r="O692" s="25">
        <v>81</v>
      </c>
      <c r="P692" s="25" t="s">
        <v>419</v>
      </c>
      <c r="Q692" s="25">
        <v>120</v>
      </c>
      <c r="R692" s="25">
        <v>6276</v>
      </c>
      <c r="S692" s="25">
        <v>143</v>
      </c>
      <c r="T692" s="25" t="s">
        <v>419</v>
      </c>
      <c r="U692" s="25" t="s">
        <v>419</v>
      </c>
      <c r="V692" s="25" t="s">
        <v>419</v>
      </c>
      <c r="W692" s="25" t="s">
        <v>419</v>
      </c>
      <c r="X692" s="25" t="s">
        <v>419</v>
      </c>
      <c r="Y692" s="25" t="s">
        <v>419</v>
      </c>
      <c r="Z692" s="25">
        <v>39</v>
      </c>
      <c r="AA692" s="25">
        <v>893</v>
      </c>
      <c r="AB692" s="25">
        <v>130</v>
      </c>
      <c r="AC692" s="25" t="s">
        <v>419</v>
      </c>
      <c r="AD692" s="25" t="s">
        <v>419</v>
      </c>
      <c r="AE692" s="25" t="s">
        <v>419</v>
      </c>
      <c r="AF692" s="25">
        <v>37</v>
      </c>
      <c r="AG692" s="25">
        <v>30</v>
      </c>
      <c r="AH692" s="25" t="s">
        <v>419</v>
      </c>
      <c r="AI692" s="25" t="s">
        <v>419</v>
      </c>
      <c r="AJ692" s="25" t="s">
        <v>419</v>
      </c>
      <c r="AK692" s="25">
        <v>1900</v>
      </c>
    </row>
    <row r="693" spans="1:37" x14ac:dyDescent="0.35">
      <c r="A693" s="40">
        <v>2770</v>
      </c>
      <c r="B693" s="30" t="s">
        <v>419</v>
      </c>
      <c r="C693" s="25" t="s">
        <v>419</v>
      </c>
      <c r="D693" s="25">
        <v>59</v>
      </c>
      <c r="E693" s="25">
        <v>85</v>
      </c>
      <c r="F693" s="25">
        <v>58</v>
      </c>
      <c r="G693" s="25" t="s">
        <v>419</v>
      </c>
      <c r="H693" s="25">
        <v>62</v>
      </c>
      <c r="I693" s="25">
        <v>3845</v>
      </c>
      <c r="J693" s="25">
        <v>70</v>
      </c>
      <c r="K693" s="25" t="s">
        <v>419</v>
      </c>
      <c r="L693" s="25" t="s">
        <v>419</v>
      </c>
      <c r="M693" s="25">
        <v>53</v>
      </c>
      <c r="N693" s="25">
        <v>78</v>
      </c>
      <c r="O693" s="25">
        <v>56</v>
      </c>
      <c r="P693" s="25" t="s">
        <v>419</v>
      </c>
      <c r="Q693" s="25">
        <v>47</v>
      </c>
      <c r="R693" s="25">
        <v>3460</v>
      </c>
      <c r="S693" s="25">
        <v>46</v>
      </c>
      <c r="T693" s="25" t="s">
        <v>419</v>
      </c>
      <c r="U693" s="25" t="s">
        <v>419</v>
      </c>
      <c r="V693" s="25" t="s">
        <v>419</v>
      </c>
      <c r="W693" s="25" t="s">
        <v>419</v>
      </c>
      <c r="X693" s="25" t="s">
        <v>419</v>
      </c>
      <c r="Y693" s="25" t="s">
        <v>419</v>
      </c>
      <c r="Z693" s="25" t="s">
        <v>419</v>
      </c>
      <c r="AA693" s="25">
        <v>385</v>
      </c>
      <c r="AB693" s="25" t="s">
        <v>419</v>
      </c>
      <c r="AC693" s="25" t="s">
        <v>419</v>
      </c>
      <c r="AD693" s="25" t="s">
        <v>419</v>
      </c>
      <c r="AE693" s="25" t="s">
        <v>419</v>
      </c>
      <c r="AF693" s="25" t="s">
        <v>419</v>
      </c>
      <c r="AG693" s="25" t="s">
        <v>419</v>
      </c>
      <c r="AH693" s="25" t="s">
        <v>419</v>
      </c>
      <c r="AI693" s="25" t="s">
        <v>419</v>
      </c>
      <c r="AJ693" s="25" t="s">
        <v>419</v>
      </c>
      <c r="AK693" s="25">
        <v>1358</v>
      </c>
    </row>
    <row r="694" spans="1:37" x14ac:dyDescent="0.35">
      <c r="A694" s="40">
        <v>2771</v>
      </c>
      <c r="B694" s="30" t="s">
        <v>419</v>
      </c>
      <c r="C694" s="25">
        <v>266</v>
      </c>
      <c r="D694" s="25">
        <v>163</v>
      </c>
      <c r="E694" s="25">
        <v>216</v>
      </c>
      <c r="F694" s="25">
        <v>96</v>
      </c>
      <c r="G694" s="25" t="s">
        <v>419</v>
      </c>
      <c r="H694" s="25">
        <v>294</v>
      </c>
      <c r="I694" s="25">
        <v>7459</v>
      </c>
      <c r="J694" s="25">
        <v>282</v>
      </c>
      <c r="K694" s="25" t="s">
        <v>419</v>
      </c>
      <c r="L694" s="25">
        <v>234</v>
      </c>
      <c r="M694" s="25">
        <v>138</v>
      </c>
      <c r="N694" s="25">
        <v>192</v>
      </c>
      <c r="O694" s="25">
        <v>89</v>
      </c>
      <c r="P694" s="25" t="s">
        <v>419</v>
      </c>
      <c r="Q694" s="25">
        <v>237</v>
      </c>
      <c r="R694" s="25">
        <v>6557</v>
      </c>
      <c r="S694" s="25">
        <v>190</v>
      </c>
      <c r="T694" s="25" t="s">
        <v>419</v>
      </c>
      <c r="U694" s="25">
        <v>32</v>
      </c>
      <c r="V694" s="25" t="s">
        <v>419</v>
      </c>
      <c r="W694" s="25" t="s">
        <v>419</v>
      </c>
      <c r="X694" s="25" t="s">
        <v>419</v>
      </c>
      <c r="Y694" s="25" t="s">
        <v>419</v>
      </c>
      <c r="Z694" s="25">
        <v>57</v>
      </c>
      <c r="AA694" s="25">
        <v>902</v>
      </c>
      <c r="AB694" s="25">
        <v>92</v>
      </c>
      <c r="AC694" s="25" t="s">
        <v>419</v>
      </c>
      <c r="AD694" s="25">
        <v>61</v>
      </c>
      <c r="AE694" s="25" t="s">
        <v>419</v>
      </c>
      <c r="AF694" s="25">
        <v>32</v>
      </c>
      <c r="AG694" s="25" t="s">
        <v>419</v>
      </c>
      <c r="AH694" s="25" t="s">
        <v>419</v>
      </c>
      <c r="AI694" s="25" t="s">
        <v>419</v>
      </c>
      <c r="AJ694" s="25" t="s">
        <v>419</v>
      </c>
      <c r="AK694" s="25">
        <v>1675</v>
      </c>
    </row>
    <row r="695" spans="1:37" x14ac:dyDescent="0.35">
      <c r="A695" s="40">
        <v>2777</v>
      </c>
      <c r="B695" s="30" t="s">
        <v>419</v>
      </c>
      <c r="C695" s="25">
        <v>109</v>
      </c>
      <c r="D695" s="25">
        <v>80</v>
      </c>
      <c r="E695" s="25">
        <v>255</v>
      </c>
      <c r="F695" s="25">
        <v>138</v>
      </c>
      <c r="G695" s="25" t="s">
        <v>419</v>
      </c>
      <c r="H695" s="25">
        <v>308</v>
      </c>
      <c r="I695" s="25">
        <v>10470</v>
      </c>
      <c r="J695" s="25">
        <v>281</v>
      </c>
      <c r="K695" s="25" t="s">
        <v>419</v>
      </c>
      <c r="L695" s="25">
        <v>97</v>
      </c>
      <c r="M695" s="25">
        <v>70</v>
      </c>
      <c r="N695" s="25">
        <v>223</v>
      </c>
      <c r="O695" s="25">
        <v>128</v>
      </c>
      <c r="P695" s="25" t="s">
        <v>419</v>
      </c>
      <c r="Q695" s="25">
        <v>242</v>
      </c>
      <c r="R695" s="25">
        <v>9393</v>
      </c>
      <c r="S695" s="25">
        <v>199</v>
      </c>
      <c r="T695" s="25" t="s">
        <v>419</v>
      </c>
      <c r="U695" s="25" t="s">
        <v>419</v>
      </c>
      <c r="V695" s="25" t="s">
        <v>419</v>
      </c>
      <c r="W695" s="25">
        <v>32</v>
      </c>
      <c r="X695" s="25" t="s">
        <v>419</v>
      </c>
      <c r="Y695" s="25" t="s">
        <v>419</v>
      </c>
      <c r="Z695" s="25">
        <v>66</v>
      </c>
      <c r="AA695" s="25">
        <v>1077</v>
      </c>
      <c r="AB695" s="25">
        <v>82</v>
      </c>
      <c r="AC695" s="25" t="s">
        <v>419</v>
      </c>
      <c r="AD695" s="25" t="s">
        <v>419</v>
      </c>
      <c r="AE695" s="25" t="s">
        <v>419</v>
      </c>
      <c r="AF695" s="25">
        <v>67</v>
      </c>
      <c r="AG695" s="25">
        <v>65</v>
      </c>
      <c r="AH695" s="25" t="s">
        <v>419</v>
      </c>
      <c r="AI695" s="25" t="s">
        <v>419</v>
      </c>
      <c r="AJ695" s="25" t="s">
        <v>419</v>
      </c>
      <c r="AK695" s="25">
        <v>3389</v>
      </c>
    </row>
    <row r="696" spans="1:37" x14ac:dyDescent="0.35">
      <c r="A696" s="40">
        <v>2779</v>
      </c>
      <c r="B696" s="30" t="s">
        <v>419</v>
      </c>
      <c r="C696" s="25">
        <v>46</v>
      </c>
      <c r="D696" s="25">
        <v>69</v>
      </c>
      <c r="E696" s="25">
        <v>103</v>
      </c>
      <c r="F696" s="25">
        <v>64</v>
      </c>
      <c r="G696" s="25" t="s">
        <v>419</v>
      </c>
      <c r="H696" s="25">
        <v>87</v>
      </c>
      <c r="I696" s="25">
        <v>4214</v>
      </c>
      <c r="J696" s="25">
        <v>78</v>
      </c>
      <c r="K696" s="25" t="s">
        <v>419</v>
      </c>
      <c r="L696" s="25">
        <v>40</v>
      </c>
      <c r="M696" s="25">
        <v>62</v>
      </c>
      <c r="N696" s="25">
        <v>87</v>
      </c>
      <c r="O696" s="25">
        <v>62</v>
      </c>
      <c r="P696" s="25" t="s">
        <v>419</v>
      </c>
      <c r="Q696" s="25">
        <v>73</v>
      </c>
      <c r="R696" s="25">
        <v>3849</v>
      </c>
      <c r="S696" s="25">
        <v>59</v>
      </c>
      <c r="T696" s="25" t="s">
        <v>419</v>
      </c>
      <c r="U696" s="25" t="s">
        <v>419</v>
      </c>
      <c r="V696" s="25" t="s">
        <v>419</v>
      </c>
      <c r="W696" s="25" t="s">
        <v>419</v>
      </c>
      <c r="X696" s="25" t="s">
        <v>419</v>
      </c>
      <c r="Y696" s="25" t="s">
        <v>419</v>
      </c>
      <c r="Z696" s="25" t="s">
        <v>419</v>
      </c>
      <c r="AA696" s="25">
        <v>365</v>
      </c>
      <c r="AB696" s="25" t="s">
        <v>419</v>
      </c>
      <c r="AC696" s="25" t="s">
        <v>419</v>
      </c>
      <c r="AD696" s="25" t="s">
        <v>419</v>
      </c>
      <c r="AE696" s="25" t="s">
        <v>419</v>
      </c>
      <c r="AF696" s="25" t="s">
        <v>419</v>
      </c>
      <c r="AG696" s="25" t="s">
        <v>419</v>
      </c>
      <c r="AH696" s="25" t="s">
        <v>419</v>
      </c>
      <c r="AI696" s="25" t="s">
        <v>419</v>
      </c>
      <c r="AJ696" s="25" t="s">
        <v>419</v>
      </c>
      <c r="AK696" s="25">
        <v>1322</v>
      </c>
    </row>
    <row r="697" spans="1:37" x14ac:dyDescent="0.35">
      <c r="A697" s="40">
        <v>2780</v>
      </c>
      <c r="B697" s="30">
        <v>35</v>
      </c>
      <c r="C697" s="25">
        <v>466</v>
      </c>
      <c r="D697" s="25">
        <v>3295</v>
      </c>
      <c r="E697" s="25">
        <v>3002</v>
      </c>
      <c r="F697" s="25">
        <v>881</v>
      </c>
      <c r="G697" s="25" t="s">
        <v>419</v>
      </c>
      <c r="H697" s="25">
        <v>897</v>
      </c>
      <c r="I697" s="25">
        <v>25726</v>
      </c>
      <c r="J697" s="25">
        <v>990</v>
      </c>
      <c r="K697" s="25" t="s">
        <v>419</v>
      </c>
      <c r="L697" s="25">
        <v>415</v>
      </c>
      <c r="M697" s="25">
        <v>2857</v>
      </c>
      <c r="N697" s="25">
        <v>2720</v>
      </c>
      <c r="O697" s="25">
        <v>817</v>
      </c>
      <c r="P697" s="25" t="s">
        <v>419</v>
      </c>
      <c r="Q697" s="25">
        <v>726</v>
      </c>
      <c r="R697" s="25">
        <v>23544</v>
      </c>
      <c r="S697" s="25">
        <v>645</v>
      </c>
      <c r="T697" s="25" t="s">
        <v>419</v>
      </c>
      <c r="U697" s="25">
        <v>51</v>
      </c>
      <c r="V697" s="25">
        <v>438</v>
      </c>
      <c r="W697" s="25">
        <v>282</v>
      </c>
      <c r="X697" s="25">
        <v>64</v>
      </c>
      <c r="Y697" s="25" t="s">
        <v>419</v>
      </c>
      <c r="Z697" s="25">
        <v>171</v>
      </c>
      <c r="AA697" s="25">
        <v>2182</v>
      </c>
      <c r="AB697" s="25">
        <v>345</v>
      </c>
      <c r="AC697" s="25" t="s">
        <v>419</v>
      </c>
      <c r="AD697" s="25">
        <v>86</v>
      </c>
      <c r="AE697" s="25">
        <v>433</v>
      </c>
      <c r="AF697" s="25">
        <v>517</v>
      </c>
      <c r="AG697" s="25">
        <v>270</v>
      </c>
      <c r="AH697" s="25" t="s">
        <v>419</v>
      </c>
      <c r="AI697" s="25">
        <v>98</v>
      </c>
      <c r="AJ697" s="25">
        <v>47</v>
      </c>
      <c r="AK697" s="25">
        <v>8026</v>
      </c>
    </row>
    <row r="698" spans="1:37" x14ac:dyDescent="0.35">
      <c r="A698" s="40">
        <v>2783</v>
      </c>
      <c r="B698" s="30" t="s">
        <v>419</v>
      </c>
      <c r="C698" s="25" t="s">
        <v>419</v>
      </c>
      <c r="D698" s="25" t="s">
        <v>419</v>
      </c>
      <c r="E698" s="25" t="s">
        <v>419</v>
      </c>
      <c r="F698" s="25" t="s">
        <v>419</v>
      </c>
      <c r="G698" s="25" t="s">
        <v>419</v>
      </c>
      <c r="H698" s="25" t="s">
        <v>419</v>
      </c>
      <c r="I698" s="25" t="s">
        <v>419</v>
      </c>
      <c r="J698" s="25" t="s">
        <v>419</v>
      </c>
      <c r="K698" s="25" t="s">
        <v>419</v>
      </c>
      <c r="L698" s="25" t="s">
        <v>419</v>
      </c>
      <c r="M698" s="25" t="s">
        <v>419</v>
      </c>
      <c r="N698" s="25" t="s">
        <v>419</v>
      </c>
      <c r="O698" s="25" t="s">
        <v>419</v>
      </c>
      <c r="P698" s="25" t="s">
        <v>419</v>
      </c>
      <c r="Q698" s="25" t="s">
        <v>419</v>
      </c>
      <c r="R698" s="25" t="s">
        <v>419</v>
      </c>
      <c r="S698" s="25" t="s">
        <v>419</v>
      </c>
      <c r="T698" s="25" t="s">
        <v>419</v>
      </c>
      <c r="U698" s="25" t="s">
        <v>419</v>
      </c>
      <c r="V698" s="25" t="s">
        <v>419</v>
      </c>
      <c r="W698" s="25" t="s">
        <v>419</v>
      </c>
      <c r="X698" s="25" t="s">
        <v>419</v>
      </c>
      <c r="Y698" s="25" t="s">
        <v>419</v>
      </c>
      <c r="Z698" s="25" t="s">
        <v>419</v>
      </c>
      <c r="AA698" s="25" t="s">
        <v>419</v>
      </c>
      <c r="AB698" s="25" t="s">
        <v>419</v>
      </c>
      <c r="AC698" s="25" t="s">
        <v>419</v>
      </c>
      <c r="AD698" s="25" t="s">
        <v>419</v>
      </c>
      <c r="AE698" s="25" t="s">
        <v>419</v>
      </c>
      <c r="AF698" s="25" t="s">
        <v>419</v>
      </c>
      <c r="AG698" s="25" t="s">
        <v>419</v>
      </c>
      <c r="AH698" s="25" t="s">
        <v>419</v>
      </c>
      <c r="AI698" s="25" t="s">
        <v>419</v>
      </c>
      <c r="AJ698" s="25" t="s">
        <v>419</v>
      </c>
      <c r="AK698" s="25" t="s">
        <v>419</v>
      </c>
    </row>
    <row r="699" spans="1:37" x14ac:dyDescent="0.35">
      <c r="A699" s="40">
        <v>2790</v>
      </c>
      <c r="B699" s="25" t="s">
        <v>419</v>
      </c>
      <c r="C699" s="25">
        <v>94</v>
      </c>
      <c r="D699" s="25">
        <v>79</v>
      </c>
      <c r="E699" s="25">
        <v>270</v>
      </c>
      <c r="F699" s="25">
        <v>118</v>
      </c>
      <c r="G699" s="25" t="s">
        <v>419</v>
      </c>
      <c r="H699" s="25">
        <v>285</v>
      </c>
      <c r="I699" s="25">
        <v>10577</v>
      </c>
      <c r="J699" s="25">
        <v>685</v>
      </c>
      <c r="K699" s="25" t="s">
        <v>419</v>
      </c>
      <c r="L699" s="25">
        <v>87</v>
      </c>
      <c r="M699" s="25">
        <v>62</v>
      </c>
      <c r="N699" s="25">
        <v>248</v>
      </c>
      <c r="O699" s="25">
        <v>109</v>
      </c>
      <c r="P699" s="25" t="s">
        <v>419</v>
      </c>
      <c r="Q699" s="25">
        <v>237</v>
      </c>
      <c r="R699" s="25">
        <v>9616</v>
      </c>
      <c r="S699" s="25">
        <v>551</v>
      </c>
      <c r="T699" s="25" t="s">
        <v>419</v>
      </c>
      <c r="U699" s="25" t="s">
        <v>419</v>
      </c>
      <c r="V699" s="25" t="s">
        <v>419</v>
      </c>
      <c r="W699" s="25" t="s">
        <v>419</v>
      </c>
      <c r="X699" s="25" t="s">
        <v>419</v>
      </c>
      <c r="Y699" s="25" t="s">
        <v>419</v>
      </c>
      <c r="Z699" s="25">
        <v>48</v>
      </c>
      <c r="AA699" s="25">
        <v>961</v>
      </c>
      <c r="AB699" s="25">
        <v>134</v>
      </c>
      <c r="AC699" s="25" t="s">
        <v>419</v>
      </c>
      <c r="AD699" s="25" t="s">
        <v>419</v>
      </c>
      <c r="AE699" s="25" t="s">
        <v>419</v>
      </c>
      <c r="AF699" s="25">
        <v>57</v>
      </c>
      <c r="AG699" s="25">
        <v>52</v>
      </c>
      <c r="AH699" s="25" t="s">
        <v>419</v>
      </c>
      <c r="AI699" s="25">
        <v>46</v>
      </c>
      <c r="AJ699" s="25">
        <v>67</v>
      </c>
      <c r="AK699" s="25">
        <v>3416</v>
      </c>
    </row>
    <row r="700" spans="1:37" x14ac:dyDescent="0.35">
      <c r="A700" s="40">
        <v>2791</v>
      </c>
      <c r="B700" s="25" t="s">
        <v>419</v>
      </c>
      <c r="C700" s="25" t="s">
        <v>419</v>
      </c>
      <c r="D700" s="25" t="s">
        <v>419</v>
      </c>
      <c r="E700" s="25" t="s">
        <v>419</v>
      </c>
      <c r="F700" s="25" t="s">
        <v>419</v>
      </c>
      <c r="G700" s="25" t="s">
        <v>419</v>
      </c>
      <c r="H700" s="25" t="s">
        <v>419</v>
      </c>
      <c r="I700" s="25">
        <v>203</v>
      </c>
      <c r="J700" s="25" t="s">
        <v>419</v>
      </c>
      <c r="K700" s="25" t="s">
        <v>419</v>
      </c>
      <c r="L700" s="25" t="s">
        <v>419</v>
      </c>
      <c r="M700" s="25" t="s">
        <v>419</v>
      </c>
      <c r="N700" s="25" t="s">
        <v>419</v>
      </c>
      <c r="O700" s="25" t="s">
        <v>419</v>
      </c>
      <c r="P700" s="25" t="s">
        <v>419</v>
      </c>
      <c r="Q700" s="25" t="s">
        <v>419</v>
      </c>
      <c r="R700" s="25">
        <v>184</v>
      </c>
      <c r="S700" s="25" t="s">
        <v>419</v>
      </c>
      <c r="T700" s="25" t="s">
        <v>419</v>
      </c>
      <c r="U700" s="25" t="s">
        <v>419</v>
      </c>
      <c r="V700" s="25" t="s">
        <v>419</v>
      </c>
      <c r="W700" s="25" t="s">
        <v>419</v>
      </c>
      <c r="X700" s="25" t="s">
        <v>419</v>
      </c>
      <c r="Y700" s="25" t="s">
        <v>419</v>
      </c>
      <c r="Z700" s="25" t="s">
        <v>419</v>
      </c>
      <c r="AA700" s="25" t="s">
        <v>419</v>
      </c>
      <c r="AB700" s="25" t="s">
        <v>419</v>
      </c>
      <c r="AC700" s="25" t="s">
        <v>419</v>
      </c>
      <c r="AD700" s="25" t="s">
        <v>419</v>
      </c>
      <c r="AE700" s="25" t="s">
        <v>419</v>
      </c>
      <c r="AF700" s="25" t="s">
        <v>419</v>
      </c>
      <c r="AG700" s="25" t="s">
        <v>419</v>
      </c>
      <c r="AH700" s="25" t="s">
        <v>419</v>
      </c>
      <c r="AI700" s="25" t="s">
        <v>419</v>
      </c>
      <c r="AJ700" s="25" t="s">
        <v>419</v>
      </c>
      <c r="AK700" s="25">
        <v>96</v>
      </c>
    </row>
    <row r="701" spans="1:37" x14ac:dyDescent="0.35">
      <c r="A701" s="41">
        <v>5501</v>
      </c>
      <c r="B701" s="25" t="s">
        <v>419</v>
      </c>
      <c r="C701" s="25" t="s">
        <v>419</v>
      </c>
      <c r="D701" s="25" t="s">
        <v>419</v>
      </c>
      <c r="E701" s="25" t="s">
        <v>419</v>
      </c>
      <c r="F701" s="25" t="s">
        <v>419</v>
      </c>
      <c r="G701" s="25" t="s">
        <v>419</v>
      </c>
      <c r="H701" s="25" t="s">
        <v>419</v>
      </c>
      <c r="I701" s="25" t="s">
        <v>419</v>
      </c>
      <c r="J701" s="25" t="s">
        <v>419</v>
      </c>
      <c r="K701" s="25" t="s">
        <v>419</v>
      </c>
      <c r="L701" s="25" t="s">
        <v>419</v>
      </c>
      <c r="M701" s="25" t="s">
        <v>419</v>
      </c>
      <c r="N701" s="25" t="s">
        <v>419</v>
      </c>
      <c r="O701" s="25" t="s">
        <v>419</v>
      </c>
      <c r="P701" s="25" t="s">
        <v>419</v>
      </c>
      <c r="Q701" s="25" t="s">
        <v>419</v>
      </c>
      <c r="R701" s="25" t="s">
        <v>419</v>
      </c>
      <c r="S701" s="25" t="s">
        <v>419</v>
      </c>
      <c r="T701" s="25" t="s">
        <v>419</v>
      </c>
      <c r="U701" s="25" t="s">
        <v>419</v>
      </c>
      <c r="V701" s="25" t="s">
        <v>419</v>
      </c>
      <c r="W701" s="25" t="s">
        <v>419</v>
      </c>
      <c r="X701" s="25" t="s">
        <v>419</v>
      </c>
      <c r="Y701" s="25" t="s">
        <v>419</v>
      </c>
      <c r="Z701" s="25" t="s">
        <v>419</v>
      </c>
      <c r="AA701" s="25" t="s">
        <v>419</v>
      </c>
      <c r="AB701" s="25" t="s">
        <v>419</v>
      </c>
      <c r="AC701" s="25" t="s">
        <v>419</v>
      </c>
      <c r="AD701" s="25" t="s">
        <v>419</v>
      </c>
      <c r="AE701" s="25" t="s">
        <v>419</v>
      </c>
      <c r="AF701" s="25" t="s">
        <v>419</v>
      </c>
      <c r="AG701" s="25" t="s">
        <v>419</v>
      </c>
      <c r="AH701" s="25" t="s">
        <v>419</v>
      </c>
      <c r="AI701" s="25" t="s">
        <v>419</v>
      </c>
      <c r="AJ701" s="25" t="s">
        <v>419</v>
      </c>
      <c r="AK701" s="25" t="s">
        <v>419</v>
      </c>
    </row>
    <row r="702" spans="1:37" x14ac:dyDescent="0.35">
      <c r="A702" s="41" t="s">
        <v>300</v>
      </c>
      <c r="B702" s="25">
        <v>478</v>
      </c>
      <c r="C702" s="25">
        <v>19011</v>
      </c>
      <c r="D702" s="25">
        <v>9495</v>
      </c>
      <c r="E702" s="25">
        <v>16408</v>
      </c>
      <c r="F702" s="25">
        <v>3287</v>
      </c>
      <c r="G702" s="25">
        <v>220</v>
      </c>
      <c r="H702" s="25">
        <v>15133</v>
      </c>
      <c r="I702" s="25">
        <v>168292</v>
      </c>
      <c r="J702" s="25">
        <v>27235</v>
      </c>
      <c r="K702" s="25">
        <v>225</v>
      </c>
      <c r="L702" s="25">
        <v>11949</v>
      </c>
      <c r="M702" s="25">
        <v>6446</v>
      </c>
      <c r="N702" s="25">
        <v>10231</v>
      </c>
      <c r="O702" s="25">
        <v>2724</v>
      </c>
      <c r="P702" s="25">
        <v>114</v>
      </c>
      <c r="Q702" s="25">
        <v>8452</v>
      </c>
      <c r="R702" s="25">
        <v>105052</v>
      </c>
      <c r="S702" s="25">
        <v>15602</v>
      </c>
      <c r="T702" s="25">
        <v>253</v>
      </c>
      <c r="U702" s="25">
        <v>7062</v>
      </c>
      <c r="V702" s="25">
        <v>3049</v>
      </c>
      <c r="W702" s="25">
        <v>6177</v>
      </c>
      <c r="X702" s="25">
        <v>563</v>
      </c>
      <c r="Y702" s="25">
        <v>106</v>
      </c>
      <c r="Z702" s="25">
        <v>6681</v>
      </c>
      <c r="AA702" s="25">
        <v>63240</v>
      </c>
      <c r="AB702" s="25">
        <v>11633</v>
      </c>
      <c r="AC702" s="25">
        <v>40</v>
      </c>
      <c r="AD702" s="25">
        <v>3904</v>
      </c>
      <c r="AE702" s="25">
        <v>1172</v>
      </c>
      <c r="AF702" s="25">
        <v>2174</v>
      </c>
      <c r="AG702" s="25">
        <v>1144</v>
      </c>
      <c r="AH702" s="25" t="s">
        <v>419</v>
      </c>
      <c r="AI702" s="25">
        <v>1251</v>
      </c>
      <c r="AJ702" s="25">
        <v>1262</v>
      </c>
      <c r="AK702" s="25">
        <v>33772</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1"/>
    </row>
    <row r="2" spans="1:16" ht="14.5" customHeight="1" x14ac:dyDescent="0.35">
      <c r="A2" s="63" t="s">
        <v>382</v>
      </c>
      <c r="B2" s="59" t="s">
        <v>371</v>
      </c>
      <c r="C2" s="59"/>
      <c r="D2" s="59"/>
      <c r="E2" s="60" t="s">
        <v>4</v>
      </c>
      <c r="F2" s="60"/>
      <c r="G2" s="60"/>
      <c r="H2" s="61" t="s">
        <v>6</v>
      </c>
      <c r="I2" s="61"/>
      <c r="J2" s="61"/>
      <c r="K2" s="62" t="s">
        <v>424</v>
      </c>
      <c r="L2" s="62"/>
      <c r="M2" s="62"/>
      <c r="N2" s="20"/>
      <c r="O2" s="20"/>
      <c r="P2" s="20"/>
    </row>
    <row r="3" spans="1:16" x14ac:dyDescent="0.35">
      <c r="A3" s="63"/>
      <c r="B3" s="22" t="s">
        <v>401</v>
      </c>
      <c r="C3" s="22" t="s">
        <v>402</v>
      </c>
      <c r="D3" s="22" t="s">
        <v>403</v>
      </c>
      <c r="E3" s="23" t="s">
        <v>401</v>
      </c>
      <c r="F3" s="23" t="s">
        <v>402</v>
      </c>
      <c r="G3" s="23" t="s">
        <v>403</v>
      </c>
      <c r="H3" s="24" t="s">
        <v>401</v>
      </c>
      <c r="I3" s="24" t="s">
        <v>402</v>
      </c>
      <c r="J3" s="24" t="s">
        <v>403</v>
      </c>
      <c r="K3" s="39" t="s">
        <v>401</v>
      </c>
      <c r="L3" s="39" t="s">
        <v>402</v>
      </c>
      <c r="M3" s="39" t="s">
        <v>403</v>
      </c>
    </row>
    <row r="4" spans="1:16" x14ac:dyDescent="0.35">
      <c r="A4" s="29">
        <v>1001</v>
      </c>
      <c r="B4" s="30">
        <v>6710</v>
      </c>
      <c r="C4" s="25">
        <v>5599</v>
      </c>
      <c r="D4" s="25" t="s">
        <v>419</v>
      </c>
      <c r="E4" s="25">
        <v>5962</v>
      </c>
      <c r="F4" s="25">
        <v>4857</v>
      </c>
      <c r="G4" s="25" t="s">
        <v>419</v>
      </c>
      <c r="H4" s="25">
        <v>748</v>
      </c>
      <c r="I4" s="25">
        <v>742</v>
      </c>
      <c r="J4" s="25" t="s">
        <v>419</v>
      </c>
      <c r="K4" s="25">
        <v>2487</v>
      </c>
      <c r="L4" s="25">
        <v>1739</v>
      </c>
      <c r="M4" s="25" t="s">
        <v>419</v>
      </c>
    </row>
    <row r="5" spans="1:16" x14ac:dyDescent="0.35">
      <c r="A5" s="29">
        <v>1002</v>
      </c>
      <c r="B5" s="30">
        <v>10618</v>
      </c>
      <c r="C5" s="25">
        <v>9486</v>
      </c>
      <c r="D5" s="25">
        <v>103</v>
      </c>
      <c r="E5" s="25">
        <v>9060</v>
      </c>
      <c r="F5" s="25">
        <v>8062</v>
      </c>
      <c r="G5" s="25">
        <v>85</v>
      </c>
      <c r="H5" s="25">
        <v>1558</v>
      </c>
      <c r="I5" s="25">
        <v>1424</v>
      </c>
      <c r="J5" s="25" t="s">
        <v>419</v>
      </c>
      <c r="K5" s="25">
        <v>4515</v>
      </c>
      <c r="L5" s="25">
        <v>3472</v>
      </c>
      <c r="M5" s="25">
        <v>42</v>
      </c>
    </row>
    <row r="6" spans="1:16" x14ac:dyDescent="0.35">
      <c r="A6" s="29">
        <v>1003</v>
      </c>
      <c r="B6" s="30">
        <v>793</v>
      </c>
      <c r="C6" s="25">
        <v>790</v>
      </c>
      <c r="D6" s="25" t="s">
        <v>419</v>
      </c>
      <c r="E6" s="25">
        <v>520</v>
      </c>
      <c r="F6" s="25">
        <v>506</v>
      </c>
      <c r="G6" s="25" t="s">
        <v>419</v>
      </c>
      <c r="H6" s="25">
        <v>273</v>
      </c>
      <c r="I6" s="25">
        <v>284</v>
      </c>
      <c r="J6" s="25" t="s">
        <v>419</v>
      </c>
      <c r="K6" s="25">
        <v>140</v>
      </c>
      <c r="L6" s="25">
        <v>105</v>
      </c>
      <c r="M6" s="25" t="s">
        <v>419</v>
      </c>
    </row>
    <row r="7" spans="1:16" x14ac:dyDescent="0.35">
      <c r="A7" s="29">
        <v>1004</v>
      </c>
      <c r="B7" s="30">
        <v>185</v>
      </c>
      <c r="C7" s="25">
        <v>152</v>
      </c>
      <c r="D7" s="25" t="s">
        <v>419</v>
      </c>
      <c r="E7" s="25">
        <v>162</v>
      </c>
      <c r="F7" s="25">
        <v>126</v>
      </c>
      <c r="G7" s="25" t="s">
        <v>419</v>
      </c>
      <c r="H7" s="25" t="s">
        <v>419</v>
      </c>
      <c r="I7" s="25" t="s">
        <v>419</v>
      </c>
      <c r="J7" s="25" t="s">
        <v>419</v>
      </c>
      <c r="K7" s="25">
        <v>93</v>
      </c>
      <c r="L7" s="25">
        <v>60</v>
      </c>
      <c r="M7" s="25" t="s">
        <v>419</v>
      </c>
    </row>
    <row r="8" spans="1:16" x14ac:dyDescent="0.35">
      <c r="A8" s="29">
        <v>1005</v>
      </c>
      <c r="B8" s="30">
        <v>1797</v>
      </c>
      <c r="C8" s="25">
        <v>1713</v>
      </c>
      <c r="D8" s="25" t="s">
        <v>419</v>
      </c>
      <c r="E8" s="25">
        <v>1624</v>
      </c>
      <c r="F8" s="25">
        <v>1536</v>
      </c>
      <c r="G8" s="25" t="s">
        <v>419</v>
      </c>
      <c r="H8" s="25">
        <v>173</v>
      </c>
      <c r="I8" s="25">
        <v>177</v>
      </c>
      <c r="J8" s="25" t="s">
        <v>419</v>
      </c>
      <c r="K8" s="25">
        <v>714</v>
      </c>
      <c r="L8" s="25">
        <v>630</v>
      </c>
      <c r="M8" s="25" t="s">
        <v>419</v>
      </c>
    </row>
    <row r="9" spans="1:16" x14ac:dyDescent="0.35">
      <c r="A9" s="29">
        <v>1007</v>
      </c>
      <c r="B9" s="30">
        <v>6700</v>
      </c>
      <c r="C9" s="25">
        <v>5845</v>
      </c>
      <c r="D9" s="25" t="s">
        <v>419</v>
      </c>
      <c r="E9" s="25">
        <v>6048</v>
      </c>
      <c r="F9" s="25">
        <v>5169</v>
      </c>
      <c r="G9" s="25" t="s">
        <v>419</v>
      </c>
      <c r="H9" s="25">
        <v>652</v>
      </c>
      <c r="I9" s="25">
        <v>676</v>
      </c>
      <c r="J9" s="25" t="s">
        <v>419</v>
      </c>
      <c r="K9" s="25">
        <v>2733</v>
      </c>
      <c r="L9" s="25">
        <v>1983</v>
      </c>
      <c r="M9" s="25" t="s">
        <v>419</v>
      </c>
    </row>
    <row r="10" spans="1:16" x14ac:dyDescent="0.35">
      <c r="A10" s="29">
        <v>1008</v>
      </c>
      <c r="B10" s="30">
        <v>422</v>
      </c>
      <c r="C10" s="25">
        <v>418</v>
      </c>
      <c r="D10" s="25" t="s">
        <v>419</v>
      </c>
      <c r="E10" s="25">
        <v>388</v>
      </c>
      <c r="F10" s="25">
        <v>366</v>
      </c>
      <c r="G10" s="25" t="s">
        <v>419</v>
      </c>
      <c r="H10" s="25">
        <v>34</v>
      </c>
      <c r="I10" s="25">
        <v>52</v>
      </c>
      <c r="J10" s="25" t="s">
        <v>419</v>
      </c>
      <c r="K10" s="25">
        <v>160</v>
      </c>
      <c r="L10" s="25">
        <v>130</v>
      </c>
      <c r="M10" s="25" t="s">
        <v>419</v>
      </c>
    </row>
    <row r="11" spans="1:16" x14ac:dyDescent="0.35">
      <c r="A11" s="29">
        <v>1009</v>
      </c>
      <c r="B11" s="30">
        <v>390</v>
      </c>
      <c r="C11" s="25">
        <v>336</v>
      </c>
      <c r="D11" s="25" t="s">
        <v>419</v>
      </c>
      <c r="E11" s="25">
        <v>359</v>
      </c>
      <c r="F11" s="25">
        <v>305</v>
      </c>
      <c r="G11" s="25" t="s">
        <v>419</v>
      </c>
      <c r="H11" s="25">
        <v>31</v>
      </c>
      <c r="I11" s="25">
        <v>31</v>
      </c>
      <c r="J11" s="25" t="s">
        <v>419</v>
      </c>
      <c r="K11" s="25">
        <v>121</v>
      </c>
      <c r="L11" s="25">
        <v>88</v>
      </c>
      <c r="M11" s="25" t="s">
        <v>419</v>
      </c>
    </row>
    <row r="12" spans="1:16" x14ac:dyDescent="0.35">
      <c r="A12" s="29">
        <v>1010</v>
      </c>
      <c r="B12" s="30">
        <v>1479</v>
      </c>
      <c r="C12" s="25">
        <v>1292</v>
      </c>
      <c r="D12" s="25" t="s">
        <v>419</v>
      </c>
      <c r="E12" s="25">
        <v>1329</v>
      </c>
      <c r="F12" s="25">
        <v>1117</v>
      </c>
      <c r="G12" s="25" t="s">
        <v>419</v>
      </c>
      <c r="H12" s="25">
        <v>150</v>
      </c>
      <c r="I12" s="25">
        <v>175</v>
      </c>
      <c r="J12" s="25" t="s">
        <v>419</v>
      </c>
      <c r="K12" s="25">
        <v>543</v>
      </c>
      <c r="L12" s="25">
        <v>409</v>
      </c>
      <c r="M12" s="25" t="s">
        <v>419</v>
      </c>
    </row>
    <row r="13" spans="1:16" x14ac:dyDescent="0.35">
      <c r="A13" s="29">
        <v>1011</v>
      </c>
      <c r="B13" s="30">
        <v>400</v>
      </c>
      <c r="C13" s="25">
        <v>395</v>
      </c>
      <c r="D13" s="25" t="s">
        <v>419</v>
      </c>
      <c r="E13" s="25">
        <v>349</v>
      </c>
      <c r="F13" s="25">
        <v>352</v>
      </c>
      <c r="G13" s="25" t="s">
        <v>419</v>
      </c>
      <c r="H13" s="25">
        <v>51</v>
      </c>
      <c r="I13" s="25">
        <v>43</v>
      </c>
      <c r="J13" s="25" t="s">
        <v>419</v>
      </c>
      <c r="K13" s="25">
        <v>130</v>
      </c>
      <c r="L13" s="25">
        <v>118</v>
      </c>
      <c r="M13" s="25" t="s">
        <v>419</v>
      </c>
    </row>
    <row r="14" spans="1:16" x14ac:dyDescent="0.35">
      <c r="A14" s="29">
        <v>1012</v>
      </c>
      <c r="B14" s="30">
        <v>278</v>
      </c>
      <c r="C14" s="25">
        <v>279</v>
      </c>
      <c r="D14" s="25" t="s">
        <v>419</v>
      </c>
      <c r="E14" s="25">
        <v>252</v>
      </c>
      <c r="F14" s="25">
        <v>251</v>
      </c>
      <c r="G14" s="25" t="s">
        <v>419</v>
      </c>
      <c r="H14" s="25" t="s">
        <v>419</v>
      </c>
      <c r="I14" s="25" t="s">
        <v>419</v>
      </c>
      <c r="J14" s="25" t="s">
        <v>419</v>
      </c>
      <c r="K14" s="25">
        <v>121</v>
      </c>
      <c r="L14" s="25">
        <v>97</v>
      </c>
      <c r="M14" s="25" t="s">
        <v>419</v>
      </c>
    </row>
    <row r="15" spans="1:16" x14ac:dyDescent="0.35">
      <c r="A15" s="29">
        <v>1013</v>
      </c>
      <c r="B15" s="30">
        <v>8235</v>
      </c>
      <c r="C15" s="25">
        <v>6997</v>
      </c>
      <c r="D15" s="25">
        <v>30</v>
      </c>
      <c r="E15" s="25">
        <v>7382</v>
      </c>
      <c r="F15" s="25">
        <v>6178</v>
      </c>
      <c r="G15" s="25" t="s">
        <v>419</v>
      </c>
      <c r="H15" s="25">
        <v>853</v>
      </c>
      <c r="I15" s="25">
        <v>819</v>
      </c>
      <c r="J15" s="25" t="s">
        <v>419</v>
      </c>
      <c r="K15" s="25">
        <v>2380</v>
      </c>
      <c r="L15" s="25">
        <v>1731</v>
      </c>
      <c r="M15" s="25" t="s">
        <v>419</v>
      </c>
    </row>
    <row r="16" spans="1:16" x14ac:dyDescent="0.35">
      <c r="A16" s="29">
        <v>1014</v>
      </c>
      <c r="B16" s="30">
        <v>47</v>
      </c>
      <c r="C16" s="25">
        <v>49</v>
      </c>
      <c r="D16" s="25" t="s">
        <v>419</v>
      </c>
      <c r="E16" s="25">
        <v>42</v>
      </c>
      <c r="F16" s="25">
        <v>43</v>
      </c>
      <c r="G16" s="25" t="s">
        <v>419</v>
      </c>
      <c r="H16" s="25" t="s">
        <v>419</v>
      </c>
      <c r="I16" s="25" t="s">
        <v>419</v>
      </c>
      <c r="J16" s="25" t="s">
        <v>419</v>
      </c>
      <c r="K16" s="25" t="s">
        <v>419</v>
      </c>
      <c r="L16" s="25" t="s">
        <v>419</v>
      </c>
      <c r="M16" s="25" t="s">
        <v>419</v>
      </c>
    </row>
    <row r="17" spans="1:13" x14ac:dyDescent="0.35">
      <c r="A17" s="29">
        <v>1020</v>
      </c>
      <c r="B17" s="30">
        <v>11564</v>
      </c>
      <c r="C17" s="25">
        <v>10085</v>
      </c>
      <c r="D17" s="25">
        <v>50</v>
      </c>
      <c r="E17" s="25">
        <v>10414</v>
      </c>
      <c r="F17" s="25">
        <v>8982</v>
      </c>
      <c r="G17" s="25">
        <v>46</v>
      </c>
      <c r="H17" s="25">
        <v>1150</v>
      </c>
      <c r="I17" s="25">
        <v>1103</v>
      </c>
      <c r="J17" s="25" t="s">
        <v>419</v>
      </c>
      <c r="K17" s="25">
        <v>3900</v>
      </c>
      <c r="L17" s="25">
        <v>2895</v>
      </c>
      <c r="M17" s="25" t="s">
        <v>419</v>
      </c>
    </row>
    <row r="18" spans="1:13" x14ac:dyDescent="0.35">
      <c r="A18" s="29">
        <v>1021</v>
      </c>
      <c r="B18" s="30">
        <v>73</v>
      </c>
      <c r="C18" s="25">
        <v>68</v>
      </c>
      <c r="D18" s="25" t="s">
        <v>419</v>
      </c>
      <c r="E18" s="25">
        <v>68</v>
      </c>
      <c r="F18" s="25">
        <v>56</v>
      </c>
      <c r="G18" s="25" t="s">
        <v>419</v>
      </c>
      <c r="H18" s="25" t="s">
        <v>419</v>
      </c>
      <c r="I18" s="25" t="s">
        <v>419</v>
      </c>
      <c r="J18" s="25" t="s">
        <v>419</v>
      </c>
      <c r="K18" s="25" t="s">
        <v>419</v>
      </c>
      <c r="L18" s="25" t="s">
        <v>419</v>
      </c>
      <c r="M18" s="25" t="s">
        <v>419</v>
      </c>
    </row>
    <row r="19" spans="1:13" x14ac:dyDescent="0.35">
      <c r="A19" s="29">
        <v>1022</v>
      </c>
      <c r="B19" s="30">
        <v>860</v>
      </c>
      <c r="C19" s="25">
        <v>642</v>
      </c>
      <c r="D19" s="25" t="s">
        <v>419</v>
      </c>
      <c r="E19" s="25">
        <v>769</v>
      </c>
      <c r="F19" s="25">
        <v>549</v>
      </c>
      <c r="G19" s="25" t="s">
        <v>419</v>
      </c>
      <c r="H19" s="25">
        <v>91</v>
      </c>
      <c r="I19" s="25">
        <v>93</v>
      </c>
      <c r="J19" s="25" t="s">
        <v>419</v>
      </c>
      <c r="K19" s="25">
        <v>364</v>
      </c>
      <c r="L19" s="25">
        <v>198</v>
      </c>
      <c r="M19" s="25" t="s">
        <v>419</v>
      </c>
    </row>
    <row r="20" spans="1:13" x14ac:dyDescent="0.35">
      <c r="A20" s="29">
        <v>1026</v>
      </c>
      <c r="B20" s="30">
        <v>433</v>
      </c>
      <c r="C20" s="25">
        <v>345</v>
      </c>
      <c r="D20" s="25" t="s">
        <v>419</v>
      </c>
      <c r="E20" s="25">
        <v>384</v>
      </c>
      <c r="F20" s="25">
        <v>307</v>
      </c>
      <c r="G20" s="25" t="s">
        <v>419</v>
      </c>
      <c r="H20" s="25">
        <v>49</v>
      </c>
      <c r="I20" s="25">
        <v>38</v>
      </c>
      <c r="J20" s="25" t="s">
        <v>419</v>
      </c>
      <c r="K20" s="25">
        <v>189</v>
      </c>
      <c r="L20" s="25">
        <v>125</v>
      </c>
      <c r="M20" s="25" t="s">
        <v>419</v>
      </c>
    </row>
    <row r="21" spans="1:13" x14ac:dyDescent="0.35">
      <c r="A21" s="29">
        <v>1027</v>
      </c>
      <c r="B21" s="30">
        <v>8560</v>
      </c>
      <c r="C21" s="25">
        <v>7166</v>
      </c>
      <c r="D21" s="25">
        <v>41</v>
      </c>
      <c r="E21" s="25">
        <v>7580</v>
      </c>
      <c r="F21" s="25">
        <v>6340</v>
      </c>
      <c r="G21" s="25">
        <v>35</v>
      </c>
      <c r="H21" s="25">
        <v>980</v>
      </c>
      <c r="I21" s="25">
        <v>826</v>
      </c>
      <c r="J21" s="25" t="s">
        <v>419</v>
      </c>
      <c r="K21" s="25">
        <v>3754</v>
      </c>
      <c r="L21" s="25">
        <v>2623</v>
      </c>
      <c r="M21" s="25" t="s">
        <v>419</v>
      </c>
    </row>
    <row r="22" spans="1:13" x14ac:dyDescent="0.35">
      <c r="A22" s="29">
        <v>1028</v>
      </c>
      <c r="B22" s="30">
        <v>7104</v>
      </c>
      <c r="C22" s="25">
        <v>6078</v>
      </c>
      <c r="D22" s="25">
        <v>30</v>
      </c>
      <c r="E22" s="25">
        <v>6155</v>
      </c>
      <c r="F22" s="25">
        <v>5226</v>
      </c>
      <c r="G22" s="25" t="s">
        <v>419</v>
      </c>
      <c r="H22" s="25">
        <v>949</v>
      </c>
      <c r="I22" s="25">
        <v>852</v>
      </c>
      <c r="J22" s="25" t="s">
        <v>419</v>
      </c>
      <c r="K22" s="25">
        <v>2636</v>
      </c>
      <c r="L22" s="25">
        <v>1947</v>
      </c>
      <c r="M22" s="25" t="s">
        <v>419</v>
      </c>
    </row>
    <row r="23" spans="1:13" x14ac:dyDescent="0.35">
      <c r="A23" s="29">
        <v>1029</v>
      </c>
      <c r="B23" s="30">
        <v>260</v>
      </c>
      <c r="C23" s="25">
        <v>239</v>
      </c>
      <c r="D23" s="25" t="s">
        <v>419</v>
      </c>
      <c r="E23" s="25">
        <v>213</v>
      </c>
      <c r="F23" s="25">
        <v>214</v>
      </c>
      <c r="G23" s="25" t="s">
        <v>419</v>
      </c>
      <c r="H23" s="25">
        <v>47</v>
      </c>
      <c r="I23" s="25" t="s">
        <v>419</v>
      </c>
      <c r="J23" s="25" t="s">
        <v>419</v>
      </c>
      <c r="K23" s="25">
        <v>90</v>
      </c>
      <c r="L23" s="25">
        <v>89</v>
      </c>
      <c r="M23" s="25" t="s">
        <v>419</v>
      </c>
    </row>
    <row r="24" spans="1:13" x14ac:dyDescent="0.35">
      <c r="A24" s="29">
        <v>1030</v>
      </c>
      <c r="B24" s="30">
        <v>4396</v>
      </c>
      <c r="C24" s="25">
        <v>3954</v>
      </c>
      <c r="D24" s="25" t="s">
        <v>419</v>
      </c>
      <c r="E24" s="25">
        <v>3921</v>
      </c>
      <c r="F24" s="25">
        <v>3411</v>
      </c>
      <c r="G24" s="25" t="s">
        <v>419</v>
      </c>
      <c r="H24" s="25">
        <v>475</v>
      </c>
      <c r="I24" s="25">
        <v>543</v>
      </c>
      <c r="J24" s="25" t="s">
        <v>419</v>
      </c>
      <c r="K24" s="25">
        <v>1563</v>
      </c>
      <c r="L24" s="25">
        <v>1179</v>
      </c>
      <c r="M24" s="25" t="s">
        <v>419</v>
      </c>
    </row>
    <row r="25" spans="1:13" x14ac:dyDescent="0.35">
      <c r="A25" s="29">
        <v>1031</v>
      </c>
      <c r="B25" s="30">
        <v>427</v>
      </c>
      <c r="C25" s="25">
        <v>353</v>
      </c>
      <c r="D25" s="25" t="s">
        <v>419</v>
      </c>
      <c r="E25" s="25">
        <v>380</v>
      </c>
      <c r="F25" s="25">
        <v>311</v>
      </c>
      <c r="G25" s="25" t="s">
        <v>419</v>
      </c>
      <c r="H25" s="25">
        <v>47</v>
      </c>
      <c r="I25" s="25">
        <v>42</v>
      </c>
      <c r="J25" s="25" t="s">
        <v>419</v>
      </c>
      <c r="K25" s="25">
        <v>125</v>
      </c>
      <c r="L25" s="25">
        <v>87</v>
      </c>
      <c r="M25" s="25" t="s">
        <v>419</v>
      </c>
    </row>
    <row r="26" spans="1:13" x14ac:dyDescent="0.35">
      <c r="A26" s="29">
        <v>1032</v>
      </c>
      <c r="B26" s="30">
        <v>242</v>
      </c>
      <c r="C26" s="25">
        <v>214</v>
      </c>
      <c r="D26" s="25" t="s">
        <v>419</v>
      </c>
      <c r="E26" s="25">
        <v>224</v>
      </c>
      <c r="F26" s="25">
        <v>187</v>
      </c>
      <c r="G26" s="25" t="s">
        <v>419</v>
      </c>
      <c r="H26" s="25" t="s">
        <v>419</v>
      </c>
      <c r="I26" s="25" t="s">
        <v>419</v>
      </c>
      <c r="J26" s="25" t="s">
        <v>419</v>
      </c>
      <c r="K26" s="25">
        <v>121</v>
      </c>
      <c r="L26" s="25">
        <v>83</v>
      </c>
      <c r="M26" s="25" t="s">
        <v>419</v>
      </c>
    </row>
    <row r="27" spans="1:13" x14ac:dyDescent="0.35">
      <c r="A27" s="29">
        <v>1033</v>
      </c>
      <c r="B27" s="30">
        <v>2560</v>
      </c>
      <c r="C27" s="25">
        <v>2303</v>
      </c>
      <c r="D27" s="25" t="s">
        <v>419</v>
      </c>
      <c r="E27" s="25">
        <v>2270</v>
      </c>
      <c r="F27" s="25">
        <v>2042</v>
      </c>
      <c r="G27" s="25" t="s">
        <v>419</v>
      </c>
      <c r="H27" s="25">
        <v>290</v>
      </c>
      <c r="I27" s="25">
        <v>261</v>
      </c>
      <c r="J27" s="25" t="s">
        <v>419</v>
      </c>
      <c r="K27" s="25">
        <v>962</v>
      </c>
      <c r="L27" s="25">
        <v>738</v>
      </c>
      <c r="M27" s="25" t="s">
        <v>419</v>
      </c>
    </row>
    <row r="28" spans="1:13" x14ac:dyDescent="0.35">
      <c r="A28" s="29">
        <v>1034</v>
      </c>
      <c r="B28" s="30">
        <v>622</v>
      </c>
      <c r="C28" s="25">
        <v>598</v>
      </c>
      <c r="D28" s="25" t="s">
        <v>419</v>
      </c>
      <c r="E28" s="25">
        <v>537</v>
      </c>
      <c r="F28" s="25">
        <v>500</v>
      </c>
      <c r="G28" s="25" t="s">
        <v>419</v>
      </c>
      <c r="H28" s="25">
        <v>85</v>
      </c>
      <c r="I28" s="25">
        <v>98</v>
      </c>
      <c r="J28" s="25" t="s">
        <v>419</v>
      </c>
      <c r="K28" s="25">
        <v>212</v>
      </c>
      <c r="L28" s="25">
        <v>171</v>
      </c>
      <c r="M28" s="25" t="s">
        <v>419</v>
      </c>
    </row>
    <row r="29" spans="1:13" x14ac:dyDescent="0.35">
      <c r="A29" s="29">
        <v>1035</v>
      </c>
      <c r="B29" s="30">
        <v>2393</v>
      </c>
      <c r="C29" s="25">
        <v>2282</v>
      </c>
      <c r="D29" s="25" t="s">
        <v>419</v>
      </c>
      <c r="E29" s="25">
        <v>2109</v>
      </c>
      <c r="F29" s="25">
        <v>1981</v>
      </c>
      <c r="G29" s="25" t="s">
        <v>419</v>
      </c>
      <c r="H29" s="25">
        <v>284</v>
      </c>
      <c r="I29" s="25">
        <v>301</v>
      </c>
      <c r="J29" s="25" t="s">
        <v>419</v>
      </c>
      <c r="K29" s="25">
        <v>1114</v>
      </c>
      <c r="L29" s="25">
        <v>830</v>
      </c>
      <c r="M29" s="25" t="s">
        <v>419</v>
      </c>
    </row>
    <row r="30" spans="1:13" x14ac:dyDescent="0.35">
      <c r="A30" s="29">
        <v>1036</v>
      </c>
      <c r="B30" s="30">
        <v>2002</v>
      </c>
      <c r="C30" s="25">
        <v>1780</v>
      </c>
      <c r="D30" s="25" t="s">
        <v>419</v>
      </c>
      <c r="E30" s="25">
        <v>1787</v>
      </c>
      <c r="F30" s="25">
        <v>1576</v>
      </c>
      <c r="G30" s="25" t="s">
        <v>419</v>
      </c>
      <c r="H30" s="25">
        <v>215</v>
      </c>
      <c r="I30" s="25">
        <v>204</v>
      </c>
      <c r="J30" s="25" t="s">
        <v>419</v>
      </c>
      <c r="K30" s="25">
        <v>769</v>
      </c>
      <c r="L30" s="25">
        <v>630</v>
      </c>
      <c r="M30" s="25" t="s">
        <v>419</v>
      </c>
    </row>
    <row r="31" spans="1:13" x14ac:dyDescent="0.35">
      <c r="A31" s="29">
        <v>1037</v>
      </c>
      <c r="B31" s="30">
        <v>307</v>
      </c>
      <c r="C31" s="25">
        <v>336</v>
      </c>
      <c r="D31" s="25" t="s">
        <v>419</v>
      </c>
      <c r="E31" s="25">
        <v>274</v>
      </c>
      <c r="F31" s="25">
        <v>297</v>
      </c>
      <c r="G31" s="25" t="s">
        <v>419</v>
      </c>
      <c r="H31" s="25">
        <v>33</v>
      </c>
      <c r="I31" s="25">
        <v>39</v>
      </c>
      <c r="J31" s="25" t="s">
        <v>419</v>
      </c>
      <c r="K31" s="25">
        <v>130</v>
      </c>
      <c r="L31" s="25">
        <v>133</v>
      </c>
      <c r="M31" s="25" t="s">
        <v>419</v>
      </c>
    </row>
    <row r="32" spans="1:13" x14ac:dyDescent="0.35">
      <c r="A32" s="29">
        <v>1038</v>
      </c>
      <c r="B32" s="30">
        <v>1140</v>
      </c>
      <c r="C32" s="25">
        <v>1039</v>
      </c>
      <c r="D32" s="25" t="s">
        <v>419</v>
      </c>
      <c r="E32" s="25">
        <v>1030</v>
      </c>
      <c r="F32" s="25">
        <v>903</v>
      </c>
      <c r="G32" s="25" t="s">
        <v>419</v>
      </c>
      <c r="H32" s="25">
        <v>110</v>
      </c>
      <c r="I32" s="25">
        <v>136</v>
      </c>
      <c r="J32" s="25" t="s">
        <v>419</v>
      </c>
      <c r="K32" s="25">
        <v>548</v>
      </c>
      <c r="L32" s="25">
        <v>376</v>
      </c>
      <c r="M32" s="25" t="s">
        <v>419</v>
      </c>
    </row>
    <row r="33" spans="1:13" x14ac:dyDescent="0.35">
      <c r="A33" s="29">
        <v>1039</v>
      </c>
      <c r="B33" s="30">
        <v>686</v>
      </c>
      <c r="C33" s="25">
        <v>563</v>
      </c>
      <c r="D33" s="25" t="s">
        <v>419</v>
      </c>
      <c r="E33" s="25">
        <v>606</v>
      </c>
      <c r="F33" s="25">
        <v>487</v>
      </c>
      <c r="G33" s="25" t="s">
        <v>419</v>
      </c>
      <c r="H33" s="25">
        <v>80</v>
      </c>
      <c r="I33" s="25">
        <v>76</v>
      </c>
      <c r="J33" s="25" t="s">
        <v>419</v>
      </c>
      <c r="K33" s="25">
        <v>320</v>
      </c>
      <c r="L33" s="25">
        <v>232</v>
      </c>
      <c r="M33" s="25" t="s">
        <v>419</v>
      </c>
    </row>
    <row r="34" spans="1:13" x14ac:dyDescent="0.35">
      <c r="A34" s="29">
        <v>1040</v>
      </c>
      <c r="B34" s="30">
        <v>14814</v>
      </c>
      <c r="C34" s="25">
        <v>12714</v>
      </c>
      <c r="D34" s="25">
        <v>56</v>
      </c>
      <c r="E34" s="25">
        <v>12950</v>
      </c>
      <c r="F34" s="25">
        <v>10935</v>
      </c>
      <c r="G34" s="25">
        <v>48</v>
      </c>
      <c r="H34" s="25">
        <v>1864</v>
      </c>
      <c r="I34" s="25">
        <v>1779</v>
      </c>
      <c r="J34" s="25" t="s">
        <v>419</v>
      </c>
      <c r="K34" s="25">
        <v>4486</v>
      </c>
      <c r="L34" s="25">
        <v>3171</v>
      </c>
      <c r="M34" s="25" t="s">
        <v>419</v>
      </c>
    </row>
    <row r="35" spans="1:13" x14ac:dyDescent="0.35">
      <c r="A35" s="29">
        <v>1041</v>
      </c>
      <c r="B35" s="30">
        <v>102</v>
      </c>
      <c r="C35" s="25">
        <v>158</v>
      </c>
      <c r="D35" s="25" t="s">
        <v>419</v>
      </c>
      <c r="E35" s="25">
        <v>86</v>
      </c>
      <c r="F35" s="25">
        <v>136</v>
      </c>
      <c r="G35" s="25" t="s">
        <v>419</v>
      </c>
      <c r="H35" s="25" t="s">
        <v>419</v>
      </c>
      <c r="I35" s="25" t="s">
        <v>419</v>
      </c>
      <c r="J35" s="25" t="s">
        <v>419</v>
      </c>
      <c r="K35" s="25" t="s">
        <v>419</v>
      </c>
      <c r="L35" s="25">
        <v>36</v>
      </c>
      <c r="M35" s="25" t="s">
        <v>419</v>
      </c>
    </row>
    <row r="36" spans="1:13" x14ac:dyDescent="0.35">
      <c r="A36" s="29">
        <v>1050</v>
      </c>
      <c r="B36" s="30">
        <v>858</v>
      </c>
      <c r="C36" s="25">
        <v>807</v>
      </c>
      <c r="D36" s="25" t="s">
        <v>419</v>
      </c>
      <c r="E36" s="25">
        <v>762</v>
      </c>
      <c r="F36" s="25">
        <v>722</v>
      </c>
      <c r="G36" s="25" t="s">
        <v>419</v>
      </c>
      <c r="H36" s="25">
        <v>96</v>
      </c>
      <c r="I36" s="25">
        <v>85</v>
      </c>
      <c r="J36" s="25" t="s">
        <v>419</v>
      </c>
      <c r="K36" s="25">
        <v>295</v>
      </c>
      <c r="L36" s="25">
        <v>237</v>
      </c>
      <c r="M36" s="25" t="s">
        <v>419</v>
      </c>
    </row>
    <row r="37" spans="1:13" x14ac:dyDescent="0.35">
      <c r="A37" s="29">
        <v>1053</v>
      </c>
      <c r="B37" s="30">
        <v>975</v>
      </c>
      <c r="C37" s="25">
        <v>738</v>
      </c>
      <c r="D37" s="25" t="s">
        <v>419</v>
      </c>
      <c r="E37" s="25">
        <v>845</v>
      </c>
      <c r="F37" s="25">
        <v>655</v>
      </c>
      <c r="G37" s="25" t="s">
        <v>419</v>
      </c>
      <c r="H37" s="25">
        <v>130</v>
      </c>
      <c r="I37" s="25">
        <v>83</v>
      </c>
      <c r="J37" s="25" t="s">
        <v>419</v>
      </c>
      <c r="K37" s="25">
        <v>511</v>
      </c>
      <c r="L37" s="25">
        <v>290</v>
      </c>
      <c r="M37" s="25" t="s">
        <v>419</v>
      </c>
    </row>
    <row r="38" spans="1:13" x14ac:dyDescent="0.35">
      <c r="A38" s="29">
        <v>1054</v>
      </c>
      <c r="B38" s="30">
        <v>856</v>
      </c>
      <c r="C38" s="25">
        <v>825</v>
      </c>
      <c r="D38" s="25" t="s">
        <v>419</v>
      </c>
      <c r="E38" s="25">
        <v>737</v>
      </c>
      <c r="F38" s="25">
        <v>706</v>
      </c>
      <c r="G38" s="25" t="s">
        <v>419</v>
      </c>
      <c r="H38" s="25">
        <v>119</v>
      </c>
      <c r="I38" s="25">
        <v>119</v>
      </c>
      <c r="J38" s="25" t="s">
        <v>419</v>
      </c>
      <c r="K38" s="25">
        <v>406</v>
      </c>
      <c r="L38" s="25">
        <v>347</v>
      </c>
      <c r="M38" s="25" t="s">
        <v>419</v>
      </c>
    </row>
    <row r="39" spans="1:13" x14ac:dyDescent="0.35">
      <c r="A39" s="29">
        <v>1056</v>
      </c>
      <c r="B39" s="30">
        <v>8191</v>
      </c>
      <c r="C39" s="25">
        <v>7084</v>
      </c>
      <c r="D39" s="25" t="s">
        <v>419</v>
      </c>
      <c r="E39" s="25">
        <v>7382</v>
      </c>
      <c r="F39" s="25">
        <v>6360</v>
      </c>
      <c r="G39" s="25" t="s">
        <v>419</v>
      </c>
      <c r="H39" s="25">
        <v>809</v>
      </c>
      <c r="I39" s="25">
        <v>724</v>
      </c>
      <c r="J39" s="25" t="s">
        <v>419</v>
      </c>
      <c r="K39" s="25">
        <v>2975</v>
      </c>
      <c r="L39" s="25">
        <v>2220</v>
      </c>
      <c r="M39" s="25" t="s">
        <v>419</v>
      </c>
    </row>
    <row r="40" spans="1:13" x14ac:dyDescent="0.35">
      <c r="A40" s="29">
        <v>1057</v>
      </c>
      <c r="B40" s="30">
        <v>3070</v>
      </c>
      <c r="C40" s="25">
        <v>2731</v>
      </c>
      <c r="D40" s="25" t="s">
        <v>419</v>
      </c>
      <c r="E40" s="25">
        <v>2772</v>
      </c>
      <c r="F40" s="25">
        <v>2434</v>
      </c>
      <c r="G40" s="25" t="s">
        <v>419</v>
      </c>
      <c r="H40" s="25">
        <v>298</v>
      </c>
      <c r="I40" s="25">
        <v>297</v>
      </c>
      <c r="J40" s="25" t="s">
        <v>419</v>
      </c>
      <c r="K40" s="25">
        <v>1095</v>
      </c>
      <c r="L40" s="25">
        <v>915</v>
      </c>
      <c r="M40" s="25" t="s">
        <v>419</v>
      </c>
    </row>
    <row r="41" spans="1:13" x14ac:dyDescent="0.35">
      <c r="A41" s="29">
        <v>1059</v>
      </c>
      <c r="B41" s="30" t="s">
        <v>419</v>
      </c>
      <c r="C41" s="25" t="s">
        <v>419</v>
      </c>
      <c r="D41" s="25" t="s">
        <v>419</v>
      </c>
      <c r="E41" s="25" t="s">
        <v>419</v>
      </c>
      <c r="F41" s="25" t="s">
        <v>419</v>
      </c>
      <c r="G41" s="25" t="s">
        <v>419</v>
      </c>
      <c r="H41" s="25" t="s">
        <v>419</v>
      </c>
      <c r="I41" s="25" t="s">
        <v>419</v>
      </c>
      <c r="J41" s="25" t="s">
        <v>419</v>
      </c>
      <c r="K41" s="25" t="s">
        <v>419</v>
      </c>
      <c r="L41" s="25" t="s">
        <v>419</v>
      </c>
      <c r="M41" s="25" t="s">
        <v>419</v>
      </c>
    </row>
    <row r="42" spans="1:13" x14ac:dyDescent="0.35">
      <c r="A42" s="29">
        <v>1060</v>
      </c>
      <c r="B42" s="30">
        <v>7499</v>
      </c>
      <c r="C42" s="25">
        <v>5849</v>
      </c>
      <c r="D42" s="25">
        <v>90</v>
      </c>
      <c r="E42" s="25">
        <v>6420</v>
      </c>
      <c r="F42" s="25">
        <v>5013</v>
      </c>
      <c r="G42" s="25">
        <v>73</v>
      </c>
      <c r="H42" s="25">
        <v>1079</v>
      </c>
      <c r="I42" s="25">
        <v>836</v>
      </c>
      <c r="J42" s="25" t="s">
        <v>419</v>
      </c>
      <c r="K42" s="25">
        <v>3440</v>
      </c>
      <c r="L42" s="25">
        <v>2264</v>
      </c>
      <c r="M42" s="25">
        <v>31</v>
      </c>
    </row>
    <row r="43" spans="1:13" x14ac:dyDescent="0.35">
      <c r="A43" s="29">
        <v>1061</v>
      </c>
      <c r="B43" s="30">
        <v>92</v>
      </c>
      <c r="C43" s="25">
        <v>97</v>
      </c>
      <c r="D43" s="25" t="s">
        <v>419</v>
      </c>
      <c r="E43" s="25">
        <v>81</v>
      </c>
      <c r="F43" s="25">
        <v>92</v>
      </c>
      <c r="G43" s="25" t="s">
        <v>419</v>
      </c>
      <c r="H43" s="25" t="s">
        <v>419</v>
      </c>
      <c r="I43" s="25" t="s">
        <v>419</v>
      </c>
      <c r="J43" s="25" t="s">
        <v>419</v>
      </c>
      <c r="K43" s="25">
        <v>48</v>
      </c>
      <c r="L43" s="25">
        <v>46</v>
      </c>
      <c r="M43" s="25" t="s">
        <v>419</v>
      </c>
    </row>
    <row r="44" spans="1:13" x14ac:dyDescent="0.35">
      <c r="A44" s="29">
        <v>1062</v>
      </c>
      <c r="B44" s="30">
        <v>5420</v>
      </c>
      <c r="C44" s="25">
        <v>4425</v>
      </c>
      <c r="D44" s="25">
        <v>45</v>
      </c>
      <c r="E44" s="25">
        <v>4838</v>
      </c>
      <c r="F44" s="25">
        <v>3905</v>
      </c>
      <c r="G44" s="25">
        <v>39</v>
      </c>
      <c r="H44" s="25">
        <v>582</v>
      </c>
      <c r="I44" s="25">
        <v>520</v>
      </c>
      <c r="J44" s="25" t="s">
        <v>419</v>
      </c>
      <c r="K44" s="25">
        <v>2655</v>
      </c>
      <c r="L44" s="25">
        <v>1836</v>
      </c>
      <c r="M44" s="25" t="s">
        <v>419</v>
      </c>
    </row>
    <row r="45" spans="1:13" x14ac:dyDescent="0.35">
      <c r="A45" s="29">
        <v>1063</v>
      </c>
      <c r="B45" s="30">
        <v>954</v>
      </c>
      <c r="C45" s="25" t="s">
        <v>419</v>
      </c>
      <c r="D45" s="25" t="s">
        <v>419</v>
      </c>
      <c r="E45" s="25">
        <v>691</v>
      </c>
      <c r="F45" s="25" t="s">
        <v>419</v>
      </c>
      <c r="G45" s="25" t="s">
        <v>419</v>
      </c>
      <c r="H45" s="25">
        <v>263</v>
      </c>
      <c r="I45" s="25" t="s">
        <v>419</v>
      </c>
      <c r="J45" s="25" t="s">
        <v>419</v>
      </c>
      <c r="K45" s="25">
        <v>137</v>
      </c>
      <c r="L45" s="25" t="s">
        <v>419</v>
      </c>
      <c r="M45" s="25" t="s">
        <v>419</v>
      </c>
    </row>
    <row r="46" spans="1:13" x14ac:dyDescent="0.35">
      <c r="A46" s="29">
        <v>1066</v>
      </c>
      <c r="B46" s="30">
        <v>168</v>
      </c>
      <c r="C46" s="25">
        <v>136</v>
      </c>
      <c r="D46" s="25" t="s">
        <v>419</v>
      </c>
      <c r="E46" s="25">
        <v>142</v>
      </c>
      <c r="F46" s="25">
        <v>122</v>
      </c>
      <c r="G46" s="25" t="s">
        <v>419</v>
      </c>
      <c r="H46" s="25" t="s">
        <v>419</v>
      </c>
      <c r="I46" s="25" t="s">
        <v>419</v>
      </c>
      <c r="J46" s="25" t="s">
        <v>419</v>
      </c>
      <c r="K46" s="25">
        <v>75</v>
      </c>
      <c r="L46" s="25">
        <v>49</v>
      </c>
      <c r="M46" s="25" t="s">
        <v>419</v>
      </c>
    </row>
    <row r="47" spans="1:13" x14ac:dyDescent="0.35">
      <c r="A47" s="29">
        <v>1068</v>
      </c>
      <c r="B47" s="30">
        <v>722</v>
      </c>
      <c r="C47" s="25">
        <v>678</v>
      </c>
      <c r="D47" s="25" t="s">
        <v>419</v>
      </c>
      <c r="E47" s="25">
        <v>666</v>
      </c>
      <c r="F47" s="25">
        <v>585</v>
      </c>
      <c r="G47" s="25" t="s">
        <v>419</v>
      </c>
      <c r="H47" s="25">
        <v>56</v>
      </c>
      <c r="I47" s="25">
        <v>93</v>
      </c>
      <c r="J47" s="25" t="s">
        <v>419</v>
      </c>
      <c r="K47" s="25">
        <v>321</v>
      </c>
      <c r="L47" s="25">
        <v>272</v>
      </c>
      <c r="M47" s="25" t="s">
        <v>419</v>
      </c>
    </row>
    <row r="48" spans="1:13" x14ac:dyDescent="0.35">
      <c r="A48" s="29">
        <v>1069</v>
      </c>
      <c r="B48" s="30">
        <v>3102</v>
      </c>
      <c r="C48" s="25">
        <v>2740</v>
      </c>
      <c r="D48" s="25" t="s">
        <v>419</v>
      </c>
      <c r="E48" s="25">
        <v>2819</v>
      </c>
      <c r="F48" s="25">
        <v>2444</v>
      </c>
      <c r="G48" s="25" t="s">
        <v>419</v>
      </c>
      <c r="H48" s="25">
        <v>283</v>
      </c>
      <c r="I48" s="25">
        <v>296</v>
      </c>
      <c r="J48" s="25" t="s">
        <v>419</v>
      </c>
      <c r="K48" s="25">
        <v>1115</v>
      </c>
      <c r="L48" s="25">
        <v>832</v>
      </c>
      <c r="M48" s="25" t="s">
        <v>419</v>
      </c>
    </row>
    <row r="49" spans="1:13" x14ac:dyDescent="0.35">
      <c r="A49" s="29">
        <v>1070</v>
      </c>
      <c r="B49" s="30">
        <v>238</v>
      </c>
      <c r="C49" s="25">
        <v>225</v>
      </c>
      <c r="D49" s="25" t="s">
        <v>419</v>
      </c>
      <c r="E49" s="25">
        <v>210</v>
      </c>
      <c r="F49" s="25">
        <v>196</v>
      </c>
      <c r="G49" s="25" t="s">
        <v>419</v>
      </c>
      <c r="H49" s="25" t="s">
        <v>419</v>
      </c>
      <c r="I49" s="25" t="s">
        <v>419</v>
      </c>
      <c r="J49" s="25" t="s">
        <v>419</v>
      </c>
      <c r="K49" s="25">
        <v>117</v>
      </c>
      <c r="L49" s="25">
        <v>93</v>
      </c>
      <c r="M49" s="25" t="s">
        <v>419</v>
      </c>
    </row>
    <row r="50" spans="1:13" x14ac:dyDescent="0.35">
      <c r="A50" s="29">
        <v>1071</v>
      </c>
      <c r="B50" s="30">
        <v>566</v>
      </c>
      <c r="C50" s="25">
        <v>465</v>
      </c>
      <c r="D50" s="25" t="s">
        <v>419</v>
      </c>
      <c r="E50" s="25">
        <v>512</v>
      </c>
      <c r="F50" s="25">
        <v>412</v>
      </c>
      <c r="G50" s="25" t="s">
        <v>419</v>
      </c>
      <c r="H50" s="25">
        <v>54</v>
      </c>
      <c r="I50" s="25">
        <v>53</v>
      </c>
      <c r="J50" s="25" t="s">
        <v>419</v>
      </c>
      <c r="K50" s="25">
        <v>180</v>
      </c>
      <c r="L50" s="25">
        <v>144</v>
      </c>
      <c r="M50" s="25" t="s">
        <v>419</v>
      </c>
    </row>
    <row r="51" spans="1:13" x14ac:dyDescent="0.35">
      <c r="A51" s="29">
        <v>1072</v>
      </c>
      <c r="B51" s="30">
        <v>661</v>
      </c>
      <c r="C51" s="25">
        <v>625</v>
      </c>
      <c r="D51" s="25" t="s">
        <v>419</v>
      </c>
      <c r="E51" s="25">
        <v>586</v>
      </c>
      <c r="F51" s="25">
        <v>552</v>
      </c>
      <c r="G51" s="25" t="s">
        <v>419</v>
      </c>
      <c r="H51" s="25">
        <v>75</v>
      </c>
      <c r="I51" s="25">
        <v>73</v>
      </c>
      <c r="J51" s="25" t="s">
        <v>419</v>
      </c>
      <c r="K51" s="25">
        <v>316</v>
      </c>
      <c r="L51" s="25">
        <v>265</v>
      </c>
      <c r="M51" s="25" t="s">
        <v>419</v>
      </c>
    </row>
    <row r="52" spans="1:13" x14ac:dyDescent="0.35">
      <c r="A52" s="29">
        <v>1073</v>
      </c>
      <c r="B52" s="30">
        <v>2709</v>
      </c>
      <c r="C52" s="25">
        <v>2430</v>
      </c>
      <c r="D52" s="25" t="s">
        <v>419</v>
      </c>
      <c r="E52" s="25">
        <v>2425</v>
      </c>
      <c r="F52" s="25">
        <v>2137</v>
      </c>
      <c r="G52" s="25" t="s">
        <v>419</v>
      </c>
      <c r="H52" s="25">
        <v>284</v>
      </c>
      <c r="I52" s="25">
        <v>293</v>
      </c>
      <c r="J52" s="25" t="s">
        <v>419</v>
      </c>
      <c r="K52" s="25">
        <v>1175</v>
      </c>
      <c r="L52" s="25">
        <v>928</v>
      </c>
      <c r="M52" s="25" t="s">
        <v>419</v>
      </c>
    </row>
    <row r="53" spans="1:13" x14ac:dyDescent="0.35">
      <c r="A53" s="29">
        <v>1074</v>
      </c>
      <c r="B53" s="30">
        <v>206</v>
      </c>
      <c r="C53" s="25">
        <v>156</v>
      </c>
      <c r="D53" s="25" t="s">
        <v>419</v>
      </c>
      <c r="E53" s="25">
        <v>185</v>
      </c>
      <c r="F53" s="25">
        <v>137</v>
      </c>
      <c r="G53" s="25" t="s">
        <v>419</v>
      </c>
      <c r="H53" s="25" t="s">
        <v>419</v>
      </c>
      <c r="I53" s="25" t="s">
        <v>419</v>
      </c>
      <c r="J53" s="25" t="s">
        <v>419</v>
      </c>
      <c r="K53" s="25">
        <v>53</v>
      </c>
      <c r="L53" s="25">
        <v>39</v>
      </c>
      <c r="M53" s="25" t="s">
        <v>419</v>
      </c>
    </row>
    <row r="54" spans="1:13" x14ac:dyDescent="0.35">
      <c r="A54" s="29">
        <v>1075</v>
      </c>
      <c r="B54" s="30">
        <v>7800</v>
      </c>
      <c r="C54" s="25">
        <v>5865</v>
      </c>
      <c r="D54" s="25">
        <v>31</v>
      </c>
      <c r="E54" s="25">
        <v>6769</v>
      </c>
      <c r="F54" s="25">
        <v>5157</v>
      </c>
      <c r="G54" s="25" t="s">
        <v>419</v>
      </c>
      <c r="H54" s="25">
        <v>1031</v>
      </c>
      <c r="I54" s="25">
        <v>708</v>
      </c>
      <c r="J54" s="25" t="s">
        <v>419</v>
      </c>
      <c r="K54" s="25">
        <v>3029</v>
      </c>
      <c r="L54" s="25">
        <v>2126</v>
      </c>
      <c r="M54" s="25" t="s">
        <v>419</v>
      </c>
    </row>
    <row r="55" spans="1:13" x14ac:dyDescent="0.35">
      <c r="A55" s="29">
        <v>1077</v>
      </c>
      <c r="B55" s="30">
        <v>3398</v>
      </c>
      <c r="C55" s="25">
        <v>3196</v>
      </c>
      <c r="D55" s="25" t="s">
        <v>419</v>
      </c>
      <c r="E55" s="25">
        <v>2960</v>
      </c>
      <c r="F55" s="25">
        <v>2714</v>
      </c>
      <c r="G55" s="25" t="s">
        <v>419</v>
      </c>
      <c r="H55" s="25">
        <v>438</v>
      </c>
      <c r="I55" s="25">
        <v>482</v>
      </c>
      <c r="J55" s="25" t="s">
        <v>419</v>
      </c>
      <c r="K55" s="25">
        <v>1219</v>
      </c>
      <c r="L55" s="25">
        <v>892</v>
      </c>
      <c r="M55" s="25" t="s">
        <v>419</v>
      </c>
    </row>
    <row r="56" spans="1:13" x14ac:dyDescent="0.35">
      <c r="A56" s="29">
        <v>1079</v>
      </c>
      <c r="B56" s="30">
        <v>270</v>
      </c>
      <c r="C56" s="25">
        <v>242</v>
      </c>
      <c r="D56" s="25" t="s">
        <v>419</v>
      </c>
      <c r="E56" s="25">
        <v>252</v>
      </c>
      <c r="F56" s="25">
        <v>224</v>
      </c>
      <c r="G56" s="25" t="s">
        <v>419</v>
      </c>
      <c r="H56" s="25" t="s">
        <v>419</v>
      </c>
      <c r="I56" s="25" t="s">
        <v>419</v>
      </c>
      <c r="J56" s="25" t="s">
        <v>419</v>
      </c>
      <c r="K56" s="25">
        <v>86</v>
      </c>
      <c r="L56" s="25">
        <v>70</v>
      </c>
      <c r="M56" s="25" t="s">
        <v>419</v>
      </c>
    </row>
    <row r="57" spans="1:13" x14ac:dyDescent="0.35">
      <c r="A57" s="29">
        <v>1080</v>
      </c>
      <c r="B57" s="30">
        <v>747</v>
      </c>
      <c r="C57" s="25">
        <v>663</v>
      </c>
      <c r="D57" s="25" t="s">
        <v>419</v>
      </c>
      <c r="E57" s="25">
        <v>688</v>
      </c>
      <c r="F57" s="25">
        <v>597</v>
      </c>
      <c r="G57" s="25" t="s">
        <v>419</v>
      </c>
      <c r="H57" s="25">
        <v>59</v>
      </c>
      <c r="I57" s="25">
        <v>66</v>
      </c>
      <c r="J57" s="25" t="s">
        <v>419</v>
      </c>
      <c r="K57" s="25">
        <v>235</v>
      </c>
      <c r="L57" s="25">
        <v>178</v>
      </c>
      <c r="M57" s="25" t="s">
        <v>419</v>
      </c>
    </row>
    <row r="58" spans="1:13" x14ac:dyDescent="0.35">
      <c r="A58" s="29">
        <v>1081</v>
      </c>
      <c r="B58" s="30">
        <v>568</v>
      </c>
      <c r="C58" s="25">
        <v>493</v>
      </c>
      <c r="D58" s="25" t="s">
        <v>419</v>
      </c>
      <c r="E58" s="25">
        <v>516</v>
      </c>
      <c r="F58" s="25">
        <v>439</v>
      </c>
      <c r="G58" s="25" t="s">
        <v>419</v>
      </c>
      <c r="H58" s="25">
        <v>52</v>
      </c>
      <c r="I58" s="25">
        <v>54</v>
      </c>
      <c r="J58" s="25" t="s">
        <v>419</v>
      </c>
      <c r="K58" s="25">
        <v>161</v>
      </c>
      <c r="L58" s="25">
        <v>129</v>
      </c>
      <c r="M58" s="25" t="s">
        <v>419</v>
      </c>
    </row>
    <row r="59" spans="1:13" x14ac:dyDescent="0.35">
      <c r="A59" s="29">
        <v>1082</v>
      </c>
      <c r="B59" s="30">
        <v>3712</v>
      </c>
      <c r="C59" s="25">
        <v>3299</v>
      </c>
      <c r="D59" s="25" t="s">
        <v>419</v>
      </c>
      <c r="E59" s="25">
        <v>3352</v>
      </c>
      <c r="F59" s="25">
        <v>2967</v>
      </c>
      <c r="G59" s="25" t="s">
        <v>419</v>
      </c>
      <c r="H59" s="25">
        <v>360</v>
      </c>
      <c r="I59" s="25">
        <v>332</v>
      </c>
      <c r="J59" s="25" t="s">
        <v>419</v>
      </c>
      <c r="K59" s="25">
        <v>1204</v>
      </c>
      <c r="L59" s="25">
        <v>990</v>
      </c>
      <c r="M59" s="25" t="s">
        <v>419</v>
      </c>
    </row>
    <row r="60" spans="1:13" x14ac:dyDescent="0.35">
      <c r="A60" s="29">
        <v>1083</v>
      </c>
      <c r="B60" s="30">
        <v>998</v>
      </c>
      <c r="C60" s="25">
        <v>929</v>
      </c>
      <c r="D60" s="25" t="s">
        <v>419</v>
      </c>
      <c r="E60" s="25">
        <v>903</v>
      </c>
      <c r="F60" s="25">
        <v>821</v>
      </c>
      <c r="G60" s="25" t="s">
        <v>419</v>
      </c>
      <c r="H60" s="25">
        <v>95</v>
      </c>
      <c r="I60" s="25">
        <v>108</v>
      </c>
      <c r="J60" s="25" t="s">
        <v>419</v>
      </c>
      <c r="K60" s="25">
        <v>307</v>
      </c>
      <c r="L60" s="25">
        <v>248</v>
      </c>
      <c r="M60" s="25" t="s">
        <v>419</v>
      </c>
    </row>
    <row r="61" spans="1:13" x14ac:dyDescent="0.35">
      <c r="A61" s="29">
        <v>1084</v>
      </c>
      <c r="B61" s="30">
        <v>61</v>
      </c>
      <c r="C61" s="25">
        <v>60</v>
      </c>
      <c r="D61" s="25" t="s">
        <v>419</v>
      </c>
      <c r="E61" s="25">
        <v>50</v>
      </c>
      <c r="F61" s="25">
        <v>52</v>
      </c>
      <c r="G61" s="25" t="s">
        <v>419</v>
      </c>
      <c r="H61" s="25" t="s">
        <v>419</v>
      </c>
      <c r="I61" s="25" t="s">
        <v>419</v>
      </c>
      <c r="J61" s="25" t="s">
        <v>419</v>
      </c>
      <c r="K61" s="25" t="s">
        <v>419</v>
      </c>
      <c r="L61" s="25" t="s">
        <v>419</v>
      </c>
      <c r="M61" s="25" t="s">
        <v>419</v>
      </c>
    </row>
    <row r="62" spans="1:13" x14ac:dyDescent="0.35">
      <c r="A62" s="29">
        <v>1085</v>
      </c>
      <c r="B62" s="30">
        <v>14546</v>
      </c>
      <c r="C62" s="25">
        <v>12716</v>
      </c>
      <c r="D62" s="25">
        <v>67</v>
      </c>
      <c r="E62" s="25">
        <v>12918</v>
      </c>
      <c r="F62" s="25">
        <v>11162</v>
      </c>
      <c r="G62" s="25">
        <v>52</v>
      </c>
      <c r="H62" s="25">
        <v>1628</v>
      </c>
      <c r="I62" s="25">
        <v>1554</v>
      </c>
      <c r="J62" s="25" t="s">
        <v>419</v>
      </c>
      <c r="K62" s="25">
        <v>5283</v>
      </c>
      <c r="L62" s="25">
        <v>3980</v>
      </c>
      <c r="M62" s="25" t="s">
        <v>419</v>
      </c>
    </row>
    <row r="63" spans="1:13" x14ac:dyDescent="0.35">
      <c r="A63" s="29">
        <v>1086</v>
      </c>
      <c r="B63" s="30">
        <v>106</v>
      </c>
      <c r="C63" s="25">
        <v>116</v>
      </c>
      <c r="D63" s="25" t="s">
        <v>419</v>
      </c>
      <c r="E63" s="25">
        <v>97</v>
      </c>
      <c r="F63" s="25">
        <v>107</v>
      </c>
      <c r="G63" s="25" t="s">
        <v>419</v>
      </c>
      <c r="H63" s="25" t="s">
        <v>419</v>
      </c>
      <c r="I63" s="25" t="s">
        <v>419</v>
      </c>
      <c r="J63" s="25" t="s">
        <v>419</v>
      </c>
      <c r="K63" s="25">
        <v>37</v>
      </c>
      <c r="L63" s="25">
        <v>35</v>
      </c>
      <c r="M63" s="25" t="s">
        <v>419</v>
      </c>
    </row>
    <row r="64" spans="1:13" x14ac:dyDescent="0.35">
      <c r="A64" s="29">
        <v>1088</v>
      </c>
      <c r="B64" s="30">
        <v>235</v>
      </c>
      <c r="C64" s="25">
        <v>220</v>
      </c>
      <c r="D64" s="25" t="s">
        <v>419</v>
      </c>
      <c r="E64" s="25">
        <v>203</v>
      </c>
      <c r="F64" s="25">
        <v>196</v>
      </c>
      <c r="G64" s="25" t="s">
        <v>419</v>
      </c>
      <c r="H64" s="25">
        <v>32</v>
      </c>
      <c r="I64" s="25" t="s">
        <v>419</v>
      </c>
      <c r="J64" s="25" t="s">
        <v>419</v>
      </c>
      <c r="K64" s="25">
        <v>108</v>
      </c>
      <c r="L64" s="25">
        <v>80</v>
      </c>
      <c r="M64" s="25" t="s">
        <v>419</v>
      </c>
    </row>
    <row r="65" spans="1:13" x14ac:dyDescent="0.35">
      <c r="A65" s="29">
        <v>1089</v>
      </c>
      <c r="B65" s="30">
        <v>10661</v>
      </c>
      <c r="C65" s="25">
        <v>9399</v>
      </c>
      <c r="D65" s="25">
        <v>43</v>
      </c>
      <c r="E65" s="25">
        <v>9439</v>
      </c>
      <c r="F65" s="25">
        <v>8273</v>
      </c>
      <c r="G65" s="25">
        <v>38</v>
      </c>
      <c r="H65" s="25">
        <v>1222</v>
      </c>
      <c r="I65" s="25">
        <v>1126</v>
      </c>
      <c r="J65" s="25" t="s">
        <v>419</v>
      </c>
      <c r="K65" s="25">
        <v>3417</v>
      </c>
      <c r="L65" s="25">
        <v>2553</v>
      </c>
      <c r="M65" s="25" t="s">
        <v>419</v>
      </c>
    </row>
    <row r="66" spans="1:13" x14ac:dyDescent="0.35">
      <c r="A66" s="29">
        <v>1090</v>
      </c>
      <c r="B66" s="30">
        <v>55</v>
      </c>
      <c r="C66" s="25">
        <v>60</v>
      </c>
      <c r="D66" s="25" t="s">
        <v>419</v>
      </c>
      <c r="E66" s="25">
        <v>49</v>
      </c>
      <c r="F66" s="25">
        <v>56</v>
      </c>
      <c r="G66" s="25" t="s">
        <v>419</v>
      </c>
      <c r="H66" s="25" t="s">
        <v>419</v>
      </c>
      <c r="I66" s="25" t="s">
        <v>419</v>
      </c>
      <c r="J66" s="25" t="s">
        <v>419</v>
      </c>
      <c r="K66" s="25" t="s">
        <v>419</v>
      </c>
      <c r="L66" s="25" t="s">
        <v>419</v>
      </c>
      <c r="M66" s="25" t="s">
        <v>419</v>
      </c>
    </row>
    <row r="67" spans="1:13" x14ac:dyDescent="0.35">
      <c r="A67" s="29">
        <v>1092</v>
      </c>
      <c r="B67" s="30">
        <v>436</v>
      </c>
      <c r="C67" s="25">
        <v>412</v>
      </c>
      <c r="D67" s="25" t="s">
        <v>419</v>
      </c>
      <c r="E67" s="25">
        <v>388</v>
      </c>
      <c r="F67" s="25">
        <v>373</v>
      </c>
      <c r="G67" s="25" t="s">
        <v>419</v>
      </c>
      <c r="H67" s="25">
        <v>48</v>
      </c>
      <c r="I67" s="25">
        <v>39</v>
      </c>
      <c r="J67" s="25" t="s">
        <v>419</v>
      </c>
      <c r="K67" s="25">
        <v>141</v>
      </c>
      <c r="L67" s="25">
        <v>106</v>
      </c>
      <c r="M67" s="25" t="s">
        <v>419</v>
      </c>
    </row>
    <row r="68" spans="1:13" x14ac:dyDescent="0.35">
      <c r="A68" s="29">
        <v>1093</v>
      </c>
      <c r="B68" s="30">
        <v>299</v>
      </c>
      <c r="C68" s="25">
        <v>323</v>
      </c>
      <c r="D68" s="25" t="s">
        <v>419</v>
      </c>
      <c r="E68" s="25">
        <v>263</v>
      </c>
      <c r="F68" s="25">
        <v>279</v>
      </c>
      <c r="G68" s="25" t="s">
        <v>419</v>
      </c>
      <c r="H68" s="25">
        <v>36</v>
      </c>
      <c r="I68" s="25">
        <v>44</v>
      </c>
      <c r="J68" s="25" t="s">
        <v>419</v>
      </c>
      <c r="K68" s="25">
        <v>151</v>
      </c>
      <c r="L68" s="25">
        <v>135</v>
      </c>
      <c r="M68" s="25" t="s">
        <v>419</v>
      </c>
    </row>
    <row r="69" spans="1:13" x14ac:dyDescent="0.35">
      <c r="A69" s="29">
        <v>1094</v>
      </c>
      <c r="B69" s="30">
        <v>116</v>
      </c>
      <c r="C69" s="25">
        <v>106</v>
      </c>
      <c r="D69" s="25" t="s">
        <v>419</v>
      </c>
      <c r="E69" s="25">
        <v>105</v>
      </c>
      <c r="F69" s="25">
        <v>89</v>
      </c>
      <c r="G69" s="25" t="s">
        <v>419</v>
      </c>
      <c r="H69" s="25" t="s">
        <v>419</v>
      </c>
      <c r="I69" s="25" t="s">
        <v>419</v>
      </c>
      <c r="J69" s="25" t="s">
        <v>419</v>
      </c>
      <c r="K69" s="25">
        <v>47</v>
      </c>
      <c r="L69" s="25">
        <v>33</v>
      </c>
      <c r="M69" s="25" t="s">
        <v>419</v>
      </c>
    </row>
    <row r="70" spans="1:13" x14ac:dyDescent="0.35">
      <c r="A70" s="29">
        <v>1095</v>
      </c>
      <c r="B70" s="30">
        <v>6354</v>
      </c>
      <c r="C70" s="25">
        <v>5565</v>
      </c>
      <c r="D70" s="25">
        <v>52</v>
      </c>
      <c r="E70" s="25">
        <v>5676</v>
      </c>
      <c r="F70" s="25">
        <v>4882</v>
      </c>
      <c r="G70" s="25">
        <v>50</v>
      </c>
      <c r="H70" s="25">
        <v>678</v>
      </c>
      <c r="I70" s="25">
        <v>683</v>
      </c>
      <c r="J70" s="25" t="s">
        <v>419</v>
      </c>
      <c r="K70" s="25">
        <v>2578</v>
      </c>
      <c r="L70" s="25">
        <v>1944</v>
      </c>
      <c r="M70" s="25" t="s">
        <v>419</v>
      </c>
    </row>
    <row r="71" spans="1:13" x14ac:dyDescent="0.35">
      <c r="A71" s="29">
        <v>1096</v>
      </c>
      <c r="B71" s="30">
        <v>1134</v>
      </c>
      <c r="C71" s="25">
        <v>931</v>
      </c>
      <c r="D71" s="25" t="s">
        <v>419</v>
      </c>
      <c r="E71" s="25">
        <v>1012</v>
      </c>
      <c r="F71" s="25">
        <v>828</v>
      </c>
      <c r="G71" s="25" t="s">
        <v>419</v>
      </c>
      <c r="H71" s="25">
        <v>122</v>
      </c>
      <c r="I71" s="25">
        <v>103</v>
      </c>
      <c r="J71" s="25" t="s">
        <v>419</v>
      </c>
      <c r="K71" s="25">
        <v>515</v>
      </c>
      <c r="L71" s="25">
        <v>372</v>
      </c>
      <c r="M71" s="25" t="s">
        <v>419</v>
      </c>
    </row>
    <row r="72" spans="1:13" x14ac:dyDescent="0.35">
      <c r="A72" s="29">
        <v>1097</v>
      </c>
      <c r="B72" s="30">
        <v>37</v>
      </c>
      <c r="C72" s="25" t="s">
        <v>419</v>
      </c>
      <c r="D72" s="25" t="s">
        <v>419</v>
      </c>
      <c r="E72" s="25">
        <v>31</v>
      </c>
      <c r="F72" s="25" t="s">
        <v>419</v>
      </c>
      <c r="G72" s="25" t="s">
        <v>419</v>
      </c>
      <c r="H72" s="25" t="s">
        <v>419</v>
      </c>
      <c r="I72" s="25" t="s">
        <v>419</v>
      </c>
      <c r="J72" s="25" t="s">
        <v>419</v>
      </c>
      <c r="K72" s="25" t="s">
        <v>419</v>
      </c>
      <c r="L72" s="25" t="s">
        <v>419</v>
      </c>
      <c r="M72" s="25" t="s">
        <v>419</v>
      </c>
    </row>
    <row r="73" spans="1:13" x14ac:dyDescent="0.35">
      <c r="A73" s="29">
        <v>1098</v>
      </c>
      <c r="B73" s="30">
        <v>481</v>
      </c>
      <c r="C73" s="25">
        <v>439</v>
      </c>
      <c r="D73" s="25" t="s">
        <v>419</v>
      </c>
      <c r="E73" s="25">
        <v>425</v>
      </c>
      <c r="F73" s="25">
        <v>373</v>
      </c>
      <c r="G73" s="25" t="s">
        <v>419</v>
      </c>
      <c r="H73" s="25">
        <v>56</v>
      </c>
      <c r="I73" s="25">
        <v>66</v>
      </c>
      <c r="J73" s="25" t="s">
        <v>419</v>
      </c>
      <c r="K73" s="25">
        <v>216</v>
      </c>
      <c r="L73" s="25">
        <v>167</v>
      </c>
      <c r="M73" s="25" t="s">
        <v>419</v>
      </c>
    </row>
    <row r="74" spans="1:13" x14ac:dyDescent="0.35">
      <c r="A74" s="29">
        <v>1101</v>
      </c>
      <c r="B74" s="30">
        <v>294</v>
      </c>
      <c r="C74" s="25">
        <v>343</v>
      </c>
      <c r="D74" s="25" t="s">
        <v>419</v>
      </c>
      <c r="E74" s="25">
        <v>254</v>
      </c>
      <c r="F74" s="25">
        <v>302</v>
      </c>
      <c r="G74" s="25" t="s">
        <v>419</v>
      </c>
      <c r="H74" s="25">
        <v>40</v>
      </c>
      <c r="I74" s="25">
        <v>41</v>
      </c>
      <c r="J74" s="25" t="s">
        <v>419</v>
      </c>
      <c r="K74" s="25">
        <v>72</v>
      </c>
      <c r="L74" s="25">
        <v>82</v>
      </c>
      <c r="M74" s="25" t="s">
        <v>419</v>
      </c>
    </row>
    <row r="75" spans="1:13" x14ac:dyDescent="0.35">
      <c r="A75" s="29">
        <v>1102</v>
      </c>
      <c r="B75" s="30" t="s">
        <v>419</v>
      </c>
      <c r="C75" s="25" t="s">
        <v>419</v>
      </c>
      <c r="D75" s="25" t="s">
        <v>419</v>
      </c>
      <c r="E75" s="25" t="s">
        <v>419</v>
      </c>
      <c r="F75" s="25" t="s">
        <v>419</v>
      </c>
      <c r="G75" s="25" t="s">
        <v>419</v>
      </c>
      <c r="H75" s="25" t="s">
        <v>419</v>
      </c>
      <c r="I75" s="25" t="s">
        <v>419</v>
      </c>
      <c r="J75" s="25" t="s">
        <v>419</v>
      </c>
      <c r="K75" s="25" t="s">
        <v>419</v>
      </c>
      <c r="L75" s="25" t="s">
        <v>419</v>
      </c>
      <c r="M75" s="25" t="s">
        <v>419</v>
      </c>
    </row>
    <row r="76" spans="1:13" x14ac:dyDescent="0.35">
      <c r="A76" s="29">
        <v>1103</v>
      </c>
      <c r="B76" s="30">
        <v>976</v>
      </c>
      <c r="C76" s="25">
        <v>804</v>
      </c>
      <c r="D76" s="25" t="s">
        <v>419</v>
      </c>
      <c r="E76" s="25">
        <v>797</v>
      </c>
      <c r="F76" s="25">
        <v>682</v>
      </c>
      <c r="G76" s="25" t="s">
        <v>419</v>
      </c>
      <c r="H76" s="25">
        <v>179</v>
      </c>
      <c r="I76" s="25">
        <v>122</v>
      </c>
      <c r="J76" s="25" t="s">
        <v>419</v>
      </c>
      <c r="K76" s="25">
        <v>213</v>
      </c>
      <c r="L76" s="25">
        <v>201</v>
      </c>
      <c r="M76" s="25" t="s">
        <v>419</v>
      </c>
    </row>
    <row r="77" spans="1:13" x14ac:dyDescent="0.35">
      <c r="A77" s="29">
        <v>1104</v>
      </c>
      <c r="B77" s="30">
        <v>8512</v>
      </c>
      <c r="C77" s="25">
        <v>7672</v>
      </c>
      <c r="D77" s="25" t="s">
        <v>419</v>
      </c>
      <c r="E77" s="25">
        <v>7410</v>
      </c>
      <c r="F77" s="25">
        <v>6596</v>
      </c>
      <c r="G77" s="25" t="s">
        <v>419</v>
      </c>
      <c r="H77" s="25">
        <v>1102</v>
      </c>
      <c r="I77" s="25">
        <v>1076</v>
      </c>
      <c r="J77" s="25" t="s">
        <v>419</v>
      </c>
      <c r="K77" s="25">
        <v>1901</v>
      </c>
      <c r="L77" s="25">
        <v>1517</v>
      </c>
      <c r="M77" s="25" t="s">
        <v>419</v>
      </c>
    </row>
    <row r="78" spans="1:13" x14ac:dyDescent="0.35">
      <c r="A78" s="29">
        <v>1105</v>
      </c>
      <c r="B78" s="30">
        <v>3709</v>
      </c>
      <c r="C78" s="25">
        <v>3335</v>
      </c>
      <c r="D78" s="25" t="s">
        <v>419</v>
      </c>
      <c r="E78" s="25">
        <v>3114</v>
      </c>
      <c r="F78" s="25">
        <v>2750</v>
      </c>
      <c r="G78" s="25" t="s">
        <v>419</v>
      </c>
      <c r="H78" s="25">
        <v>595</v>
      </c>
      <c r="I78" s="25">
        <v>585</v>
      </c>
      <c r="J78" s="25" t="s">
        <v>419</v>
      </c>
      <c r="K78" s="25">
        <v>600</v>
      </c>
      <c r="L78" s="25">
        <v>519</v>
      </c>
      <c r="M78" s="25" t="s">
        <v>419</v>
      </c>
    </row>
    <row r="79" spans="1:13" x14ac:dyDescent="0.35">
      <c r="A79" s="29">
        <v>1106</v>
      </c>
      <c r="B79" s="30">
        <v>7228</v>
      </c>
      <c r="C79" s="25">
        <v>6360</v>
      </c>
      <c r="D79" s="25">
        <v>68</v>
      </c>
      <c r="E79" s="25">
        <v>6145</v>
      </c>
      <c r="F79" s="25">
        <v>5274</v>
      </c>
      <c r="G79" s="25">
        <v>58</v>
      </c>
      <c r="H79" s="25">
        <v>1083</v>
      </c>
      <c r="I79" s="25">
        <v>1086</v>
      </c>
      <c r="J79" s="25" t="s">
        <v>419</v>
      </c>
      <c r="K79" s="25">
        <v>2935</v>
      </c>
      <c r="L79" s="25">
        <v>2268</v>
      </c>
      <c r="M79" s="25" t="s">
        <v>419</v>
      </c>
    </row>
    <row r="80" spans="1:13" x14ac:dyDescent="0.35">
      <c r="A80" s="29">
        <v>1107</v>
      </c>
      <c r="B80" s="30">
        <v>4084</v>
      </c>
      <c r="C80" s="25">
        <v>3743</v>
      </c>
      <c r="D80" s="25" t="s">
        <v>419</v>
      </c>
      <c r="E80" s="25">
        <v>3420</v>
      </c>
      <c r="F80" s="25">
        <v>3074</v>
      </c>
      <c r="G80" s="25" t="s">
        <v>419</v>
      </c>
      <c r="H80" s="25">
        <v>664</v>
      </c>
      <c r="I80" s="25">
        <v>669</v>
      </c>
      <c r="J80" s="25" t="s">
        <v>419</v>
      </c>
      <c r="K80" s="25">
        <v>867</v>
      </c>
      <c r="L80" s="25">
        <v>739</v>
      </c>
      <c r="M80" s="25" t="s">
        <v>419</v>
      </c>
    </row>
    <row r="81" spans="1:13" x14ac:dyDescent="0.35">
      <c r="A81" s="29">
        <v>1108</v>
      </c>
      <c r="B81" s="30">
        <v>9454</v>
      </c>
      <c r="C81" s="25">
        <v>8011</v>
      </c>
      <c r="D81" s="25">
        <v>47</v>
      </c>
      <c r="E81" s="25">
        <v>8160</v>
      </c>
      <c r="F81" s="25">
        <v>6874</v>
      </c>
      <c r="G81" s="25">
        <v>43</v>
      </c>
      <c r="H81" s="25">
        <v>1294</v>
      </c>
      <c r="I81" s="25">
        <v>1137</v>
      </c>
      <c r="J81" s="25" t="s">
        <v>419</v>
      </c>
      <c r="K81" s="25">
        <v>2022</v>
      </c>
      <c r="L81" s="25">
        <v>1551</v>
      </c>
      <c r="M81" s="25" t="s">
        <v>419</v>
      </c>
    </row>
    <row r="82" spans="1:13" x14ac:dyDescent="0.35">
      <c r="A82" s="29">
        <v>1109</v>
      </c>
      <c r="B82" s="30">
        <v>10190</v>
      </c>
      <c r="C82" s="25">
        <v>8149</v>
      </c>
      <c r="D82" s="25">
        <v>54</v>
      </c>
      <c r="E82" s="25">
        <v>8708</v>
      </c>
      <c r="F82" s="25">
        <v>6968</v>
      </c>
      <c r="G82" s="25">
        <v>42</v>
      </c>
      <c r="H82" s="25">
        <v>1482</v>
      </c>
      <c r="I82" s="25">
        <v>1181</v>
      </c>
      <c r="J82" s="25" t="s">
        <v>419</v>
      </c>
      <c r="K82" s="25">
        <v>2169</v>
      </c>
      <c r="L82" s="25">
        <v>1513</v>
      </c>
      <c r="M82" s="25" t="s">
        <v>419</v>
      </c>
    </row>
    <row r="83" spans="1:13" x14ac:dyDescent="0.35">
      <c r="A83" s="29">
        <v>1111</v>
      </c>
      <c r="B83" s="30" t="s">
        <v>419</v>
      </c>
      <c r="C83" s="25" t="s">
        <v>419</v>
      </c>
      <c r="D83" s="25" t="s">
        <v>419</v>
      </c>
      <c r="E83" s="25" t="s">
        <v>419</v>
      </c>
      <c r="F83" s="25" t="s">
        <v>419</v>
      </c>
      <c r="G83" s="25" t="s">
        <v>419</v>
      </c>
      <c r="H83" s="25" t="s">
        <v>419</v>
      </c>
      <c r="I83" s="25" t="s">
        <v>419</v>
      </c>
      <c r="J83" s="25" t="s">
        <v>419</v>
      </c>
      <c r="K83" s="25" t="s">
        <v>419</v>
      </c>
      <c r="L83" s="25" t="s">
        <v>419</v>
      </c>
      <c r="M83" s="25" t="s">
        <v>419</v>
      </c>
    </row>
    <row r="84" spans="1:13" x14ac:dyDescent="0.35">
      <c r="A84" s="29">
        <v>1115</v>
      </c>
      <c r="B84" s="30" t="s">
        <v>419</v>
      </c>
      <c r="C84" s="25" t="s">
        <v>419</v>
      </c>
      <c r="D84" s="25" t="s">
        <v>419</v>
      </c>
      <c r="E84" s="25" t="s">
        <v>419</v>
      </c>
      <c r="F84" s="25" t="s">
        <v>419</v>
      </c>
      <c r="G84" s="25" t="s">
        <v>419</v>
      </c>
      <c r="H84" s="25" t="s">
        <v>419</v>
      </c>
      <c r="I84" s="25" t="s">
        <v>419</v>
      </c>
      <c r="J84" s="25" t="s">
        <v>419</v>
      </c>
      <c r="K84" s="25" t="s">
        <v>419</v>
      </c>
      <c r="L84" s="25" t="s">
        <v>419</v>
      </c>
      <c r="M84" s="25" t="s">
        <v>419</v>
      </c>
    </row>
    <row r="85" spans="1:13" x14ac:dyDescent="0.35">
      <c r="A85" s="29">
        <v>1116</v>
      </c>
      <c r="B85" s="30" t="s">
        <v>419</v>
      </c>
      <c r="C85" s="25" t="s">
        <v>419</v>
      </c>
      <c r="D85" s="25" t="s">
        <v>419</v>
      </c>
      <c r="E85" s="25" t="s">
        <v>419</v>
      </c>
      <c r="F85" s="25" t="s">
        <v>419</v>
      </c>
      <c r="G85" s="25" t="s">
        <v>419</v>
      </c>
      <c r="H85" s="25" t="s">
        <v>419</v>
      </c>
      <c r="I85" s="25" t="s">
        <v>419</v>
      </c>
      <c r="J85" s="25" t="s">
        <v>419</v>
      </c>
      <c r="K85" s="25" t="s">
        <v>419</v>
      </c>
      <c r="L85" s="25" t="s">
        <v>419</v>
      </c>
      <c r="M85" s="25" t="s">
        <v>419</v>
      </c>
    </row>
    <row r="86" spans="1:13" x14ac:dyDescent="0.35">
      <c r="A86" s="29">
        <v>1118</v>
      </c>
      <c r="B86" s="30">
        <v>5756</v>
      </c>
      <c r="C86" s="25">
        <v>4593</v>
      </c>
      <c r="D86" s="25" t="s">
        <v>419</v>
      </c>
      <c r="E86" s="25">
        <v>5088</v>
      </c>
      <c r="F86" s="25">
        <v>4036</v>
      </c>
      <c r="G86" s="25" t="s">
        <v>419</v>
      </c>
      <c r="H86" s="25">
        <v>668</v>
      </c>
      <c r="I86" s="25">
        <v>557</v>
      </c>
      <c r="J86" s="25" t="s">
        <v>419</v>
      </c>
      <c r="K86" s="25">
        <v>1848</v>
      </c>
      <c r="L86" s="25">
        <v>1324</v>
      </c>
      <c r="M86" s="25" t="s">
        <v>419</v>
      </c>
    </row>
    <row r="87" spans="1:13" x14ac:dyDescent="0.35">
      <c r="A87" s="29">
        <v>1119</v>
      </c>
      <c r="B87" s="30">
        <v>4846</v>
      </c>
      <c r="C87" s="25">
        <v>3925</v>
      </c>
      <c r="D87" s="25">
        <v>30</v>
      </c>
      <c r="E87" s="25">
        <v>4260</v>
      </c>
      <c r="F87" s="25">
        <v>3431</v>
      </c>
      <c r="G87" s="25" t="s">
        <v>419</v>
      </c>
      <c r="H87" s="25">
        <v>586</v>
      </c>
      <c r="I87" s="25">
        <v>494</v>
      </c>
      <c r="J87" s="25" t="s">
        <v>419</v>
      </c>
      <c r="K87" s="25">
        <v>1434</v>
      </c>
      <c r="L87" s="25">
        <v>936</v>
      </c>
      <c r="M87" s="25" t="s">
        <v>419</v>
      </c>
    </row>
    <row r="88" spans="1:13" x14ac:dyDescent="0.35">
      <c r="A88" s="29">
        <v>1128</v>
      </c>
      <c r="B88" s="30">
        <v>1172</v>
      </c>
      <c r="C88" s="25">
        <v>1023</v>
      </c>
      <c r="D88" s="25" t="s">
        <v>419</v>
      </c>
      <c r="E88" s="25">
        <v>1052</v>
      </c>
      <c r="F88" s="25">
        <v>899</v>
      </c>
      <c r="G88" s="25" t="s">
        <v>419</v>
      </c>
      <c r="H88" s="25">
        <v>120</v>
      </c>
      <c r="I88" s="25">
        <v>124</v>
      </c>
      <c r="J88" s="25" t="s">
        <v>419</v>
      </c>
      <c r="K88" s="25">
        <v>463</v>
      </c>
      <c r="L88" s="25">
        <v>321</v>
      </c>
      <c r="M88" s="25" t="s">
        <v>419</v>
      </c>
    </row>
    <row r="89" spans="1:13" x14ac:dyDescent="0.35">
      <c r="A89" s="29">
        <v>1129</v>
      </c>
      <c r="B89" s="30">
        <v>2905</v>
      </c>
      <c r="C89" s="25">
        <v>2461</v>
      </c>
      <c r="D89" s="25" t="s">
        <v>419</v>
      </c>
      <c r="E89" s="25">
        <v>2597</v>
      </c>
      <c r="F89" s="25">
        <v>2134</v>
      </c>
      <c r="G89" s="25" t="s">
        <v>419</v>
      </c>
      <c r="H89" s="25">
        <v>308</v>
      </c>
      <c r="I89" s="25">
        <v>327</v>
      </c>
      <c r="J89" s="25" t="s">
        <v>419</v>
      </c>
      <c r="K89" s="25">
        <v>962</v>
      </c>
      <c r="L89" s="25">
        <v>683</v>
      </c>
      <c r="M89" s="25" t="s">
        <v>419</v>
      </c>
    </row>
    <row r="90" spans="1:13" x14ac:dyDescent="0.35">
      <c r="A90" s="29">
        <v>1133</v>
      </c>
      <c r="B90" s="30" t="s">
        <v>419</v>
      </c>
      <c r="C90" s="25" t="s">
        <v>419</v>
      </c>
      <c r="D90" s="25" t="s">
        <v>419</v>
      </c>
      <c r="E90" s="25" t="s">
        <v>419</v>
      </c>
      <c r="F90" s="25" t="s">
        <v>419</v>
      </c>
      <c r="G90" s="25" t="s">
        <v>419</v>
      </c>
      <c r="H90" s="25" t="s">
        <v>419</v>
      </c>
      <c r="I90" s="25" t="s">
        <v>419</v>
      </c>
      <c r="J90" s="25" t="s">
        <v>419</v>
      </c>
      <c r="K90" s="25" t="s">
        <v>419</v>
      </c>
      <c r="L90" s="25" t="s">
        <v>419</v>
      </c>
      <c r="M90" s="25" t="s">
        <v>419</v>
      </c>
    </row>
    <row r="91" spans="1:13" x14ac:dyDescent="0.35">
      <c r="A91" s="29">
        <v>1138</v>
      </c>
      <c r="B91" s="30">
        <v>66</v>
      </c>
      <c r="C91" s="25">
        <v>65</v>
      </c>
      <c r="D91" s="25" t="s">
        <v>419</v>
      </c>
      <c r="E91" s="25">
        <v>58</v>
      </c>
      <c r="F91" s="25">
        <v>57</v>
      </c>
      <c r="G91" s="25" t="s">
        <v>419</v>
      </c>
      <c r="H91" s="25" t="s">
        <v>419</v>
      </c>
      <c r="I91" s="25" t="s">
        <v>419</v>
      </c>
      <c r="J91" s="25" t="s">
        <v>419</v>
      </c>
      <c r="K91" s="25" t="s">
        <v>419</v>
      </c>
      <c r="L91" s="25" t="s">
        <v>419</v>
      </c>
      <c r="M91" s="25" t="s">
        <v>419</v>
      </c>
    </row>
    <row r="92" spans="1:13" x14ac:dyDescent="0.35">
      <c r="A92" s="29">
        <v>1139</v>
      </c>
      <c r="B92" s="30">
        <v>41</v>
      </c>
      <c r="C92" s="25">
        <v>39</v>
      </c>
      <c r="D92" s="25" t="s">
        <v>419</v>
      </c>
      <c r="E92" s="25">
        <v>33</v>
      </c>
      <c r="F92" s="25">
        <v>32</v>
      </c>
      <c r="G92" s="25" t="s">
        <v>419</v>
      </c>
      <c r="H92" s="25" t="s">
        <v>419</v>
      </c>
      <c r="I92" s="25" t="s">
        <v>419</v>
      </c>
      <c r="J92" s="25" t="s">
        <v>419</v>
      </c>
      <c r="K92" s="25" t="s">
        <v>419</v>
      </c>
      <c r="L92" s="25" t="s">
        <v>419</v>
      </c>
      <c r="M92" s="25" t="s">
        <v>419</v>
      </c>
    </row>
    <row r="93" spans="1:13" x14ac:dyDescent="0.35">
      <c r="A93" s="29">
        <v>1144</v>
      </c>
      <c r="B93" s="30" t="s">
        <v>419</v>
      </c>
      <c r="C93" s="25" t="s">
        <v>419</v>
      </c>
      <c r="D93" s="25" t="s">
        <v>419</v>
      </c>
      <c r="E93" s="25" t="s">
        <v>419</v>
      </c>
      <c r="F93" s="25" t="s">
        <v>419</v>
      </c>
      <c r="G93" s="25" t="s">
        <v>419</v>
      </c>
      <c r="H93" s="25" t="s">
        <v>419</v>
      </c>
      <c r="I93" s="25" t="s">
        <v>419</v>
      </c>
      <c r="J93" s="25" t="s">
        <v>419</v>
      </c>
      <c r="K93" s="25" t="s">
        <v>419</v>
      </c>
      <c r="L93" s="25" t="s">
        <v>419</v>
      </c>
      <c r="M93" s="25" t="s">
        <v>419</v>
      </c>
    </row>
    <row r="94" spans="1:13" x14ac:dyDescent="0.35">
      <c r="A94" s="29">
        <v>1151</v>
      </c>
      <c r="B94" s="30">
        <v>2940</v>
      </c>
      <c r="C94" s="25">
        <v>2360</v>
      </c>
      <c r="D94" s="25" t="s">
        <v>419</v>
      </c>
      <c r="E94" s="25">
        <v>2574</v>
      </c>
      <c r="F94" s="25">
        <v>2021</v>
      </c>
      <c r="G94" s="25" t="s">
        <v>419</v>
      </c>
      <c r="H94" s="25">
        <v>366</v>
      </c>
      <c r="I94" s="25">
        <v>339</v>
      </c>
      <c r="J94" s="25" t="s">
        <v>419</v>
      </c>
      <c r="K94" s="25">
        <v>627</v>
      </c>
      <c r="L94" s="25">
        <v>411</v>
      </c>
      <c r="M94" s="25" t="s">
        <v>419</v>
      </c>
    </row>
    <row r="95" spans="1:13" x14ac:dyDescent="0.35">
      <c r="A95" s="29">
        <v>1152</v>
      </c>
      <c r="B95" s="30" t="s">
        <v>419</v>
      </c>
      <c r="C95" s="25" t="s">
        <v>419</v>
      </c>
      <c r="D95" s="25" t="s">
        <v>419</v>
      </c>
      <c r="E95" s="25" t="s">
        <v>419</v>
      </c>
      <c r="F95" s="25" t="s">
        <v>419</v>
      </c>
      <c r="G95" s="25" t="s">
        <v>419</v>
      </c>
      <c r="H95" s="25" t="s">
        <v>419</v>
      </c>
      <c r="I95" s="25" t="s">
        <v>419</v>
      </c>
      <c r="J95" s="25" t="s">
        <v>419</v>
      </c>
      <c r="K95" s="25" t="s">
        <v>419</v>
      </c>
      <c r="L95" s="25" t="s">
        <v>419</v>
      </c>
      <c r="M95" s="25" t="s">
        <v>419</v>
      </c>
    </row>
    <row r="96" spans="1:13" x14ac:dyDescent="0.35">
      <c r="A96" s="29">
        <v>1195</v>
      </c>
      <c r="B96" s="30" t="s">
        <v>419</v>
      </c>
      <c r="C96" s="25" t="s">
        <v>419</v>
      </c>
      <c r="D96" s="25" t="s">
        <v>419</v>
      </c>
      <c r="E96" s="25" t="s">
        <v>419</v>
      </c>
      <c r="F96" s="25" t="s">
        <v>419</v>
      </c>
      <c r="G96" s="25" t="s">
        <v>419</v>
      </c>
      <c r="H96" s="25" t="s">
        <v>419</v>
      </c>
      <c r="I96" s="25" t="s">
        <v>419</v>
      </c>
      <c r="J96" s="25" t="s">
        <v>419</v>
      </c>
      <c r="K96" s="25" t="s">
        <v>419</v>
      </c>
      <c r="L96" s="25" t="s">
        <v>419</v>
      </c>
      <c r="M96" s="25" t="s">
        <v>419</v>
      </c>
    </row>
    <row r="97" spans="1:13" x14ac:dyDescent="0.35">
      <c r="A97" s="29">
        <v>1199</v>
      </c>
      <c r="B97" s="30" t="s">
        <v>419</v>
      </c>
      <c r="C97" s="25">
        <v>47</v>
      </c>
      <c r="D97" s="25" t="s">
        <v>419</v>
      </c>
      <c r="E97" s="25" t="s">
        <v>419</v>
      </c>
      <c r="F97" s="25">
        <v>39</v>
      </c>
      <c r="G97" s="25" t="s">
        <v>419</v>
      </c>
      <c r="H97" s="25" t="s">
        <v>419</v>
      </c>
      <c r="I97" s="25" t="s">
        <v>419</v>
      </c>
      <c r="J97" s="25" t="s">
        <v>419</v>
      </c>
      <c r="K97" s="25" t="s">
        <v>419</v>
      </c>
      <c r="L97" s="25" t="s">
        <v>419</v>
      </c>
      <c r="M97" s="25" t="s">
        <v>419</v>
      </c>
    </row>
    <row r="98" spans="1:13" x14ac:dyDescent="0.35">
      <c r="A98" s="29">
        <v>1201</v>
      </c>
      <c r="B98" s="30">
        <v>19049</v>
      </c>
      <c r="C98" s="25">
        <v>17225</v>
      </c>
      <c r="D98" s="25">
        <v>236</v>
      </c>
      <c r="E98" s="25">
        <v>16631</v>
      </c>
      <c r="F98" s="25">
        <v>14709</v>
      </c>
      <c r="G98" s="25">
        <v>174</v>
      </c>
      <c r="H98" s="25">
        <v>2418</v>
      </c>
      <c r="I98" s="25">
        <v>2516</v>
      </c>
      <c r="J98" s="25">
        <v>62</v>
      </c>
      <c r="K98" s="25">
        <v>6903</v>
      </c>
      <c r="L98" s="25">
        <v>5251</v>
      </c>
      <c r="M98" s="25">
        <v>36</v>
      </c>
    </row>
    <row r="99" spans="1:13" x14ac:dyDescent="0.35">
      <c r="A99" s="29">
        <v>1202</v>
      </c>
      <c r="B99" s="30">
        <v>177</v>
      </c>
      <c r="C99" s="25">
        <v>191</v>
      </c>
      <c r="D99" s="25" t="s">
        <v>419</v>
      </c>
      <c r="E99" s="25">
        <v>161</v>
      </c>
      <c r="F99" s="25">
        <v>162</v>
      </c>
      <c r="G99" s="25" t="s">
        <v>419</v>
      </c>
      <c r="H99" s="25" t="s">
        <v>419</v>
      </c>
      <c r="I99" s="25" t="s">
        <v>419</v>
      </c>
      <c r="J99" s="25" t="s">
        <v>419</v>
      </c>
      <c r="K99" s="25">
        <v>64</v>
      </c>
      <c r="L99" s="25">
        <v>59</v>
      </c>
      <c r="M99" s="25" t="s">
        <v>419</v>
      </c>
    </row>
    <row r="100" spans="1:13" x14ac:dyDescent="0.35">
      <c r="A100" s="29">
        <v>1203</v>
      </c>
      <c r="B100" s="30" t="s">
        <v>419</v>
      </c>
      <c r="C100" s="25" t="s">
        <v>419</v>
      </c>
      <c r="D100" s="25" t="s">
        <v>419</v>
      </c>
      <c r="E100" s="25" t="s">
        <v>419</v>
      </c>
      <c r="F100" s="25" t="s">
        <v>419</v>
      </c>
      <c r="G100" s="25" t="s">
        <v>419</v>
      </c>
      <c r="H100" s="25" t="s">
        <v>419</v>
      </c>
      <c r="I100" s="25" t="s">
        <v>419</v>
      </c>
      <c r="J100" s="25" t="s">
        <v>419</v>
      </c>
      <c r="K100" s="25" t="s">
        <v>419</v>
      </c>
      <c r="L100" s="25" t="s">
        <v>419</v>
      </c>
      <c r="M100" s="25" t="s">
        <v>419</v>
      </c>
    </row>
    <row r="101" spans="1:13" x14ac:dyDescent="0.35">
      <c r="A101" s="29">
        <v>1220</v>
      </c>
      <c r="B101" s="30">
        <v>3405</v>
      </c>
      <c r="C101" s="25">
        <v>2978</v>
      </c>
      <c r="D101" s="25" t="s">
        <v>419</v>
      </c>
      <c r="E101" s="25">
        <v>3004</v>
      </c>
      <c r="F101" s="25">
        <v>2622</v>
      </c>
      <c r="G101" s="25" t="s">
        <v>419</v>
      </c>
      <c r="H101" s="25">
        <v>401</v>
      </c>
      <c r="I101" s="25">
        <v>356</v>
      </c>
      <c r="J101" s="25" t="s">
        <v>419</v>
      </c>
      <c r="K101" s="25">
        <v>1271</v>
      </c>
      <c r="L101" s="25">
        <v>946</v>
      </c>
      <c r="M101" s="25" t="s">
        <v>419</v>
      </c>
    </row>
    <row r="102" spans="1:13" x14ac:dyDescent="0.35">
      <c r="A102" s="29">
        <v>1222</v>
      </c>
      <c r="B102" s="30">
        <v>298</v>
      </c>
      <c r="C102" s="25">
        <v>282</v>
      </c>
      <c r="D102" s="25" t="s">
        <v>419</v>
      </c>
      <c r="E102" s="25">
        <v>265</v>
      </c>
      <c r="F102" s="25">
        <v>235</v>
      </c>
      <c r="G102" s="25" t="s">
        <v>419</v>
      </c>
      <c r="H102" s="25">
        <v>33</v>
      </c>
      <c r="I102" s="25">
        <v>47</v>
      </c>
      <c r="J102" s="25" t="s">
        <v>419</v>
      </c>
      <c r="K102" s="25">
        <v>81</v>
      </c>
      <c r="L102" s="25">
        <v>61</v>
      </c>
      <c r="M102" s="25" t="s">
        <v>419</v>
      </c>
    </row>
    <row r="103" spans="1:13" x14ac:dyDescent="0.35">
      <c r="A103" s="29">
        <v>1223</v>
      </c>
      <c r="B103" s="30">
        <v>904</v>
      </c>
      <c r="C103" s="25">
        <v>934</v>
      </c>
      <c r="D103" s="25" t="s">
        <v>419</v>
      </c>
      <c r="E103" s="25">
        <v>781</v>
      </c>
      <c r="F103" s="25">
        <v>788</v>
      </c>
      <c r="G103" s="25" t="s">
        <v>419</v>
      </c>
      <c r="H103" s="25">
        <v>123</v>
      </c>
      <c r="I103" s="25">
        <v>146</v>
      </c>
      <c r="J103" s="25" t="s">
        <v>419</v>
      </c>
      <c r="K103" s="25">
        <v>332</v>
      </c>
      <c r="L103" s="25">
        <v>296</v>
      </c>
      <c r="M103" s="25" t="s">
        <v>419</v>
      </c>
    </row>
    <row r="104" spans="1:13" x14ac:dyDescent="0.35">
      <c r="A104" s="29">
        <v>1224</v>
      </c>
      <c r="B104" s="30">
        <v>81</v>
      </c>
      <c r="C104" s="25">
        <v>60</v>
      </c>
      <c r="D104" s="25" t="s">
        <v>419</v>
      </c>
      <c r="E104" s="25">
        <v>76</v>
      </c>
      <c r="F104" s="25">
        <v>52</v>
      </c>
      <c r="G104" s="25" t="s">
        <v>419</v>
      </c>
      <c r="H104" s="25" t="s">
        <v>419</v>
      </c>
      <c r="I104" s="25" t="s">
        <v>419</v>
      </c>
      <c r="J104" s="25" t="s">
        <v>419</v>
      </c>
      <c r="K104" s="25">
        <v>33</v>
      </c>
      <c r="L104" s="25" t="s">
        <v>419</v>
      </c>
      <c r="M104" s="25" t="s">
        <v>419</v>
      </c>
    </row>
    <row r="105" spans="1:13" x14ac:dyDescent="0.35">
      <c r="A105" s="29">
        <v>1225</v>
      </c>
      <c r="B105" s="30">
        <v>1373</v>
      </c>
      <c r="C105" s="25">
        <v>1231</v>
      </c>
      <c r="D105" s="25" t="s">
        <v>419</v>
      </c>
      <c r="E105" s="25">
        <v>1201</v>
      </c>
      <c r="F105" s="25">
        <v>1066</v>
      </c>
      <c r="G105" s="25" t="s">
        <v>419</v>
      </c>
      <c r="H105" s="25">
        <v>172</v>
      </c>
      <c r="I105" s="25">
        <v>165</v>
      </c>
      <c r="J105" s="25" t="s">
        <v>419</v>
      </c>
      <c r="K105" s="25">
        <v>511</v>
      </c>
      <c r="L105" s="25">
        <v>395</v>
      </c>
      <c r="M105" s="25" t="s">
        <v>419</v>
      </c>
    </row>
    <row r="106" spans="1:13" x14ac:dyDescent="0.35">
      <c r="A106" s="29">
        <v>1226</v>
      </c>
      <c r="B106" s="30">
        <v>2847</v>
      </c>
      <c r="C106" s="25">
        <v>2490</v>
      </c>
      <c r="D106" s="25" t="s">
        <v>419</v>
      </c>
      <c r="E106" s="25">
        <v>2535</v>
      </c>
      <c r="F106" s="25">
        <v>2169</v>
      </c>
      <c r="G106" s="25" t="s">
        <v>419</v>
      </c>
      <c r="H106" s="25">
        <v>312</v>
      </c>
      <c r="I106" s="25">
        <v>321</v>
      </c>
      <c r="J106" s="25" t="s">
        <v>419</v>
      </c>
      <c r="K106" s="25">
        <v>1098</v>
      </c>
      <c r="L106" s="25">
        <v>846</v>
      </c>
      <c r="M106" s="25" t="s">
        <v>419</v>
      </c>
    </row>
    <row r="107" spans="1:13" x14ac:dyDescent="0.35">
      <c r="A107" s="29">
        <v>1227</v>
      </c>
      <c r="B107" s="30">
        <v>42</v>
      </c>
      <c r="C107" s="25">
        <v>46</v>
      </c>
      <c r="D107" s="25" t="s">
        <v>419</v>
      </c>
      <c r="E107" s="25">
        <v>39</v>
      </c>
      <c r="F107" s="25">
        <v>42</v>
      </c>
      <c r="G107" s="25" t="s">
        <v>419</v>
      </c>
      <c r="H107" s="25" t="s">
        <v>419</v>
      </c>
      <c r="I107" s="25" t="s">
        <v>419</v>
      </c>
      <c r="J107" s="25" t="s">
        <v>419</v>
      </c>
      <c r="K107" s="25" t="s">
        <v>419</v>
      </c>
      <c r="L107" s="25" t="s">
        <v>419</v>
      </c>
      <c r="M107" s="25" t="s">
        <v>419</v>
      </c>
    </row>
    <row r="108" spans="1:13" x14ac:dyDescent="0.35">
      <c r="A108" s="29">
        <v>1229</v>
      </c>
      <c r="B108" s="30">
        <v>58</v>
      </c>
      <c r="C108" s="25">
        <v>51</v>
      </c>
      <c r="D108" s="25" t="s">
        <v>419</v>
      </c>
      <c r="E108" s="25">
        <v>48</v>
      </c>
      <c r="F108" s="25">
        <v>43</v>
      </c>
      <c r="G108" s="25" t="s">
        <v>419</v>
      </c>
      <c r="H108" s="25" t="s">
        <v>419</v>
      </c>
      <c r="I108" s="25" t="s">
        <v>419</v>
      </c>
      <c r="J108" s="25" t="s">
        <v>419</v>
      </c>
      <c r="K108" s="25" t="s">
        <v>419</v>
      </c>
      <c r="L108" s="25" t="s">
        <v>419</v>
      </c>
      <c r="M108" s="25" t="s">
        <v>419</v>
      </c>
    </row>
    <row r="109" spans="1:13" x14ac:dyDescent="0.35">
      <c r="A109" s="29">
        <v>1230</v>
      </c>
      <c r="B109" s="30">
        <v>3683</v>
      </c>
      <c r="C109" s="25">
        <v>3336</v>
      </c>
      <c r="D109" s="25">
        <v>32</v>
      </c>
      <c r="E109" s="25">
        <v>3065</v>
      </c>
      <c r="F109" s="25">
        <v>2676</v>
      </c>
      <c r="G109" s="25" t="s">
        <v>419</v>
      </c>
      <c r="H109" s="25">
        <v>618</v>
      </c>
      <c r="I109" s="25">
        <v>660</v>
      </c>
      <c r="J109" s="25" t="s">
        <v>419</v>
      </c>
      <c r="K109" s="25">
        <v>1447</v>
      </c>
      <c r="L109" s="25">
        <v>1099</v>
      </c>
      <c r="M109" s="25" t="s">
        <v>419</v>
      </c>
    </row>
    <row r="110" spans="1:13" x14ac:dyDescent="0.35">
      <c r="A110" s="29">
        <v>1235</v>
      </c>
      <c r="B110" s="30">
        <v>1106</v>
      </c>
      <c r="C110" s="25">
        <v>1138</v>
      </c>
      <c r="D110" s="25" t="s">
        <v>419</v>
      </c>
      <c r="E110" s="25">
        <v>987</v>
      </c>
      <c r="F110" s="25">
        <v>984</v>
      </c>
      <c r="G110" s="25" t="s">
        <v>419</v>
      </c>
      <c r="H110" s="25">
        <v>119</v>
      </c>
      <c r="I110" s="25">
        <v>154</v>
      </c>
      <c r="J110" s="25" t="s">
        <v>419</v>
      </c>
      <c r="K110" s="25">
        <v>417</v>
      </c>
      <c r="L110" s="25">
        <v>369</v>
      </c>
      <c r="M110" s="25" t="s">
        <v>419</v>
      </c>
    </row>
    <row r="111" spans="1:13" x14ac:dyDescent="0.35">
      <c r="A111" s="29">
        <v>1236</v>
      </c>
      <c r="B111" s="30">
        <v>762</v>
      </c>
      <c r="C111" s="25">
        <v>662</v>
      </c>
      <c r="D111" s="25" t="s">
        <v>419</v>
      </c>
      <c r="E111" s="25">
        <v>675</v>
      </c>
      <c r="F111" s="25">
        <v>567</v>
      </c>
      <c r="G111" s="25" t="s">
        <v>419</v>
      </c>
      <c r="H111" s="25">
        <v>87</v>
      </c>
      <c r="I111" s="25">
        <v>95</v>
      </c>
      <c r="J111" s="25" t="s">
        <v>419</v>
      </c>
      <c r="K111" s="25">
        <v>318</v>
      </c>
      <c r="L111" s="25">
        <v>212</v>
      </c>
      <c r="M111" s="25" t="s">
        <v>419</v>
      </c>
    </row>
    <row r="112" spans="1:13" x14ac:dyDescent="0.35">
      <c r="A112" s="29">
        <v>1237</v>
      </c>
      <c r="B112" s="30">
        <v>1216</v>
      </c>
      <c r="C112" s="25">
        <v>1149</v>
      </c>
      <c r="D112" s="25" t="s">
        <v>419</v>
      </c>
      <c r="E112" s="25">
        <v>1073</v>
      </c>
      <c r="F112" s="25">
        <v>970</v>
      </c>
      <c r="G112" s="25" t="s">
        <v>419</v>
      </c>
      <c r="H112" s="25">
        <v>143</v>
      </c>
      <c r="I112" s="25">
        <v>179</v>
      </c>
      <c r="J112" s="25" t="s">
        <v>419</v>
      </c>
      <c r="K112" s="25">
        <v>459</v>
      </c>
      <c r="L112" s="25">
        <v>392</v>
      </c>
      <c r="M112" s="25" t="s">
        <v>419</v>
      </c>
    </row>
    <row r="113" spans="1:13" x14ac:dyDescent="0.35">
      <c r="A113" s="29">
        <v>1238</v>
      </c>
      <c r="B113" s="30">
        <v>2695</v>
      </c>
      <c r="C113" s="25">
        <v>2482</v>
      </c>
      <c r="D113" s="25" t="s">
        <v>419</v>
      </c>
      <c r="E113" s="25">
        <v>2318</v>
      </c>
      <c r="F113" s="25">
        <v>2094</v>
      </c>
      <c r="G113" s="25" t="s">
        <v>419</v>
      </c>
      <c r="H113" s="25">
        <v>377</v>
      </c>
      <c r="I113" s="25">
        <v>388</v>
      </c>
      <c r="J113" s="25" t="s">
        <v>419</v>
      </c>
      <c r="K113" s="25">
        <v>1061</v>
      </c>
      <c r="L113" s="25">
        <v>769</v>
      </c>
      <c r="M113" s="25" t="s">
        <v>419</v>
      </c>
    </row>
    <row r="114" spans="1:13" x14ac:dyDescent="0.35">
      <c r="A114" s="29">
        <v>1240</v>
      </c>
      <c r="B114" s="30">
        <v>2351</v>
      </c>
      <c r="C114" s="25">
        <v>1940</v>
      </c>
      <c r="D114" s="25" t="s">
        <v>419</v>
      </c>
      <c r="E114" s="25">
        <v>1990</v>
      </c>
      <c r="F114" s="25">
        <v>1601</v>
      </c>
      <c r="G114" s="25" t="s">
        <v>419</v>
      </c>
      <c r="H114" s="25">
        <v>361</v>
      </c>
      <c r="I114" s="25">
        <v>339</v>
      </c>
      <c r="J114" s="25" t="s">
        <v>419</v>
      </c>
      <c r="K114" s="25">
        <v>1132</v>
      </c>
      <c r="L114" s="25">
        <v>795</v>
      </c>
      <c r="M114" s="25" t="s">
        <v>419</v>
      </c>
    </row>
    <row r="115" spans="1:13" x14ac:dyDescent="0.35">
      <c r="A115" s="29">
        <v>1242</v>
      </c>
      <c r="B115" s="30">
        <v>226</v>
      </c>
      <c r="C115" s="25">
        <v>184</v>
      </c>
      <c r="D115" s="25" t="s">
        <v>419</v>
      </c>
      <c r="E115" s="25">
        <v>192</v>
      </c>
      <c r="F115" s="25">
        <v>150</v>
      </c>
      <c r="G115" s="25" t="s">
        <v>419</v>
      </c>
      <c r="H115" s="25">
        <v>34</v>
      </c>
      <c r="I115" s="25">
        <v>34</v>
      </c>
      <c r="J115" s="25" t="s">
        <v>419</v>
      </c>
      <c r="K115" s="25">
        <v>80</v>
      </c>
      <c r="L115" s="25">
        <v>64</v>
      </c>
      <c r="M115" s="25" t="s">
        <v>419</v>
      </c>
    </row>
    <row r="116" spans="1:13" x14ac:dyDescent="0.35">
      <c r="A116" s="29">
        <v>1243</v>
      </c>
      <c r="B116" s="30">
        <v>119</v>
      </c>
      <c r="C116" s="25">
        <v>105</v>
      </c>
      <c r="D116" s="25" t="s">
        <v>419</v>
      </c>
      <c r="E116" s="25">
        <v>104</v>
      </c>
      <c r="F116" s="25">
        <v>89</v>
      </c>
      <c r="G116" s="25" t="s">
        <v>419</v>
      </c>
      <c r="H116" s="25" t="s">
        <v>419</v>
      </c>
      <c r="I116" s="25" t="s">
        <v>419</v>
      </c>
      <c r="J116" s="25" t="s">
        <v>419</v>
      </c>
      <c r="K116" s="25">
        <v>43</v>
      </c>
      <c r="L116" s="25">
        <v>30</v>
      </c>
      <c r="M116" s="25" t="s">
        <v>419</v>
      </c>
    </row>
    <row r="117" spans="1:13" x14ac:dyDescent="0.35">
      <c r="A117" s="29">
        <v>1244</v>
      </c>
      <c r="B117" s="30">
        <v>147</v>
      </c>
      <c r="C117" s="25">
        <v>120</v>
      </c>
      <c r="D117" s="25" t="s">
        <v>419</v>
      </c>
      <c r="E117" s="25">
        <v>134</v>
      </c>
      <c r="F117" s="25">
        <v>99</v>
      </c>
      <c r="G117" s="25" t="s">
        <v>419</v>
      </c>
      <c r="H117" s="25" t="s">
        <v>419</v>
      </c>
      <c r="I117" s="25" t="s">
        <v>419</v>
      </c>
      <c r="J117" s="25" t="s">
        <v>419</v>
      </c>
      <c r="K117" s="25">
        <v>72</v>
      </c>
      <c r="L117" s="25">
        <v>40</v>
      </c>
      <c r="M117" s="25" t="s">
        <v>419</v>
      </c>
    </row>
    <row r="118" spans="1:13" x14ac:dyDescent="0.35">
      <c r="A118" s="29">
        <v>1245</v>
      </c>
      <c r="B118" s="30">
        <v>388</v>
      </c>
      <c r="C118" s="25">
        <v>356</v>
      </c>
      <c r="D118" s="25" t="s">
        <v>419</v>
      </c>
      <c r="E118" s="25">
        <v>327</v>
      </c>
      <c r="F118" s="25">
        <v>287</v>
      </c>
      <c r="G118" s="25" t="s">
        <v>419</v>
      </c>
      <c r="H118" s="25">
        <v>61</v>
      </c>
      <c r="I118" s="25">
        <v>69</v>
      </c>
      <c r="J118" s="25" t="s">
        <v>419</v>
      </c>
      <c r="K118" s="25">
        <v>178</v>
      </c>
      <c r="L118" s="25">
        <v>133</v>
      </c>
      <c r="M118" s="25" t="s">
        <v>419</v>
      </c>
    </row>
    <row r="119" spans="1:13" x14ac:dyDescent="0.35">
      <c r="A119" s="29">
        <v>1247</v>
      </c>
      <c r="B119" s="30">
        <v>5636</v>
      </c>
      <c r="C119" s="25">
        <v>5230</v>
      </c>
      <c r="D119" s="25" t="s">
        <v>419</v>
      </c>
      <c r="E119" s="25">
        <v>4901</v>
      </c>
      <c r="F119" s="25">
        <v>4506</v>
      </c>
      <c r="G119" s="25" t="s">
        <v>419</v>
      </c>
      <c r="H119" s="25">
        <v>735</v>
      </c>
      <c r="I119" s="25">
        <v>724</v>
      </c>
      <c r="J119" s="25" t="s">
        <v>419</v>
      </c>
      <c r="K119" s="25">
        <v>1880</v>
      </c>
      <c r="L119" s="25">
        <v>1463</v>
      </c>
      <c r="M119" s="25" t="s">
        <v>419</v>
      </c>
    </row>
    <row r="120" spans="1:13" x14ac:dyDescent="0.35">
      <c r="A120" s="29">
        <v>1252</v>
      </c>
      <c r="B120" s="30" t="s">
        <v>419</v>
      </c>
      <c r="C120" s="25" t="s">
        <v>419</v>
      </c>
      <c r="D120" s="25" t="s">
        <v>419</v>
      </c>
      <c r="E120" s="25" t="s">
        <v>419</v>
      </c>
      <c r="F120" s="25" t="s">
        <v>419</v>
      </c>
      <c r="G120" s="25" t="s">
        <v>419</v>
      </c>
      <c r="H120" s="25" t="s">
        <v>419</v>
      </c>
      <c r="I120" s="25" t="s">
        <v>419</v>
      </c>
      <c r="J120" s="25" t="s">
        <v>419</v>
      </c>
      <c r="K120" s="25" t="s">
        <v>419</v>
      </c>
      <c r="L120" s="25" t="s">
        <v>419</v>
      </c>
      <c r="M120" s="25" t="s">
        <v>419</v>
      </c>
    </row>
    <row r="121" spans="1:13" x14ac:dyDescent="0.35">
      <c r="A121" s="29">
        <v>1253</v>
      </c>
      <c r="B121" s="30">
        <v>343</v>
      </c>
      <c r="C121" s="25">
        <v>348</v>
      </c>
      <c r="D121" s="25" t="s">
        <v>419</v>
      </c>
      <c r="E121" s="25">
        <v>290</v>
      </c>
      <c r="F121" s="25">
        <v>300</v>
      </c>
      <c r="G121" s="25" t="s">
        <v>419</v>
      </c>
      <c r="H121" s="25">
        <v>53</v>
      </c>
      <c r="I121" s="25">
        <v>48</v>
      </c>
      <c r="J121" s="25" t="s">
        <v>419</v>
      </c>
      <c r="K121" s="25">
        <v>111</v>
      </c>
      <c r="L121" s="25">
        <v>110</v>
      </c>
      <c r="M121" s="25" t="s">
        <v>419</v>
      </c>
    </row>
    <row r="122" spans="1:13" x14ac:dyDescent="0.35">
      <c r="A122" s="29">
        <v>1254</v>
      </c>
      <c r="B122" s="30">
        <v>503</v>
      </c>
      <c r="C122" s="25">
        <v>467</v>
      </c>
      <c r="D122" s="25" t="s">
        <v>419</v>
      </c>
      <c r="E122" s="25">
        <v>438</v>
      </c>
      <c r="F122" s="25">
        <v>409</v>
      </c>
      <c r="G122" s="25" t="s">
        <v>419</v>
      </c>
      <c r="H122" s="25">
        <v>65</v>
      </c>
      <c r="I122" s="25">
        <v>58</v>
      </c>
      <c r="J122" s="25" t="s">
        <v>419</v>
      </c>
      <c r="K122" s="25">
        <v>242</v>
      </c>
      <c r="L122" s="25">
        <v>212</v>
      </c>
      <c r="M122" s="25" t="s">
        <v>419</v>
      </c>
    </row>
    <row r="123" spans="1:13" x14ac:dyDescent="0.35">
      <c r="A123" s="29">
        <v>1255</v>
      </c>
      <c r="B123" s="30">
        <v>280</v>
      </c>
      <c r="C123" s="25">
        <v>297</v>
      </c>
      <c r="D123" s="25" t="s">
        <v>419</v>
      </c>
      <c r="E123" s="25">
        <v>251</v>
      </c>
      <c r="F123" s="25">
        <v>258</v>
      </c>
      <c r="G123" s="25" t="s">
        <v>419</v>
      </c>
      <c r="H123" s="25" t="s">
        <v>419</v>
      </c>
      <c r="I123" s="25">
        <v>39</v>
      </c>
      <c r="J123" s="25" t="s">
        <v>419</v>
      </c>
      <c r="K123" s="25">
        <v>81</v>
      </c>
      <c r="L123" s="25">
        <v>84</v>
      </c>
      <c r="M123" s="25" t="s">
        <v>419</v>
      </c>
    </row>
    <row r="124" spans="1:13" x14ac:dyDescent="0.35">
      <c r="A124" s="29">
        <v>1256</v>
      </c>
      <c r="B124" s="30">
        <v>259</v>
      </c>
      <c r="C124" s="25">
        <v>243</v>
      </c>
      <c r="D124" s="25" t="s">
        <v>419</v>
      </c>
      <c r="E124" s="25">
        <v>238</v>
      </c>
      <c r="F124" s="25">
        <v>210</v>
      </c>
      <c r="G124" s="25" t="s">
        <v>419</v>
      </c>
      <c r="H124" s="25" t="s">
        <v>419</v>
      </c>
      <c r="I124" s="25">
        <v>33</v>
      </c>
      <c r="J124" s="25" t="s">
        <v>419</v>
      </c>
      <c r="K124" s="25">
        <v>98</v>
      </c>
      <c r="L124" s="25">
        <v>74</v>
      </c>
      <c r="M124" s="25" t="s">
        <v>419</v>
      </c>
    </row>
    <row r="125" spans="1:13" x14ac:dyDescent="0.35">
      <c r="A125" s="29">
        <v>1257</v>
      </c>
      <c r="B125" s="30">
        <v>997</v>
      </c>
      <c r="C125" s="25">
        <v>986</v>
      </c>
      <c r="D125" s="25" t="s">
        <v>419</v>
      </c>
      <c r="E125" s="25">
        <v>838</v>
      </c>
      <c r="F125" s="25">
        <v>810</v>
      </c>
      <c r="G125" s="25" t="s">
        <v>419</v>
      </c>
      <c r="H125" s="25">
        <v>159</v>
      </c>
      <c r="I125" s="25">
        <v>176</v>
      </c>
      <c r="J125" s="25" t="s">
        <v>419</v>
      </c>
      <c r="K125" s="25">
        <v>372</v>
      </c>
      <c r="L125" s="25">
        <v>298</v>
      </c>
      <c r="M125" s="25" t="s">
        <v>419</v>
      </c>
    </row>
    <row r="126" spans="1:13" x14ac:dyDescent="0.35">
      <c r="A126" s="29">
        <v>1258</v>
      </c>
      <c r="B126" s="30">
        <v>299</v>
      </c>
      <c r="C126" s="25">
        <v>288</v>
      </c>
      <c r="D126" s="25" t="s">
        <v>419</v>
      </c>
      <c r="E126" s="25">
        <v>249</v>
      </c>
      <c r="F126" s="25">
        <v>229</v>
      </c>
      <c r="G126" s="25" t="s">
        <v>419</v>
      </c>
      <c r="H126" s="25">
        <v>50</v>
      </c>
      <c r="I126" s="25">
        <v>59</v>
      </c>
      <c r="J126" s="25" t="s">
        <v>419</v>
      </c>
      <c r="K126" s="25">
        <v>111</v>
      </c>
      <c r="L126" s="25">
        <v>103</v>
      </c>
      <c r="M126" s="25" t="s">
        <v>419</v>
      </c>
    </row>
    <row r="127" spans="1:13" x14ac:dyDescent="0.35">
      <c r="A127" s="29">
        <v>1259</v>
      </c>
      <c r="B127" s="30">
        <v>211</v>
      </c>
      <c r="C127" s="25">
        <v>191</v>
      </c>
      <c r="D127" s="25" t="s">
        <v>419</v>
      </c>
      <c r="E127" s="25">
        <v>178</v>
      </c>
      <c r="F127" s="25">
        <v>165</v>
      </c>
      <c r="G127" s="25" t="s">
        <v>419</v>
      </c>
      <c r="H127" s="25">
        <v>33</v>
      </c>
      <c r="I127" s="25" t="s">
        <v>419</v>
      </c>
      <c r="J127" s="25" t="s">
        <v>419</v>
      </c>
      <c r="K127" s="25">
        <v>68</v>
      </c>
      <c r="L127" s="25">
        <v>61</v>
      </c>
      <c r="M127" s="25" t="s">
        <v>419</v>
      </c>
    </row>
    <row r="128" spans="1:13" x14ac:dyDescent="0.35">
      <c r="A128" s="29">
        <v>1260</v>
      </c>
      <c r="B128" s="30">
        <v>89</v>
      </c>
      <c r="C128" s="25">
        <v>90</v>
      </c>
      <c r="D128" s="25" t="s">
        <v>419</v>
      </c>
      <c r="E128" s="25">
        <v>83</v>
      </c>
      <c r="F128" s="25">
        <v>83</v>
      </c>
      <c r="G128" s="25" t="s">
        <v>419</v>
      </c>
      <c r="H128" s="25" t="s">
        <v>419</v>
      </c>
      <c r="I128" s="25" t="s">
        <v>419</v>
      </c>
      <c r="J128" s="25" t="s">
        <v>419</v>
      </c>
      <c r="K128" s="25">
        <v>35</v>
      </c>
      <c r="L128" s="25" t="s">
        <v>419</v>
      </c>
      <c r="M128" s="25" t="s">
        <v>419</v>
      </c>
    </row>
    <row r="129" spans="1:13" x14ac:dyDescent="0.35">
      <c r="A129" s="29">
        <v>1262</v>
      </c>
      <c r="B129" s="30">
        <v>776</v>
      </c>
      <c r="C129" s="25">
        <v>695</v>
      </c>
      <c r="D129" s="25" t="s">
        <v>419</v>
      </c>
      <c r="E129" s="25">
        <v>644</v>
      </c>
      <c r="F129" s="25">
        <v>557</v>
      </c>
      <c r="G129" s="25" t="s">
        <v>419</v>
      </c>
      <c r="H129" s="25">
        <v>132</v>
      </c>
      <c r="I129" s="25">
        <v>138</v>
      </c>
      <c r="J129" s="25" t="s">
        <v>419</v>
      </c>
      <c r="K129" s="25">
        <v>379</v>
      </c>
      <c r="L129" s="25">
        <v>259</v>
      </c>
      <c r="M129" s="25" t="s">
        <v>419</v>
      </c>
    </row>
    <row r="130" spans="1:13" x14ac:dyDescent="0.35">
      <c r="A130" s="29">
        <v>1263</v>
      </c>
      <c r="B130" s="30" t="s">
        <v>419</v>
      </c>
      <c r="C130" s="25" t="s">
        <v>419</v>
      </c>
      <c r="D130" s="25" t="s">
        <v>419</v>
      </c>
      <c r="E130" s="25" t="s">
        <v>419</v>
      </c>
      <c r="F130" s="25" t="s">
        <v>419</v>
      </c>
      <c r="G130" s="25" t="s">
        <v>419</v>
      </c>
      <c r="H130" s="25" t="s">
        <v>419</v>
      </c>
      <c r="I130" s="25" t="s">
        <v>419</v>
      </c>
      <c r="J130" s="25" t="s">
        <v>419</v>
      </c>
      <c r="K130" s="25" t="s">
        <v>419</v>
      </c>
      <c r="L130" s="25" t="s">
        <v>419</v>
      </c>
      <c r="M130" s="25" t="s">
        <v>419</v>
      </c>
    </row>
    <row r="131" spans="1:13" x14ac:dyDescent="0.35">
      <c r="A131" s="29">
        <v>1264</v>
      </c>
      <c r="B131" s="30">
        <v>101</v>
      </c>
      <c r="C131" s="25">
        <v>89</v>
      </c>
      <c r="D131" s="25" t="s">
        <v>419</v>
      </c>
      <c r="E131" s="25">
        <v>82</v>
      </c>
      <c r="F131" s="25">
        <v>73</v>
      </c>
      <c r="G131" s="25" t="s">
        <v>419</v>
      </c>
      <c r="H131" s="25" t="s">
        <v>419</v>
      </c>
      <c r="I131" s="25" t="s">
        <v>419</v>
      </c>
      <c r="J131" s="25" t="s">
        <v>419</v>
      </c>
      <c r="K131" s="25">
        <v>50</v>
      </c>
      <c r="L131" s="25">
        <v>40</v>
      </c>
      <c r="M131" s="25" t="s">
        <v>419</v>
      </c>
    </row>
    <row r="132" spans="1:13" x14ac:dyDescent="0.35">
      <c r="A132" s="29">
        <v>1266</v>
      </c>
      <c r="B132" s="30">
        <v>592</v>
      </c>
      <c r="C132" s="25">
        <v>606</v>
      </c>
      <c r="D132" s="25" t="s">
        <v>419</v>
      </c>
      <c r="E132" s="25">
        <v>502</v>
      </c>
      <c r="F132" s="25">
        <v>474</v>
      </c>
      <c r="G132" s="25" t="s">
        <v>419</v>
      </c>
      <c r="H132" s="25">
        <v>90</v>
      </c>
      <c r="I132" s="25">
        <v>132</v>
      </c>
      <c r="J132" s="25" t="s">
        <v>419</v>
      </c>
      <c r="K132" s="25">
        <v>260</v>
      </c>
      <c r="L132" s="25">
        <v>210</v>
      </c>
      <c r="M132" s="25" t="s">
        <v>419</v>
      </c>
    </row>
    <row r="133" spans="1:13" x14ac:dyDescent="0.35">
      <c r="A133" s="29">
        <v>1267</v>
      </c>
      <c r="B133" s="30">
        <v>2992</v>
      </c>
      <c r="C133" s="25">
        <v>2674</v>
      </c>
      <c r="D133" s="25" t="s">
        <v>419</v>
      </c>
      <c r="E133" s="25">
        <v>2441</v>
      </c>
      <c r="F133" s="25">
        <v>2159</v>
      </c>
      <c r="G133" s="25" t="s">
        <v>419</v>
      </c>
      <c r="H133" s="25">
        <v>551</v>
      </c>
      <c r="I133" s="25">
        <v>515</v>
      </c>
      <c r="J133" s="25" t="s">
        <v>419</v>
      </c>
      <c r="K133" s="25">
        <v>1030</v>
      </c>
      <c r="L133" s="25">
        <v>815</v>
      </c>
      <c r="M133" s="25" t="s">
        <v>419</v>
      </c>
    </row>
    <row r="134" spans="1:13" x14ac:dyDescent="0.35">
      <c r="A134" s="29">
        <v>1270</v>
      </c>
      <c r="B134" s="30">
        <v>310</v>
      </c>
      <c r="C134" s="25">
        <v>304</v>
      </c>
      <c r="D134" s="25" t="s">
        <v>419</v>
      </c>
      <c r="E134" s="25">
        <v>280</v>
      </c>
      <c r="F134" s="25">
        <v>261</v>
      </c>
      <c r="G134" s="25" t="s">
        <v>419</v>
      </c>
      <c r="H134" s="25">
        <v>30</v>
      </c>
      <c r="I134" s="25">
        <v>43</v>
      </c>
      <c r="J134" s="25" t="s">
        <v>419</v>
      </c>
      <c r="K134" s="25">
        <v>132</v>
      </c>
      <c r="L134" s="25">
        <v>99</v>
      </c>
      <c r="M134" s="25" t="s">
        <v>419</v>
      </c>
    </row>
    <row r="135" spans="1:13" x14ac:dyDescent="0.35">
      <c r="A135" s="29">
        <v>1301</v>
      </c>
      <c r="B135" s="30">
        <v>7647</v>
      </c>
      <c r="C135" s="25">
        <v>6489</v>
      </c>
      <c r="D135" s="25">
        <v>35</v>
      </c>
      <c r="E135" s="25">
        <v>6663</v>
      </c>
      <c r="F135" s="25">
        <v>5479</v>
      </c>
      <c r="G135" s="25" t="s">
        <v>419</v>
      </c>
      <c r="H135" s="25">
        <v>984</v>
      </c>
      <c r="I135" s="25">
        <v>1010</v>
      </c>
      <c r="J135" s="25" t="s">
        <v>419</v>
      </c>
      <c r="K135" s="25">
        <v>2910</v>
      </c>
      <c r="L135" s="25">
        <v>1930</v>
      </c>
      <c r="M135" s="25" t="s">
        <v>419</v>
      </c>
    </row>
    <row r="136" spans="1:13" x14ac:dyDescent="0.35">
      <c r="A136" s="29">
        <v>1302</v>
      </c>
      <c r="B136" s="30">
        <v>80</v>
      </c>
      <c r="C136" s="25">
        <v>73</v>
      </c>
      <c r="D136" s="25" t="s">
        <v>419</v>
      </c>
      <c r="E136" s="25">
        <v>68</v>
      </c>
      <c r="F136" s="25">
        <v>67</v>
      </c>
      <c r="G136" s="25" t="s">
        <v>419</v>
      </c>
      <c r="H136" s="25" t="s">
        <v>419</v>
      </c>
      <c r="I136" s="25" t="s">
        <v>419</v>
      </c>
      <c r="J136" s="25" t="s">
        <v>419</v>
      </c>
      <c r="K136" s="25" t="s">
        <v>419</v>
      </c>
      <c r="L136" s="25" t="s">
        <v>419</v>
      </c>
      <c r="M136" s="25" t="s">
        <v>419</v>
      </c>
    </row>
    <row r="137" spans="1:13" x14ac:dyDescent="0.35">
      <c r="A137" s="29">
        <v>1330</v>
      </c>
      <c r="B137" s="30">
        <v>652</v>
      </c>
      <c r="C137" s="25">
        <v>614</v>
      </c>
      <c r="D137" s="25" t="s">
        <v>419</v>
      </c>
      <c r="E137" s="25">
        <v>572</v>
      </c>
      <c r="F137" s="25">
        <v>541</v>
      </c>
      <c r="G137" s="25" t="s">
        <v>419</v>
      </c>
      <c r="H137" s="25">
        <v>80</v>
      </c>
      <c r="I137" s="25">
        <v>73</v>
      </c>
      <c r="J137" s="25" t="s">
        <v>419</v>
      </c>
      <c r="K137" s="25">
        <v>332</v>
      </c>
      <c r="L137" s="25">
        <v>245</v>
      </c>
      <c r="M137" s="25" t="s">
        <v>419</v>
      </c>
    </row>
    <row r="138" spans="1:13" x14ac:dyDescent="0.35">
      <c r="A138" s="29">
        <v>1331</v>
      </c>
      <c r="B138" s="30">
        <v>4945</v>
      </c>
      <c r="C138" s="25">
        <v>4316</v>
      </c>
      <c r="D138" s="25">
        <v>34</v>
      </c>
      <c r="E138" s="25">
        <v>4347</v>
      </c>
      <c r="F138" s="25">
        <v>3827</v>
      </c>
      <c r="G138" s="25" t="s">
        <v>419</v>
      </c>
      <c r="H138" s="25">
        <v>598</v>
      </c>
      <c r="I138" s="25">
        <v>489</v>
      </c>
      <c r="J138" s="25" t="s">
        <v>419</v>
      </c>
      <c r="K138" s="25">
        <v>1521</v>
      </c>
      <c r="L138" s="25">
        <v>1107</v>
      </c>
      <c r="M138" s="25" t="s">
        <v>419</v>
      </c>
    </row>
    <row r="139" spans="1:13" x14ac:dyDescent="0.35">
      <c r="A139" s="29">
        <v>1337</v>
      </c>
      <c r="B139" s="30">
        <v>1084</v>
      </c>
      <c r="C139" s="25">
        <v>1010</v>
      </c>
      <c r="D139" s="25" t="s">
        <v>419</v>
      </c>
      <c r="E139" s="25">
        <v>967</v>
      </c>
      <c r="F139" s="25">
        <v>873</v>
      </c>
      <c r="G139" s="25" t="s">
        <v>419</v>
      </c>
      <c r="H139" s="25">
        <v>117</v>
      </c>
      <c r="I139" s="25">
        <v>137</v>
      </c>
      <c r="J139" s="25" t="s">
        <v>419</v>
      </c>
      <c r="K139" s="25">
        <v>451</v>
      </c>
      <c r="L139" s="25">
        <v>356</v>
      </c>
      <c r="M139" s="25" t="s">
        <v>419</v>
      </c>
    </row>
    <row r="140" spans="1:13" x14ac:dyDescent="0.35">
      <c r="A140" s="29">
        <v>1338</v>
      </c>
      <c r="B140" s="30">
        <v>122</v>
      </c>
      <c r="C140" s="25">
        <v>110</v>
      </c>
      <c r="D140" s="25" t="s">
        <v>419</v>
      </c>
      <c r="E140" s="25">
        <v>102</v>
      </c>
      <c r="F140" s="25">
        <v>93</v>
      </c>
      <c r="G140" s="25" t="s">
        <v>419</v>
      </c>
      <c r="H140" s="25" t="s">
        <v>419</v>
      </c>
      <c r="I140" s="25" t="s">
        <v>419</v>
      </c>
      <c r="J140" s="25" t="s">
        <v>419</v>
      </c>
      <c r="K140" s="25">
        <v>44</v>
      </c>
      <c r="L140" s="25">
        <v>39</v>
      </c>
      <c r="M140" s="25" t="s">
        <v>419</v>
      </c>
    </row>
    <row r="141" spans="1:13" x14ac:dyDescent="0.35">
      <c r="A141" s="29">
        <v>1339</v>
      </c>
      <c r="B141" s="30">
        <v>548</v>
      </c>
      <c r="C141" s="25">
        <v>544</v>
      </c>
      <c r="D141" s="25" t="s">
        <v>419</v>
      </c>
      <c r="E141" s="25">
        <v>484</v>
      </c>
      <c r="F141" s="25">
        <v>457</v>
      </c>
      <c r="G141" s="25" t="s">
        <v>419</v>
      </c>
      <c r="H141" s="25">
        <v>64</v>
      </c>
      <c r="I141" s="25">
        <v>87</v>
      </c>
      <c r="J141" s="25" t="s">
        <v>419</v>
      </c>
      <c r="K141" s="25">
        <v>224</v>
      </c>
      <c r="L141" s="25">
        <v>189</v>
      </c>
      <c r="M141" s="25" t="s">
        <v>419</v>
      </c>
    </row>
    <row r="142" spans="1:13" x14ac:dyDescent="0.35">
      <c r="A142" s="29">
        <v>1340</v>
      </c>
      <c r="B142" s="30">
        <v>678</v>
      </c>
      <c r="C142" s="25">
        <v>662</v>
      </c>
      <c r="D142" s="25" t="s">
        <v>419</v>
      </c>
      <c r="E142" s="25">
        <v>601</v>
      </c>
      <c r="F142" s="25">
        <v>543</v>
      </c>
      <c r="G142" s="25" t="s">
        <v>419</v>
      </c>
      <c r="H142" s="25">
        <v>77</v>
      </c>
      <c r="I142" s="25">
        <v>119</v>
      </c>
      <c r="J142" s="25" t="s">
        <v>419</v>
      </c>
      <c r="K142" s="25">
        <v>240</v>
      </c>
      <c r="L142" s="25">
        <v>172</v>
      </c>
      <c r="M142" s="25" t="s">
        <v>419</v>
      </c>
    </row>
    <row r="143" spans="1:13" x14ac:dyDescent="0.35">
      <c r="A143" s="29">
        <v>1341</v>
      </c>
      <c r="B143" s="30">
        <v>768</v>
      </c>
      <c r="C143" s="25">
        <v>659</v>
      </c>
      <c r="D143" s="25" t="s">
        <v>419</v>
      </c>
      <c r="E143" s="25">
        <v>681</v>
      </c>
      <c r="F143" s="25">
        <v>590</v>
      </c>
      <c r="G143" s="25" t="s">
        <v>419</v>
      </c>
      <c r="H143" s="25">
        <v>87</v>
      </c>
      <c r="I143" s="25">
        <v>69</v>
      </c>
      <c r="J143" s="25" t="s">
        <v>419</v>
      </c>
      <c r="K143" s="25">
        <v>399</v>
      </c>
      <c r="L143" s="25">
        <v>285</v>
      </c>
      <c r="M143" s="25" t="s">
        <v>419</v>
      </c>
    </row>
    <row r="144" spans="1:13" x14ac:dyDescent="0.35">
      <c r="A144" s="29">
        <v>1342</v>
      </c>
      <c r="B144" s="30">
        <v>678</v>
      </c>
      <c r="C144" s="25">
        <v>747</v>
      </c>
      <c r="D144" s="25" t="s">
        <v>419</v>
      </c>
      <c r="E144" s="25">
        <v>560</v>
      </c>
      <c r="F144" s="25">
        <v>581</v>
      </c>
      <c r="G144" s="25" t="s">
        <v>419</v>
      </c>
      <c r="H144" s="25">
        <v>118</v>
      </c>
      <c r="I144" s="25">
        <v>166</v>
      </c>
      <c r="J144" s="25" t="s">
        <v>419</v>
      </c>
      <c r="K144" s="25">
        <v>260</v>
      </c>
      <c r="L144" s="25">
        <v>230</v>
      </c>
      <c r="M144" s="25" t="s">
        <v>419</v>
      </c>
    </row>
    <row r="145" spans="1:13" x14ac:dyDescent="0.35">
      <c r="A145" s="29">
        <v>1343</v>
      </c>
      <c r="B145" s="30">
        <v>49</v>
      </c>
      <c r="C145" s="25">
        <v>55</v>
      </c>
      <c r="D145" s="25" t="s">
        <v>419</v>
      </c>
      <c r="E145" s="25">
        <v>43</v>
      </c>
      <c r="F145" s="25">
        <v>49</v>
      </c>
      <c r="G145" s="25" t="s">
        <v>419</v>
      </c>
      <c r="H145" s="25" t="s">
        <v>419</v>
      </c>
      <c r="I145" s="25" t="s">
        <v>419</v>
      </c>
      <c r="J145" s="25" t="s">
        <v>419</v>
      </c>
      <c r="K145" s="25" t="s">
        <v>419</v>
      </c>
      <c r="L145" s="25" t="s">
        <v>419</v>
      </c>
      <c r="M145" s="25" t="s">
        <v>419</v>
      </c>
    </row>
    <row r="146" spans="1:13" x14ac:dyDescent="0.35">
      <c r="A146" s="29">
        <v>1344</v>
      </c>
      <c r="B146" s="30">
        <v>654</v>
      </c>
      <c r="C146" s="25">
        <v>618</v>
      </c>
      <c r="D146" s="25" t="s">
        <v>419</v>
      </c>
      <c r="E146" s="25">
        <v>586</v>
      </c>
      <c r="F146" s="25">
        <v>531</v>
      </c>
      <c r="G146" s="25" t="s">
        <v>419</v>
      </c>
      <c r="H146" s="25">
        <v>68</v>
      </c>
      <c r="I146" s="25">
        <v>87</v>
      </c>
      <c r="J146" s="25" t="s">
        <v>419</v>
      </c>
      <c r="K146" s="25">
        <v>246</v>
      </c>
      <c r="L146" s="25">
        <v>180</v>
      </c>
      <c r="M146" s="25" t="s">
        <v>419</v>
      </c>
    </row>
    <row r="147" spans="1:13" x14ac:dyDescent="0.35">
      <c r="A147" s="29">
        <v>1346</v>
      </c>
      <c r="B147" s="30">
        <v>163</v>
      </c>
      <c r="C147" s="25">
        <v>171</v>
      </c>
      <c r="D147" s="25" t="s">
        <v>419</v>
      </c>
      <c r="E147" s="25">
        <v>137</v>
      </c>
      <c r="F147" s="25">
        <v>142</v>
      </c>
      <c r="G147" s="25" t="s">
        <v>419</v>
      </c>
      <c r="H147" s="25" t="s">
        <v>419</v>
      </c>
      <c r="I147" s="25" t="s">
        <v>419</v>
      </c>
      <c r="J147" s="25" t="s">
        <v>419</v>
      </c>
      <c r="K147" s="25">
        <v>71</v>
      </c>
      <c r="L147" s="25">
        <v>67</v>
      </c>
      <c r="M147" s="25" t="s">
        <v>419</v>
      </c>
    </row>
    <row r="148" spans="1:13" x14ac:dyDescent="0.35">
      <c r="A148" s="29">
        <v>1347</v>
      </c>
      <c r="B148" s="30">
        <v>84</v>
      </c>
      <c r="C148" s="25">
        <v>58</v>
      </c>
      <c r="D148" s="25" t="s">
        <v>419</v>
      </c>
      <c r="E148" s="25">
        <v>67</v>
      </c>
      <c r="F148" s="25">
        <v>49</v>
      </c>
      <c r="G148" s="25" t="s">
        <v>419</v>
      </c>
      <c r="H148" s="25" t="s">
        <v>419</v>
      </c>
      <c r="I148" s="25" t="s">
        <v>419</v>
      </c>
      <c r="J148" s="25" t="s">
        <v>419</v>
      </c>
      <c r="K148" s="25" t="s">
        <v>419</v>
      </c>
      <c r="L148" s="25" t="s">
        <v>419</v>
      </c>
      <c r="M148" s="25" t="s">
        <v>419</v>
      </c>
    </row>
    <row r="149" spans="1:13" x14ac:dyDescent="0.35">
      <c r="A149" s="29">
        <v>1349</v>
      </c>
      <c r="B149" s="30">
        <v>298</v>
      </c>
      <c r="C149" s="25">
        <v>290</v>
      </c>
      <c r="D149" s="25" t="s">
        <v>419</v>
      </c>
      <c r="E149" s="25">
        <v>267</v>
      </c>
      <c r="F149" s="25">
        <v>247</v>
      </c>
      <c r="G149" s="25" t="s">
        <v>419</v>
      </c>
      <c r="H149" s="25">
        <v>31</v>
      </c>
      <c r="I149" s="25">
        <v>43</v>
      </c>
      <c r="J149" s="25" t="s">
        <v>419</v>
      </c>
      <c r="K149" s="25">
        <v>108</v>
      </c>
      <c r="L149" s="25">
        <v>72</v>
      </c>
      <c r="M149" s="25" t="s">
        <v>419</v>
      </c>
    </row>
    <row r="150" spans="1:13" x14ac:dyDescent="0.35">
      <c r="A150" s="29">
        <v>1350</v>
      </c>
      <c r="B150" s="30" t="s">
        <v>419</v>
      </c>
      <c r="C150" s="25" t="s">
        <v>419</v>
      </c>
      <c r="D150" s="25" t="s">
        <v>419</v>
      </c>
      <c r="E150" s="25" t="s">
        <v>419</v>
      </c>
      <c r="F150" s="25" t="s">
        <v>419</v>
      </c>
      <c r="G150" s="25" t="s">
        <v>419</v>
      </c>
      <c r="H150" s="25" t="s">
        <v>419</v>
      </c>
      <c r="I150" s="25" t="s">
        <v>419</v>
      </c>
      <c r="J150" s="25" t="s">
        <v>419</v>
      </c>
      <c r="K150" s="25" t="s">
        <v>419</v>
      </c>
      <c r="L150" s="25" t="s">
        <v>419</v>
      </c>
      <c r="M150" s="25" t="s">
        <v>419</v>
      </c>
    </row>
    <row r="151" spans="1:13" x14ac:dyDescent="0.35">
      <c r="A151" s="29">
        <v>1351</v>
      </c>
      <c r="B151" s="30">
        <v>1017</v>
      </c>
      <c r="C151" s="25">
        <v>929</v>
      </c>
      <c r="D151" s="25" t="s">
        <v>419</v>
      </c>
      <c r="E151" s="25">
        <v>897</v>
      </c>
      <c r="F151" s="25">
        <v>809</v>
      </c>
      <c r="G151" s="25" t="s">
        <v>419</v>
      </c>
      <c r="H151" s="25">
        <v>120</v>
      </c>
      <c r="I151" s="25">
        <v>120</v>
      </c>
      <c r="J151" s="25" t="s">
        <v>419</v>
      </c>
      <c r="K151" s="25">
        <v>421</v>
      </c>
      <c r="L151" s="25">
        <v>347</v>
      </c>
      <c r="M151" s="25" t="s">
        <v>419</v>
      </c>
    </row>
    <row r="152" spans="1:13" x14ac:dyDescent="0.35">
      <c r="A152" s="29">
        <v>1354</v>
      </c>
      <c r="B152" s="30">
        <v>706</v>
      </c>
      <c r="C152" s="25">
        <v>710</v>
      </c>
      <c r="D152" s="25" t="s">
        <v>419</v>
      </c>
      <c r="E152" s="25">
        <v>593</v>
      </c>
      <c r="F152" s="25">
        <v>597</v>
      </c>
      <c r="G152" s="25" t="s">
        <v>419</v>
      </c>
      <c r="H152" s="25">
        <v>113</v>
      </c>
      <c r="I152" s="25">
        <v>113</v>
      </c>
      <c r="J152" s="25" t="s">
        <v>419</v>
      </c>
      <c r="K152" s="25">
        <v>252</v>
      </c>
      <c r="L152" s="25">
        <v>223</v>
      </c>
      <c r="M152" s="25" t="s">
        <v>419</v>
      </c>
    </row>
    <row r="153" spans="1:13" x14ac:dyDescent="0.35">
      <c r="A153" s="29">
        <v>1355</v>
      </c>
      <c r="B153" s="30">
        <v>382</v>
      </c>
      <c r="C153" s="25">
        <v>353</v>
      </c>
      <c r="D153" s="25" t="s">
        <v>419</v>
      </c>
      <c r="E153" s="25">
        <v>336</v>
      </c>
      <c r="F153" s="25">
        <v>312</v>
      </c>
      <c r="G153" s="25" t="s">
        <v>419</v>
      </c>
      <c r="H153" s="25">
        <v>46</v>
      </c>
      <c r="I153" s="25">
        <v>41</v>
      </c>
      <c r="J153" s="25" t="s">
        <v>419</v>
      </c>
      <c r="K153" s="25">
        <v>148</v>
      </c>
      <c r="L153" s="25">
        <v>135</v>
      </c>
      <c r="M153" s="25" t="s">
        <v>419</v>
      </c>
    </row>
    <row r="154" spans="1:13" x14ac:dyDescent="0.35">
      <c r="A154" s="29">
        <v>1360</v>
      </c>
      <c r="B154" s="30">
        <v>1170</v>
      </c>
      <c r="C154" s="25">
        <v>1047</v>
      </c>
      <c r="D154" s="25" t="s">
        <v>419</v>
      </c>
      <c r="E154" s="25">
        <v>1048</v>
      </c>
      <c r="F154" s="25">
        <v>909</v>
      </c>
      <c r="G154" s="25" t="s">
        <v>419</v>
      </c>
      <c r="H154" s="25">
        <v>122</v>
      </c>
      <c r="I154" s="25">
        <v>138</v>
      </c>
      <c r="J154" s="25" t="s">
        <v>419</v>
      </c>
      <c r="K154" s="25">
        <v>395</v>
      </c>
      <c r="L154" s="25">
        <v>293</v>
      </c>
      <c r="M154" s="25" t="s">
        <v>419</v>
      </c>
    </row>
    <row r="155" spans="1:13" x14ac:dyDescent="0.35">
      <c r="A155" s="29">
        <v>1364</v>
      </c>
      <c r="B155" s="30">
        <v>2878</v>
      </c>
      <c r="C155" s="25">
        <v>2491</v>
      </c>
      <c r="D155" s="25" t="s">
        <v>419</v>
      </c>
      <c r="E155" s="25">
        <v>2582</v>
      </c>
      <c r="F155" s="25">
        <v>2197</v>
      </c>
      <c r="G155" s="25" t="s">
        <v>419</v>
      </c>
      <c r="H155" s="25">
        <v>296</v>
      </c>
      <c r="I155" s="25">
        <v>294</v>
      </c>
      <c r="J155" s="25" t="s">
        <v>419</v>
      </c>
      <c r="K155" s="25">
        <v>1022</v>
      </c>
      <c r="L155" s="25">
        <v>709</v>
      </c>
      <c r="M155" s="25" t="s">
        <v>419</v>
      </c>
    </row>
    <row r="156" spans="1:13" x14ac:dyDescent="0.35">
      <c r="A156" s="29">
        <v>1366</v>
      </c>
      <c r="B156" s="30">
        <v>506</v>
      </c>
      <c r="C156" s="25">
        <v>461</v>
      </c>
      <c r="D156" s="25" t="s">
        <v>419</v>
      </c>
      <c r="E156" s="25">
        <v>455</v>
      </c>
      <c r="F156" s="25">
        <v>406</v>
      </c>
      <c r="G156" s="25" t="s">
        <v>419</v>
      </c>
      <c r="H156" s="25">
        <v>51</v>
      </c>
      <c r="I156" s="25">
        <v>55</v>
      </c>
      <c r="J156" s="25" t="s">
        <v>419</v>
      </c>
      <c r="K156" s="25">
        <v>237</v>
      </c>
      <c r="L156" s="25">
        <v>171</v>
      </c>
      <c r="M156" s="25" t="s">
        <v>419</v>
      </c>
    </row>
    <row r="157" spans="1:13" x14ac:dyDescent="0.35">
      <c r="A157" s="29">
        <v>1367</v>
      </c>
      <c r="B157" s="30">
        <v>219</v>
      </c>
      <c r="C157" s="25">
        <v>197</v>
      </c>
      <c r="D157" s="25" t="s">
        <v>419</v>
      </c>
      <c r="E157" s="25">
        <v>197</v>
      </c>
      <c r="F157" s="25">
        <v>170</v>
      </c>
      <c r="G157" s="25" t="s">
        <v>419</v>
      </c>
      <c r="H157" s="25" t="s">
        <v>419</v>
      </c>
      <c r="I157" s="25" t="s">
        <v>419</v>
      </c>
      <c r="J157" s="25" t="s">
        <v>419</v>
      </c>
      <c r="K157" s="25">
        <v>87</v>
      </c>
      <c r="L157" s="25">
        <v>66</v>
      </c>
      <c r="M157" s="25" t="s">
        <v>419</v>
      </c>
    </row>
    <row r="158" spans="1:13" x14ac:dyDescent="0.35">
      <c r="A158" s="29">
        <v>1368</v>
      </c>
      <c r="B158" s="30">
        <v>442</v>
      </c>
      <c r="C158" s="25">
        <v>421</v>
      </c>
      <c r="D158" s="25" t="s">
        <v>419</v>
      </c>
      <c r="E158" s="25">
        <v>398</v>
      </c>
      <c r="F158" s="25">
        <v>365</v>
      </c>
      <c r="G158" s="25" t="s">
        <v>419</v>
      </c>
      <c r="H158" s="25">
        <v>44</v>
      </c>
      <c r="I158" s="25">
        <v>56</v>
      </c>
      <c r="J158" s="25" t="s">
        <v>419</v>
      </c>
      <c r="K158" s="25">
        <v>173</v>
      </c>
      <c r="L158" s="25">
        <v>135</v>
      </c>
      <c r="M158" s="25" t="s">
        <v>419</v>
      </c>
    </row>
    <row r="159" spans="1:13" x14ac:dyDescent="0.35">
      <c r="A159" s="29">
        <v>1370</v>
      </c>
      <c r="B159" s="30">
        <v>1671</v>
      </c>
      <c r="C159" s="25">
        <v>1462</v>
      </c>
      <c r="D159" s="25" t="s">
        <v>419</v>
      </c>
      <c r="E159" s="25">
        <v>1462</v>
      </c>
      <c r="F159" s="25">
        <v>1276</v>
      </c>
      <c r="G159" s="25" t="s">
        <v>419</v>
      </c>
      <c r="H159" s="25">
        <v>209</v>
      </c>
      <c r="I159" s="25">
        <v>186</v>
      </c>
      <c r="J159" s="25" t="s">
        <v>419</v>
      </c>
      <c r="K159" s="25">
        <v>709</v>
      </c>
      <c r="L159" s="25">
        <v>556</v>
      </c>
      <c r="M159" s="25" t="s">
        <v>419</v>
      </c>
    </row>
    <row r="160" spans="1:13" x14ac:dyDescent="0.35">
      <c r="A160" s="29">
        <v>1373</v>
      </c>
      <c r="B160" s="30">
        <v>2048</v>
      </c>
      <c r="C160" s="25">
        <v>1850</v>
      </c>
      <c r="D160" s="25" t="s">
        <v>419</v>
      </c>
      <c r="E160" s="25">
        <v>1756</v>
      </c>
      <c r="F160" s="25">
        <v>1605</v>
      </c>
      <c r="G160" s="25" t="s">
        <v>419</v>
      </c>
      <c r="H160" s="25">
        <v>292</v>
      </c>
      <c r="I160" s="25">
        <v>245</v>
      </c>
      <c r="J160" s="25" t="s">
        <v>419</v>
      </c>
      <c r="K160" s="25">
        <v>931</v>
      </c>
      <c r="L160" s="25">
        <v>693</v>
      </c>
      <c r="M160" s="25" t="s">
        <v>419</v>
      </c>
    </row>
    <row r="161" spans="1:13" x14ac:dyDescent="0.35">
      <c r="A161" s="29">
        <v>1375</v>
      </c>
      <c r="B161" s="30">
        <v>1573</v>
      </c>
      <c r="C161" s="25">
        <v>1542</v>
      </c>
      <c r="D161" s="25" t="s">
        <v>419</v>
      </c>
      <c r="E161" s="25">
        <v>1361</v>
      </c>
      <c r="F161" s="25">
        <v>1307</v>
      </c>
      <c r="G161" s="25" t="s">
        <v>419</v>
      </c>
      <c r="H161" s="25">
        <v>212</v>
      </c>
      <c r="I161" s="25">
        <v>235</v>
      </c>
      <c r="J161" s="25" t="s">
        <v>419</v>
      </c>
      <c r="K161" s="25">
        <v>650</v>
      </c>
      <c r="L161" s="25">
        <v>509</v>
      </c>
      <c r="M161" s="25" t="s">
        <v>419</v>
      </c>
    </row>
    <row r="162" spans="1:13" x14ac:dyDescent="0.35">
      <c r="A162" s="29">
        <v>1376</v>
      </c>
      <c r="B162" s="30">
        <v>2232</v>
      </c>
      <c r="C162" s="25">
        <v>1901</v>
      </c>
      <c r="D162" s="25" t="s">
        <v>419</v>
      </c>
      <c r="E162" s="25">
        <v>1946</v>
      </c>
      <c r="F162" s="25">
        <v>1650</v>
      </c>
      <c r="G162" s="25" t="s">
        <v>419</v>
      </c>
      <c r="H162" s="25">
        <v>286</v>
      </c>
      <c r="I162" s="25">
        <v>251</v>
      </c>
      <c r="J162" s="25" t="s">
        <v>419</v>
      </c>
      <c r="K162" s="25">
        <v>736</v>
      </c>
      <c r="L162" s="25">
        <v>534</v>
      </c>
      <c r="M162" s="25" t="s">
        <v>419</v>
      </c>
    </row>
    <row r="163" spans="1:13" x14ac:dyDescent="0.35">
      <c r="A163" s="29">
        <v>1378</v>
      </c>
      <c r="B163" s="30">
        <v>270</v>
      </c>
      <c r="C163" s="25">
        <v>257</v>
      </c>
      <c r="D163" s="25" t="s">
        <v>419</v>
      </c>
      <c r="E163" s="25">
        <v>237</v>
      </c>
      <c r="F163" s="25">
        <v>234</v>
      </c>
      <c r="G163" s="25" t="s">
        <v>419</v>
      </c>
      <c r="H163" s="25">
        <v>33</v>
      </c>
      <c r="I163" s="25" t="s">
        <v>419</v>
      </c>
      <c r="J163" s="25" t="s">
        <v>419</v>
      </c>
      <c r="K163" s="25">
        <v>97</v>
      </c>
      <c r="L163" s="25">
        <v>78</v>
      </c>
      <c r="M163" s="25" t="s">
        <v>419</v>
      </c>
    </row>
    <row r="164" spans="1:13" x14ac:dyDescent="0.35">
      <c r="A164" s="29">
        <v>1379</v>
      </c>
      <c r="B164" s="30">
        <v>364</v>
      </c>
      <c r="C164" s="25">
        <v>298</v>
      </c>
      <c r="D164" s="25" t="s">
        <v>419</v>
      </c>
      <c r="E164" s="25">
        <v>318</v>
      </c>
      <c r="F164" s="25">
        <v>260</v>
      </c>
      <c r="G164" s="25" t="s">
        <v>419</v>
      </c>
      <c r="H164" s="25">
        <v>46</v>
      </c>
      <c r="I164" s="25">
        <v>38</v>
      </c>
      <c r="J164" s="25" t="s">
        <v>419</v>
      </c>
      <c r="K164" s="25">
        <v>156</v>
      </c>
      <c r="L164" s="25">
        <v>114</v>
      </c>
      <c r="M164" s="25" t="s">
        <v>419</v>
      </c>
    </row>
    <row r="165" spans="1:13" x14ac:dyDescent="0.35">
      <c r="A165" s="29">
        <v>1380</v>
      </c>
      <c r="B165" s="30" t="s">
        <v>419</v>
      </c>
      <c r="C165" s="25" t="s">
        <v>419</v>
      </c>
      <c r="D165" s="25" t="s">
        <v>419</v>
      </c>
      <c r="E165" s="25" t="s">
        <v>419</v>
      </c>
      <c r="F165" s="25" t="s">
        <v>419</v>
      </c>
      <c r="G165" s="25" t="s">
        <v>419</v>
      </c>
      <c r="H165" s="25" t="s">
        <v>419</v>
      </c>
      <c r="I165" s="25" t="s">
        <v>419</v>
      </c>
      <c r="J165" s="25" t="s">
        <v>419</v>
      </c>
      <c r="K165" s="25" t="s">
        <v>419</v>
      </c>
      <c r="L165" s="25" t="s">
        <v>419</v>
      </c>
      <c r="M165" s="25" t="s">
        <v>419</v>
      </c>
    </row>
    <row r="166" spans="1:13" x14ac:dyDescent="0.35">
      <c r="A166" s="29">
        <v>1420</v>
      </c>
      <c r="B166" s="30">
        <v>15217</v>
      </c>
      <c r="C166" s="25">
        <v>13240</v>
      </c>
      <c r="D166" s="25">
        <v>81</v>
      </c>
      <c r="E166" s="25">
        <v>13046</v>
      </c>
      <c r="F166" s="25">
        <v>11284</v>
      </c>
      <c r="G166" s="25">
        <v>59</v>
      </c>
      <c r="H166" s="25">
        <v>2171</v>
      </c>
      <c r="I166" s="25">
        <v>1956</v>
      </c>
      <c r="J166" s="25" t="s">
        <v>419</v>
      </c>
      <c r="K166" s="25">
        <v>4160</v>
      </c>
      <c r="L166" s="25">
        <v>3046</v>
      </c>
      <c r="M166" s="25" t="s">
        <v>419</v>
      </c>
    </row>
    <row r="167" spans="1:13" x14ac:dyDescent="0.35">
      <c r="A167" s="29">
        <v>1430</v>
      </c>
      <c r="B167" s="30">
        <v>2390</v>
      </c>
      <c r="C167" s="25">
        <v>2152</v>
      </c>
      <c r="D167" s="25" t="s">
        <v>419</v>
      </c>
      <c r="E167" s="25">
        <v>2147</v>
      </c>
      <c r="F167" s="25">
        <v>1919</v>
      </c>
      <c r="G167" s="25" t="s">
        <v>419</v>
      </c>
      <c r="H167" s="25">
        <v>243</v>
      </c>
      <c r="I167" s="25">
        <v>233</v>
      </c>
      <c r="J167" s="25" t="s">
        <v>419</v>
      </c>
      <c r="K167" s="25">
        <v>853</v>
      </c>
      <c r="L167" s="25">
        <v>688</v>
      </c>
      <c r="M167" s="25" t="s">
        <v>419</v>
      </c>
    </row>
    <row r="168" spans="1:13" x14ac:dyDescent="0.35">
      <c r="A168" s="29">
        <v>1431</v>
      </c>
      <c r="B168" s="30">
        <v>1167</v>
      </c>
      <c r="C168" s="25">
        <v>1067</v>
      </c>
      <c r="D168" s="25" t="s">
        <v>419</v>
      </c>
      <c r="E168" s="25">
        <v>1068</v>
      </c>
      <c r="F168" s="25">
        <v>959</v>
      </c>
      <c r="G168" s="25" t="s">
        <v>419</v>
      </c>
      <c r="H168" s="25">
        <v>99</v>
      </c>
      <c r="I168" s="25">
        <v>108</v>
      </c>
      <c r="J168" s="25" t="s">
        <v>419</v>
      </c>
      <c r="K168" s="25">
        <v>430</v>
      </c>
      <c r="L168" s="25">
        <v>313</v>
      </c>
      <c r="M168" s="25" t="s">
        <v>419</v>
      </c>
    </row>
    <row r="169" spans="1:13" x14ac:dyDescent="0.35">
      <c r="A169" s="29">
        <v>1432</v>
      </c>
      <c r="B169" s="30">
        <v>3524</v>
      </c>
      <c r="C169" s="25">
        <v>3184</v>
      </c>
      <c r="D169" s="25" t="s">
        <v>419</v>
      </c>
      <c r="E169" s="25">
        <v>3144</v>
      </c>
      <c r="F169" s="25">
        <v>2812</v>
      </c>
      <c r="G169" s="25" t="s">
        <v>419</v>
      </c>
      <c r="H169" s="25">
        <v>380</v>
      </c>
      <c r="I169" s="25">
        <v>372</v>
      </c>
      <c r="J169" s="25" t="s">
        <v>419</v>
      </c>
      <c r="K169" s="25">
        <v>1277</v>
      </c>
      <c r="L169" s="25">
        <v>915</v>
      </c>
      <c r="M169" s="25" t="s">
        <v>419</v>
      </c>
    </row>
    <row r="170" spans="1:13" x14ac:dyDescent="0.35">
      <c r="A170" s="29">
        <v>1434</v>
      </c>
      <c r="B170" s="30">
        <v>236</v>
      </c>
      <c r="C170" s="25">
        <v>237</v>
      </c>
      <c r="D170" s="25" t="s">
        <v>419</v>
      </c>
      <c r="E170" s="25">
        <v>207</v>
      </c>
      <c r="F170" s="25">
        <v>207</v>
      </c>
      <c r="G170" s="25" t="s">
        <v>419</v>
      </c>
      <c r="H170" s="25" t="s">
        <v>419</v>
      </c>
      <c r="I170" s="25">
        <v>30</v>
      </c>
      <c r="J170" s="25" t="s">
        <v>419</v>
      </c>
      <c r="K170" s="25">
        <v>73</v>
      </c>
      <c r="L170" s="25">
        <v>52</v>
      </c>
      <c r="M170" s="25" t="s">
        <v>419</v>
      </c>
    </row>
    <row r="171" spans="1:13" x14ac:dyDescent="0.35">
      <c r="A171" s="29">
        <v>1436</v>
      </c>
      <c r="B171" s="30">
        <v>1133</v>
      </c>
      <c r="C171" s="25">
        <v>940</v>
      </c>
      <c r="D171" s="25" t="s">
        <v>419</v>
      </c>
      <c r="E171" s="25">
        <v>993</v>
      </c>
      <c r="F171" s="25">
        <v>833</v>
      </c>
      <c r="G171" s="25" t="s">
        <v>419</v>
      </c>
      <c r="H171" s="25">
        <v>140</v>
      </c>
      <c r="I171" s="25">
        <v>107</v>
      </c>
      <c r="J171" s="25" t="s">
        <v>419</v>
      </c>
      <c r="K171" s="25">
        <v>335</v>
      </c>
      <c r="L171" s="25">
        <v>245</v>
      </c>
      <c r="M171" s="25" t="s">
        <v>419</v>
      </c>
    </row>
    <row r="172" spans="1:13" x14ac:dyDescent="0.35">
      <c r="A172" s="29">
        <v>1438</v>
      </c>
      <c r="B172" s="30">
        <v>179</v>
      </c>
      <c r="C172" s="25">
        <v>157</v>
      </c>
      <c r="D172" s="25" t="s">
        <v>419</v>
      </c>
      <c r="E172" s="25">
        <v>159</v>
      </c>
      <c r="F172" s="25">
        <v>139</v>
      </c>
      <c r="G172" s="25" t="s">
        <v>419</v>
      </c>
      <c r="H172" s="25" t="s">
        <v>419</v>
      </c>
      <c r="I172" s="25" t="s">
        <v>419</v>
      </c>
      <c r="J172" s="25" t="s">
        <v>419</v>
      </c>
      <c r="K172" s="25">
        <v>69</v>
      </c>
      <c r="L172" s="25">
        <v>48</v>
      </c>
      <c r="M172" s="25" t="s">
        <v>419</v>
      </c>
    </row>
    <row r="173" spans="1:13" x14ac:dyDescent="0.35">
      <c r="A173" s="29">
        <v>1440</v>
      </c>
      <c r="B173" s="30">
        <v>7704</v>
      </c>
      <c r="C173" s="25">
        <v>7461</v>
      </c>
      <c r="D173" s="25">
        <v>31</v>
      </c>
      <c r="E173" s="25">
        <v>6769</v>
      </c>
      <c r="F173" s="25">
        <v>6500</v>
      </c>
      <c r="G173" s="25" t="s">
        <v>419</v>
      </c>
      <c r="H173" s="25">
        <v>935</v>
      </c>
      <c r="I173" s="25">
        <v>961</v>
      </c>
      <c r="J173" s="25" t="s">
        <v>419</v>
      </c>
      <c r="K173" s="25">
        <v>2568</v>
      </c>
      <c r="L173" s="25">
        <v>2235</v>
      </c>
      <c r="M173" s="25" t="s">
        <v>419</v>
      </c>
    </row>
    <row r="174" spans="1:13" x14ac:dyDescent="0.35">
      <c r="A174" s="29">
        <v>1441</v>
      </c>
      <c r="B174" s="30" t="s">
        <v>419</v>
      </c>
      <c r="C174" s="25" t="s">
        <v>419</v>
      </c>
      <c r="D174" s="25" t="s">
        <v>419</v>
      </c>
      <c r="E174" s="25" t="s">
        <v>419</v>
      </c>
      <c r="F174" s="25" t="s">
        <v>419</v>
      </c>
      <c r="G174" s="25" t="s">
        <v>419</v>
      </c>
      <c r="H174" s="25" t="s">
        <v>419</v>
      </c>
      <c r="I174" s="25" t="s">
        <v>419</v>
      </c>
      <c r="J174" s="25" t="s">
        <v>419</v>
      </c>
      <c r="K174" s="25" t="s">
        <v>419</v>
      </c>
      <c r="L174" s="25" t="s">
        <v>419</v>
      </c>
      <c r="M174" s="25" t="s">
        <v>419</v>
      </c>
    </row>
    <row r="175" spans="1:13" x14ac:dyDescent="0.35">
      <c r="A175" s="29">
        <v>1450</v>
      </c>
      <c r="B175" s="30">
        <v>5094</v>
      </c>
      <c r="C175" s="25">
        <v>4786</v>
      </c>
      <c r="D175" s="25" t="s">
        <v>419</v>
      </c>
      <c r="E175" s="25">
        <v>4556</v>
      </c>
      <c r="F175" s="25">
        <v>4248</v>
      </c>
      <c r="G175" s="25" t="s">
        <v>419</v>
      </c>
      <c r="H175" s="25">
        <v>538</v>
      </c>
      <c r="I175" s="25">
        <v>538</v>
      </c>
      <c r="J175" s="25" t="s">
        <v>419</v>
      </c>
      <c r="K175" s="25">
        <v>1973</v>
      </c>
      <c r="L175" s="25">
        <v>1606</v>
      </c>
      <c r="M175" s="25" t="s">
        <v>419</v>
      </c>
    </row>
    <row r="176" spans="1:13" x14ac:dyDescent="0.35">
      <c r="A176" s="29">
        <v>1451</v>
      </c>
      <c r="B176" s="30">
        <v>2542</v>
      </c>
      <c r="C176" s="25">
        <v>2416</v>
      </c>
      <c r="D176" s="25" t="s">
        <v>419</v>
      </c>
      <c r="E176" s="25">
        <v>2251</v>
      </c>
      <c r="F176" s="25">
        <v>2141</v>
      </c>
      <c r="G176" s="25" t="s">
        <v>419</v>
      </c>
      <c r="H176" s="25">
        <v>291</v>
      </c>
      <c r="I176" s="25">
        <v>275</v>
      </c>
      <c r="J176" s="25" t="s">
        <v>419</v>
      </c>
      <c r="K176" s="25">
        <v>1123</v>
      </c>
      <c r="L176" s="25">
        <v>983</v>
      </c>
      <c r="M176" s="25" t="s">
        <v>419</v>
      </c>
    </row>
    <row r="177" spans="1:13" x14ac:dyDescent="0.35">
      <c r="A177" s="29">
        <v>1452</v>
      </c>
      <c r="B177" s="30">
        <v>1703</v>
      </c>
      <c r="C177" s="25">
        <v>1526</v>
      </c>
      <c r="D177" s="25" t="s">
        <v>419</v>
      </c>
      <c r="E177" s="25">
        <v>1549</v>
      </c>
      <c r="F177" s="25">
        <v>1354</v>
      </c>
      <c r="G177" s="25" t="s">
        <v>419</v>
      </c>
      <c r="H177" s="25">
        <v>154</v>
      </c>
      <c r="I177" s="25">
        <v>172</v>
      </c>
      <c r="J177" s="25" t="s">
        <v>419</v>
      </c>
      <c r="K177" s="25">
        <v>683</v>
      </c>
      <c r="L177" s="25">
        <v>509</v>
      </c>
      <c r="M177" s="25" t="s">
        <v>419</v>
      </c>
    </row>
    <row r="178" spans="1:13" x14ac:dyDescent="0.35">
      <c r="A178" s="29">
        <v>1453</v>
      </c>
      <c r="B178" s="30">
        <v>17805</v>
      </c>
      <c r="C178" s="25">
        <v>15568</v>
      </c>
      <c r="D178" s="25">
        <v>105</v>
      </c>
      <c r="E178" s="25">
        <v>15219</v>
      </c>
      <c r="F178" s="25">
        <v>13230</v>
      </c>
      <c r="G178" s="25">
        <v>66</v>
      </c>
      <c r="H178" s="25">
        <v>2586</v>
      </c>
      <c r="I178" s="25">
        <v>2338</v>
      </c>
      <c r="J178" s="25">
        <v>39</v>
      </c>
      <c r="K178" s="25">
        <v>5464</v>
      </c>
      <c r="L178" s="25">
        <v>4015</v>
      </c>
      <c r="M178" s="25" t="s">
        <v>419</v>
      </c>
    </row>
    <row r="179" spans="1:13" x14ac:dyDescent="0.35">
      <c r="A179" s="29">
        <v>1460</v>
      </c>
      <c r="B179" s="30">
        <v>4811</v>
      </c>
      <c r="C179" s="25">
        <v>4365</v>
      </c>
      <c r="D179" s="25" t="s">
        <v>419</v>
      </c>
      <c r="E179" s="25">
        <v>4323</v>
      </c>
      <c r="F179" s="25">
        <v>3862</v>
      </c>
      <c r="G179" s="25" t="s">
        <v>419</v>
      </c>
      <c r="H179" s="25">
        <v>488</v>
      </c>
      <c r="I179" s="25">
        <v>503</v>
      </c>
      <c r="J179" s="25" t="s">
        <v>419</v>
      </c>
      <c r="K179" s="25">
        <v>2035</v>
      </c>
      <c r="L179" s="25">
        <v>1607</v>
      </c>
      <c r="M179" s="25" t="s">
        <v>419</v>
      </c>
    </row>
    <row r="180" spans="1:13" x14ac:dyDescent="0.35">
      <c r="A180" s="29">
        <v>1462</v>
      </c>
      <c r="B180" s="30">
        <v>4821</v>
      </c>
      <c r="C180" s="25">
        <v>4230</v>
      </c>
      <c r="D180" s="25" t="s">
        <v>419</v>
      </c>
      <c r="E180" s="25">
        <v>4335</v>
      </c>
      <c r="F180" s="25">
        <v>3776</v>
      </c>
      <c r="G180" s="25" t="s">
        <v>419</v>
      </c>
      <c r="H180" s="25">
        <v>486</v>
      </c>
      <c r="I180" s="25">
        <v>454</v>
      </c>
      <c r="J180" s="25" t="s">
        <v>419</v>
      </c>
      <c r="K180" s="25">
        <v>1881</v>
      </c>
      <c r="L180" s="25">
        <v>1378</v>
      </c>
      <c r="M180" s="25" t="s">
        <v>419</v>
      </c>
    </row>
    <row r="181" spans="1:13" x14ac:dyDescent="0.35">
      <c r="A181" s="29">
        <v>1463</v>
      </c>
      <c r="B181" s="30">
        <v>4513</v>
      </c>
      <c r="C181" s="25">
        <v>4088</v>
      </c>
      <c r="D181" s="25" t="s">
        <v>419</v>
      </c>
      <c r="E181" s="25">
        <v>4024</v>
      </c>
      <c r="F181" s="25">
        <v>3608</v>
      </c>
      <c r="G181" s="25" t="s">
        <v>419</v>
      </c>
      <c r="H181" s="25">
        <v>489</v>
      </c>
      <c r="I181" s="25">
        <v>480</v>
      </c>
      <c r="J181" s="25" t="s">
        <v>419</v>
      </c>
      <c r="K181" s="25">
        <v>1441</v>
      </c>
      <c r="L181" s="25">
        <v>1156</v>
      </c>
      <c r="M181" s="25" t="s">
        <v>419</v>
      </c>
    </row>
    <row r="182" spans="1:13" x14ac:dyDescent="0.35">
      <c r="A182" s="29">
        <v>1464</v>
      </c>
      <c r="B182" s="30">
        <v>2422</v>
      </c>
      <c r="C182" s="25">
        <v>2909</v>
      </c>
      <c r="D182" s="25" t="s">
        <v>419</v>
      </c>
      <c r="E182" s="25">
        <v>2183</v>
      </c>
      <c r="F182" s="25">
        <v>2663</v>
      </c>
      <c r="G182" s="25" t="s">
        <v>419</v>
      </c>
      <c r="H182" s="25">
        <v>239</v>
      </c>
      <c r="I182" s="25">
        <v>246</v>
      </c>
      <c r="J182" s="25" t="s">
        <v>419</v>
      </c>
      <c r="K182" s="25">
        <v>832</v>
      </c>
      <c r="L182" s="25">
        <v>1056</v>
      </c>
      <c r="M182" s="25" t="s">
        <v>419</v>
      </c>
    </row>
    <row r="183" spans="1:13" x14ac:dyDescent="0.35">
      <c r="A183" s="29">
        <v>1467</v>
      </c>
      <c r="B183" s="30">
        <v>61</v>
      </c>
      <c r="C183" s="25">
        <v>74</v>
      </c>
      <c r="D183" s="25" t="s">
        <v>419</v>
      </c>
      <c r="E183" s="25">
        <v>55</v>
      </c>
      <c r="F183" s="25">
        <v>64</v>
      </c>
      <c r="G183" s="25" t="s">
        <v>419</v>
      </c>
      <c r="H183" s="25" t="s">
        <v>419</v>
      </c>
      <c r="I183" s="25" t="s">
        <v>419</v>
      </c>
      <c r="J183" s="25" t="s">
        <v>419</v>
      </c>
      <c r="K183" s="25" t="s">
        <v>419</v>
      </c>
      <c r="L183" s="25" t="s">
        <v>419</v>
      </c>
      <c r="M183" s="25" t="s">
        <v>419</v>
      </c>
    </row>
    <row r="184" spans="1:13" x14ac:dyDescent="0.35">
      <c r="A184" s="29">
        <v>1468</v>
      </c>
      <c r="B184" s="30">
        <v>1698</v>
      </c>
      <c r="C184" s="25">
        <v>1535</v>
      </c>
      <c r="D184" s="25" t="s">
        <v>419</v>
      </c>
      <c r="E184" s="25">
        <v>1483</v>
      </c>
      <c r="F184" s="25">
        <v>1316</v>
      </c>
      <c r="G184" s="25" t="s">
        <v>419</v>
      </c>
      <c r="H184" s="25">
        <v>215</v>
      </c>
      <c r="I184" s="25">
        <v>219</v>
      </c>
      <c r="J184" s="25" t="s">
        <v>419</v>
      </c>
      <c r="K184" s="25">
        <v>605</v>
      </c>
      <c r="L184" s="25">
        <v>471</v>
      </c>
      <c r="M184" s="25" t="s">
        <v>419</v>
      </c>
    </row>
    <row r="185" spans="1:13" x14ac:dyDescent="0.35">
      <c r="A185" s="29">
        <v>1469</v>
      </c>
      <c r="B185" s="30">
        <v>2724</v>
      </c>
      <c r="C185" s="25">
        <v>2443</v>
      </c>
      <c r="D185" s="25" t="s">
        <v>419</v>
      </c>
      <c r="E185" s="25">
        <v>2476</v>
      </c>
      <c r="F185" s="25">
        <v>2175</v>
      </c>
      <c r="G185" s="25" t="s">
        <v>419</v>
      </c>
      <c r="H185" s="25">
        <v>248</v>
      </c>
      <c r="I185" s="25">
        <v>268</v>
      </c>
      <c r="J185" s="25" t="s">
        <v>419</v>
      </c>
      <c r="K185" s="25">
        <v>1035</v>
      </c>
      <c r="L185" s="25">
        <v>779</v>
      </c>
      <c r="M185" s="25" t="s">
        <v>419</v>
      </c>
    </row>
    <row r="186" spans="1:13" x14ac:dyDescent="0.35">
      <c r="A186" s="29">
        <v>1470</v>
      </c>
      <c r="B186" s="30" t="s">
        <v>419</v>
      </c>
      <c r="C186" s="25" t="s">
        <v>419</v>
      </c>
      <c r="D186" s="25" t="s">
        <v>419</v>
      </c>
      <c r="E186" s="25" t="s">
        <v>419</v>
      </c>
      <c r="F186" s="25" t="s">
        <v>419</v>
      </c>
      <c r="G186" s="25" t="s">
        <v>419</v>
      </c>
      <c r="H186" s="25" t="s">
        <v>419</v>
      </c>
      <c r="I186" s="25" t="s">
        <v>419</v>
      </c>
      <c r="J186" s="25" t="s">
        <v>419</v>
      </c>
      <c r="K186" s="25" t="s">
        <v>419</v>
      </c>
      <c r="L186" s="25" t="s">
        <v>419</v>
      </c>
      <c r="M186" s="25" t="s">
        <v>419</v>
      </c>
    </row>
    <row r="187" spans="1:13" x14ac:dyDescent="0.35">
      <c r="A187" s="29">
        <v>1471</v>
      </c>
      <c r="B187" s="30" t="s">
        <v>419</v>
      </c>
      <c r="C187" s="25" t="s">
        <v>419</v>
      </c>
      <c r="D187" s="25" t="s">
        <v>419</v>
      </c>
      <c r="E187" s="25" t="s">
        <v>419</v>
      </c>
      <c r="F187" s="25" t="s">
        <v>419</v>
      </c>
      <c r="G187" s="25" t="s">
        <v>419</v>
      </c>
      <c r="H187" s="25" t="s">
        <v>419</v>
      </c>
      <c r="I187" s="25" t="s">
        <v>419</v>
      </c>
      <c r="J187" s="25" t="s">
        <v>419</v>
      </c>
      <c r="K187" s="25" t="s">
        <v>419</v>
      </c>
      <c r="L187" s="25" t="s">
        <v>419</v>
      </c>
      <c r="M187" s="25" t="s">
        <v>419</v>
      </c>
    </row>
    <row r="188" spans="1:13" x14ac:dyDescent="0.35">
      <c r="A188" s="29">
        <v>1472</v>
      </c>
      <c r="B188" s="30">
        <v>52</v>
      </c>
      <c r="C188" s="25">
        <v>47</v>
      </c>
      <c r="D188" s="25" t="s">
        <v>419</v>
      </c>
      <c r="E188" s="25">
        <v>50</v>
      </c>
      <c r="F188" s="25">
        <v>43</v>
      </c>
      <c r="G188" s="25" t="s">
        <v>419</v>
      </c>
      <c r="H188" s="25" t="s">
        <v>419</v>
      </c>
      <c r="I188" s="25" t="s">
        <v>419</v>
      </c>
      <c r="J188" s="25" t="s">
        <v>419</v>
      </c>
      <c r="K188" s="25" t="s">
        <v>419</v>
      </c>
      <c r="L188" s="25" t="s">
        <v>419</v>
      </c>
      <c r="M188" s="25" t="s">
        <v>419</v>
      </c>
    </row>
    <row r="189" spans="1:13" x14ac:dyDescent="0.35">
      <c r="A189" s="29">
        <v>1473</v>
      </c>
      <c r="B189" s="30">
        <v>3295</v>
      </c>
      <c r="C189" s="25">
        <v>2936</v>
      </c>
      <c r="D189" s="25" t="s">
        <v>419</v>
      </c>
      <c r="E189" s="25">
        <v>2921</v>
      </c>
      <c r="F189" s="25">
        <v>2599</v>
      </c>
      <c r="G189" s="25" t="s">
        <v>419</v>
      </c>
      <c r="H189" s="25">
        <v>374</v>
      </c>
      <c r="I189" s="25">
        <v>337</v>
      </c>
      <c r="J189" s="25" t="s">
        <v>419</v>
      </c>
      <c r="K189" s="25">
        <v>1283</v>
      </c>
      <c r="L189" s="25">
        <v>976</v>
      </c>
      <c r="M189" s="25" t="s">
        <v>419</v>
      </c>
    </row>
    <row r="190" spans="1:13" x14ac:dyDescent="0.35">
      <c r="A190" s="29">
        <v>1474</v>
      </c>
      <c r="B190" s="30">
        <v>743</v>
      </c>
      <c r="C190" s="25">
        <v>659</v>
      </c>
      <c r="D190" s="25" t="s">
        <v>419</v>
      </c>
      <c r="E190" s="25">
        <v>672</v>
      </c>
      <c r="F190" s="25">
        <v>596</v>
      </c>
      <c r="G190" s="25" t="s">
        <v>419</v>
      </c>
      <c r="H190" s="25">
        <v>71</v>
      </c>
      <c r="I190" s="25">
        <v>63</v>
      </c>
      <c r="J190" s="25" t="s">
        <v>419</v>
      </c>
      <c r="K190" s="25">
        <v>287</v>
      </c>
      <c r="L190" s="25">
        <v>216</v>
      </c>
      <c r="M190" s="25" t="s">
        <v>419</v>
      </c>
    </row>
    <row r="191" spans="1:13" x14ac:dyDescent="0.35">
      <c r="A191" s="29">
        <v>1475</v>
      </c>
      <c r="B191" s="30">
        <v>3378</v>
      </c>
      <c r="C191" s="25">
        <v>3030</v>
      </c>
      <c r="D191" s="25" t="s">
        <v>419</v>
      </c>
      <c r="E191" s="25">
        <v>2971</v>
      </c>
      <c r="F191" s="25">
        <v>2676</v>
      </c>
      <c r="G191" s="25" t="s">
        <v>419</v>
      </c>
      <c r="H191" s="25">
        <v>407</v>
      </c>
      <c r="I191" s="25">
        <v>354</v>
      </c>
      <c r="J191" s="25" t="s">
        <v>419</v>
      </c>
      <c r="K191" s="25">
        <v>953</v>
      </c>
      <c r="L191" s="25">
        <v>798</v>
      </c>
      <c r="M191" s="25" t="s">
        <v>419</v>
      </c>
    </row>
    <row r="192" spans="1:13" x14ac:dyDescent="0.35">
      <c r="A192" s="29">
        <v>1477</v>
      </c>
      <c r="B192" s="30" t="s">
        <v>419</v>
      </c>
      <c r="C192" s="25" t="s">
        <v>419</v>
      </c>
      <c r="D192" s="25" t="s">
        <v>419</v>
      </c>
      <c r="E192" s="25" t="s">
        <v>419</v>
      </c>
      <c r="F192" s="25" t="s">
        <v>419</v>
      </c>
      <c r="G192" s="25" t="s">
        <v>419</v>
      </c>
      <c r="H192" s="25" t="s">
        <v>419</v>
      </c>
      <c r="I192" s="25" t="s">
        <v>419</v>
      </c>
      <c r="J192" s="25" t="s">
        <v>419</v>
      </c>
      <c r="K192" s="25" t="s">
        <v>419</v>
      </c>
      <c r="L192" s="25" t="s">
        <v>419</v>
      </c>
      <c r="M192" s="25" t="s">
        <v>419</v>
      </c>
    </row>
    <row r="193" spans="1:13" x14ac:dyDescent="0.35">
      <c r="A193" s="29">
        <v>1501</v>
      </c>
      <c r="B193" s="30">
        <v>7356</v>
      </c>
      <c r="C193" s="25">
        <v>6287</v>
      </c>
      <c r="D193" s="25">
        <v>47</v>
      </c>
      <c r="E193" s="25">
        <v>6565</v>
      </c>
      <c r="F193" s="25">
        <v>5550</v>
      </c>
      <c r="G193" s="25">
        <v>37</v>
      </c>
      <c r="H193" s="25">
        <v>791</v>
      </c>
      <c r="I193" s="25">
        <v>737</v>
      </c>
      <c r="J193" s="25" t="s">
        <v>419</v>
      </c>
      <c r="K193" s="25">
        <v>2865</v>
      </c>
      <c r="L193" s="25">
        <v>2105</v>
      </c>
      <c r="M193" s="25" t="s">
        <v>419</v>
      </c>
    </row>
    <row r="194" spans="1:13" x14ac:dyDescent="0.35">
      <c r="A194" s="29">
        <v>1503</v>
      </c>
      <c r="B194" s="30">
        <v>1435</v>
      </c>
      <c r="C194" s="25">
        <v>1323</v>
      </c>
      <c r="D194" s="25" t="s">
        <v>419</v>
      </c>
      <c r="E194" s="25">
        <v>1280</v>
      </c>
      <c r="F194" s="25">
        <v>1159</v>
      </c>
      <c r="G194" s="25" t="s">
        <v>419</v>
      </c>
      <c r="H194" s="25">
        <v>155</v>
      </c>
      <c r="I194" s="25">
        <v>164</v>
      </c>
      <c r="J194" s="25" t="s">
        <v>419</v>
      </c>
      <c r="K194" s="25">
        <v>580</v>
      </c>
      <c r="L194" s="25">
        <v>451</v>
      </c>
      <c r="M194" s="25" t="s">
        <v>419</v>
      </c>
    </row>
    <row r="195" spans="1:13" x14ac:dyDescent="0.35">
      <c r="A195" s="29">
        <v>1504</v>
      </c>
      <c r="B195" s="30">
        <v>3108</v>
      </c>
      <c r="C195" s="25">
        <v>2730</v>
      </c>
      <c r="D195" s="25">
        <v>35</v>
      </c>
      <c r="E195" s="25">
        <v>2737</v>
      </c>
      <c r="F195" s="25">
        <v>2408</v>
      </c>
      <c r="G195" s="25" t="s">
        <v>419</v>
      </c>
      <c r="H195" s="25">
        <v>371</v>
      </c>
      <c r="I195" s="25">
        <v>322</v>
      </c>
      <c r="J195" s="25" t="s">
        <v>419</v>
      </c>
      <c r="K195" s="25">
        <v>691</v>
      </c>
      <c r="L195" s="25">
        <v>474</v>
      </c>
      <c r="M195" s="25" t="s">
        <v>419</v>
      </c>
    </row>
    <row r="196" spans="1:13" x14ac:dyDescent="0.35">
      <c r="A196" s="29">
        <v>1505</v>
      </c>
      <c r="B196" s="30">
        <v>2187</v>
      </c>
      <c r="C196" s="25">
        <v>1944</v>
      </c>
      <c r="D196" s="25" t="s">
        <v>419</v>
      </c>
      <c r="E196" s="25">
        <v>1957</v>
      </c>
      <c r="F196" s="25">
        <v>1726</v>
      </c>
      <c r="G196" s="25" t="s">
        <v>419</v>
      </c>
      <c r="H196" s="25">
        <v>230</v>
      </c>
      <c r="I196" s="25">
        <v>218</v>
      </c>
      <c r="J196" s="25" t="s">
        <v>419</v>
      </c>
      <c r="K196" s="25">
        <v>900</v>
      </c>
      <c r="L196" s="25">
        <v>692</v>
      </c>
      <c r="M196" s="25" t="s">
        <v>419</v>
      </c>
    </row>
    <row r="197" spans="1:13" x14ac:dyDescent="0.35">
      <c r="A197" s="29">
        <v>1506</v>
      </c>
      <c r="B197" s="30">
        <v>1299</v>
      </c>
      <c r="C197" s="25">
        <v>1137</v>
      </c>
      <c r="D197" s="25" t="s">
        <v>419</v>
      </c>
      <c r="E197" s="25">
        <v>1173</v>
      </c>
      <c r="F197" s="25">
        <v>1021</v>
      </c>
      <c r="G197" s="25" t="s">
        <v>419</v>
      </c>
      <c r="H197" s="25">
        <v>126</v>
      </c>
      <c r="I197" s="25">
        <v>116</v>
      </c>
      <c r="J197" s="25" t="s">
        <v>419</v>
      </c>
      <c r="K197" s="25">
        <v>465</v>
      </c>
      <c r="L197" s="25">
        <v>371</v>
      </c>
      <c r="M197" s="25" t="s">
        <v>419</v>
      </c>
    </row>
    <row r="198" spans="1:13" x14ac:dyDescent="0.35">
      <c r="A198" s="29">
        <v>1507</v>
      </c>
      <c r="B198" s="30">
        <v>5192</v>
      </c>
      <c r="C198" s="25">
        <v>4502</v>
      </c>
      <c r="D198" s="25" t="s">
        <v>419</v>
      </c>
      <c r="E198" s="25">
        <v>4664</v>
      </c>
      <c r="F198" s="25">
        <v>3993</v>
      </c>
      <c r="G198" s="25" t="s">
        <v>419</v>
      </c>
      <c r="H198" s="25">
        <v>528</v>
      </c>
      <c r="I198" s="25">
        <v>509</v>
      </c>
      <c r="J198" s="25" t="s">
        <v>419</v>
      </c>
      <c r="K198" s="25">
        <v>1847</v>
      </c>
      <c r="L198" s="25">
        <v>1403</v>
      </c>
      <c r="M198" s="25" t="s">
        <v>419</v>
      </c>
    </row>
    <row r="199" spans="1:13" x14ac:dyDescent="0.35">
      <c r="A199" s="29">
        <v>1508</v>
      </c>
      <c r="B199" s="30">
        <v>166</v>
      </c>
      <c r="C199" s="25">
        <v>169</v>
      </c>
      <c r="D199" s="25" t="s">
        <v>419</v>
      </c>
      <c r="E199" s="25">
        <v>150</v>
      </c>
      <c r="F199" s="25">
        <v>133</v>
      </c>
      <c r="G199" s="25" t="s">
        <v>419</v>
      </c>
      <c r="H199" s="25" t="s">
        <v>419</v>
      </c>
      <c r="I199" s="25">
        <v>36</v>
      </c>
      <c r="J199" s="25" t="s">
        <v>419</v>
      </c>
      <c r="K199" s="25">
        <v>75</v>
      </c>
      <c r="L199" s="25">
        <v>62</v>
      </c>
      <c r="M199" s="25" t="s">
        <v>419</v>
      </c>
    </row>
    <row r="200" spans="1:13" x14ac:dyDescent="0.35">
      <c r="A200" s="29">
        <v>1509</v>
      </c>
      <c r="B200" s="30" t="s">
        <v>419</v>
      </c>
      <c r="C200" s="25" t="s">
        <v>419</v>
      </c>
      <c r="D200" s="25" t="s">
        <v>419</v>
      </c>
      <c r="E200" s="25" t="s">
        <v>419</v>
      </c>
      <c r="F200" s="25" t="s">
        <v>419</v>
      </c>
      <c r="G200" s="25" t="s">
        <v>419</v>
      </c>
      <c r="H200" s="25" t="s">
        <v>419</v>
      </c>
      <c r="I200" s="25" t="s">
        <v>419</v>
      </c>
      <c r="J200" s="25" t="s">
        <v>419</v>
      </c>
      <c r="K200" s="25" t="s">
        <v>419</v>
      </c>
      <c r="L200" s="25" t="s">
        <v>419</v>
      </c>
      <c r="M200" s="25" t="s">
        <v>419</v>
      </c>
    </row>
    <row r="201" spans="1:13" x14ac:dyDescent="0.35">
      <c r="A201" s="29">
        <v>1510</v>
      </c>
      <c r="B201" s="30">
        <v>6167</v>
      </c>
      <c r="C201" s="25">
        <v>5432</v>
      </c>
      <c r="D201" s="25" t="s">
        <v>419</v>
      </c>
      <c r="E201" s="25">
        <v>5523</v>
      </c>
      <c r="F201" s="25">
        <v>4813</v>
      </c>
      <c r="G201" s="25" t="s">
        <v>419</v>
      </c>
      <c r="H201" s="25">
        <v>644</v>
      </c>
      <c r="I201" s="25">
        <v>619</v>
      </c>
      <c r="J201" s="25" t="s">
        <v>419</v>
      </c>
      <c r="K201" s="25">
        <v>1930</v>
      </c>
      <c r="L201" s="25">
        <v>1391</v>
      </c>
      <c r="M201" s="25" t="s">
        <v>419</v>
      </c>
    </row>
    <row r="202" spans="1:13" x14ac:dyDescent="0.35">
      <c r="A202" s="29">
        <v>1515</v>
      </c>
      <c r="B202" s="30">
        <v>857</v>
      </c>
      <c r="C202" s="25">
        <v>796</v>
      </c>
      <c r="D202" s="25" t="s">
        <v>419</v>
      </c>
      <c r="E202" s="25">
        <v>775</v>
      </c>
      <c r="F202" s="25">
        <v>726</v>
      </c>
      <c r="G202" s="25" t="s">
        <v>419</v>
      </c>
      <c r="H202" s="25">
        <v>82</v>
      </c>
      <c r="I202" s="25">
        <v>70</v>
      </c>
      <c r="J202" s="25" t="s">
        <v>419</v>
      </c>
      <c r="K202" s="25">
        <v>291</v>
      </c>
      <c r="L202" s="25">
        <v>267</v>
      </c>
      <c r="M202" s="25" t="s">
        <v>419</v>
      </c>
    </row>
    <row r="203" spans="1:13" x14ac:dyDescent="0.35">
      <c r="A203" s="29">
        <v>1516</v>
      </c>
      <c r="B203" s="30">
        <v>3355</v>
      </c>
      <c r="C203" s="25">
        <v>3118</v>
      </c>
      <c r="D203" s="25" t="s">
        <v>419</v>
      </c>
      <c r="E203" s="25">
        <v>2996</v>
      </c>
      <c r="F203" s="25">
        <v>2758</v>
      </c>
      <c r="G203" s="25" t="s">
        <v>419</v>
      </c>
      <c r="H203" s="25">
        <v>359</v>
      </c>
      <c r="I203" s="25">
        <v>360</v>
      </c>
      <c r="J203" s="25" t="s">
        <v>419</v>
      </c>
      <c r="K203" s="25">
        <v>996</v>
      </c>
      <c r="L203" s="25">
        <v>785</v>
      </c>
      <c r="M203" s="25" t="s">
        <v>419</v>
      </c>
    </row>
    <row r="204" spans="1:13" x14ac:dyDescent="0.35">
      <c r="A204" s="29">
        <v>1517</v>
      </c>
      <c r="B204" s="30" t="s">
        <v>419</v>
      </c>
      <c r="C204" s="25" t="s">
        <v>419</v>
      </c>
      <c r="D204" s="25" t="s">
        <v>419</v>
      </c>
      <c r="E204" s="25" t="s">
        <v>419</v>
      </c>
      <c r="F204" s="25" t="s">
        <v>419</v>
      </c>
      <c r="G204" s="25" t="s">
        <v>419</v>
      </c>
      <c r="H204" s="25" t="s">
        <v>419</v>
      </c>
      <c r="I204" s="25" t="s">
        <v>419</v>
      </c>
      <c r="J204" s="25" t="s">
        <v>419</v>
      </c>
      <c r="K204" s="25" t="s">
        <v>419</v>
      </c>
      <c r="L204" s="25" t="s">
        <v>419</v>
      </c>
      <c r="M204" s="25" t="s">
        <v>419</v>
      </c>
    </row>
    <row r="205" spans="1:13" x14ac:dyDescent="0.35">
      <c r="A205" s="29">
        <v>1518</v>
      </c>
      <c r="B205" s="30">
        <v>1289</v>
      </c>
      <c r="C205" s="25">
        <v>1166</v>
      </c>
      <c r="D205" s="25" t="s">
        <v>419</v>
      </c>
      <c r="E205" s="25">
        <v>1128</v>
      </c>
      <c r="F205" s="25">
        <v>1038</v>
      </c>
      <c r="G205" s="25" t="s">
        <v>419</v>
      </c>
      <c r="H205" s="25">
        <v>161</v>
      </c>
      <c r="I205" s="25">
        <v>128</v>
      </c>
      <c r="J205" s="25" t="s">
        <v>419</v>
      </c>
      <c r="K205" s="25">
        <v>453</v>
      </c>
      <c r="L205" s="25">
        <v>362</v>
      </c>
      <c r="M205" s="25" t="s">
        <v>419</v>
      </c>
    </row>
    <row r="206" spans="1:13" x14ac:dyDescent="0.35">
      <c r="A206" s="29">
        <v>1519</v>
      </c>
      <c r="B206" s="30">
        <v>3180</v>
      </c>
      <c r="C206" s="25">
        <v>2894</v>
      </c>
      <c r="D206" s="25" t="s">
        <v>419</v>
      </c>
      <c r="E206" s="25">
        <v>2842</v>
      </c>
      <c r="F206" s="25">
        <v>2542</v>
      </c>
      <c r="G206" s="25" t="s">
        <v>419</v>
      </c>
      <c r="H206" s="25">
        <v>338</v>
      </c>
      <c r="I206" s="25">
        <v>352</v>
      </c>
      <c r="J206" s="25" t="s">
        <v>419</v>
      </c>
      <c r="K206" s="25">
        <v>1248</v>
      </c>
      <c r="L206" s="25">
        <v>956</v>
      </c>
      <c r="M206" s="25" t="s">
        <v>419</v>
      </c>
    </row>
    <row r="207" spans="1:13" x14ac:dyDescent="0.35">
      <c r="A207" s="29">
        <v>1520</v>
      </c>
      <c r="B207" s="30">
        <v>7474</v>
      </c>
      <c r="C207" s="25">
        <v>6612</v>
      </c>
      <c r="D207" s="25" t="s">
        <v>419</v>
      </c>
      <c r="E207" s="25">
        <v>6732</v>
      </c>
      <c r="F207" s="25">
        <v>5898</v>
      </c>
      <c r="G207" s="25" t="s">
        <v>419</v>
      </c>
      <c r="H207" s="25">
        <v>742</v>
      </c>
      <c r="I207" s="25">
        <v>714</v>
      </c>
      <c r="J207" s="25" t="s">
        <v>419</v>
      </c>
      <c r="K207" s="25">
        <v>3181</v>
      </c>
      <c r="L207" s="25">
        <v>2411</v>
      </c>
      <c r="M207" s="25" t="s">
        <v>419</v>
      </c>
    </row>
    <row r="208" spans="1:13" x14ac:dyDescent="0.35">
      <c r="A208" s="29">
        <v>1521</v>
      </c>
      <c r="B208" s="30">
        <v>818</v>
      </c>
      <c r="C208" s="25">
        <v>822</v>
      </c>
      <c r="D208" s="25" t="s">
        <v>419</v>
      </c>
      <c r="E208" s="25">
        <v>733</v>
      </c>
      <c r="F208" s="25">
        <v>715</v>
      </c>
      <c r="G208" s="25" t="s">
        <v>419</v>
      </c>
      <c r="H208" s="25">
        <v>85</v>
      </c>
      <c r="I208" s="25">
        <v>107</v>
      </c>
      <c r="J208" s="25" t="s">
        <v>419</v>
      </c>
      <c r="K208" s="25">
        <v>288</v>
      </c>
      <c r="L208" s="25">
        <v>238</v>
      </c>
      <c r="M208" s="25" t="s">
        <v>419</v>
      </c>
    </row>
    <row r="209" spans="1:13" x14ac:dyDescent="0.35">
      <c r="A209" s="29">
        <v>1522</v>
      </c>
      <c r="B209" s="30">
        <v>1456</v>
      </c>
      <c r="C209" s="25">
        <v>1366</v>
      </c>
      <c r="D209" s="25" t="s">
        <v>419</v>
      </c>
      <c r="E209" s="25">
        <v>1314</v>
      </c>
      <c r="F209" s="25">
        <v>1232</v>
      </c>
      <c r="G209" s="25" t="s">
        <v>419</v>
      </c>
      <c r="H209" s="25">
        <v>142</v>
      </c>
      <c r="I209" s="25">
        <v>134</v>
      </c>
      <c r="J209" s="25" t="s">
        <v>419</v>
      </c>
      <c r="K209" s="25">
        <v>613</v>
      </c>
      <c r="L209" s="25">
        <v>485</v>
      </c>
      <c r="M209" s="25" t="s">
        <v>419</v>
      </c>
    </row>
    <row r="210" spans="1:13" x14ac:dyDescent="0.35">
      <c r="A210" s="29">
        <v>1523</v>
      </c>
      <c r="B210" s="30">
        <v>2763</v>
      </c>
      <c r="C210" s="25">
        <v>2468</v>
      </c>
      <c r="D210" s="25" t="s">
        <v>419</v>
      </c>
      <c r="E210" s="25">
        <v>2461</v>
      </c>
      <c r="F210" s="25">
        <v>2196</v>
      </c>
      <c r="G210" s="25" t="s">
        <v>419</v>
      </c>
      <c r="H210" s="25">
        <v>302</v>
      </c>
      <c r="I210" s="25">
        <v>272</v>
      </c>
      <c r="J210" s="25" t="s">
        <v>419</v>
      </c>
      <c r="K210" s="25">
        <v>1095</v>
      </c>
      <c r="L210" s="25">
        <v>774</v>
      </c>
      <c r="M210" s="25" t="s">
        <v>419</v>
      </c>
    </row>
    <row r="211" spans="1:13" x14ac:dyDescent="0.35">
      <c r="A211" s="29">
        <v>1524</v>
      </c>
      <c r="B211" s="30">
        <v>2616</v>
      </c>
      <c r="C211" s="25">
        <v>2343</v>
      </c>
      <c r="D211" s="25" t="s">
        <v>419</v>
      </c>
      <c r="E211" s="25">
        <v>2367</v>
      </c>
      <c r="F211" s="25">
        <v>2085</v>
      </c>
      <c r="G211" s="25" t="s">
        <v>419</v>
      </c>
      <c r="H211" s="25">
        <v>249</v>
      </c>
      <c r="I211" s="25">
        <v>258</v>
      </c>
      <c r="J211" s="25" t="s">
        <v>419</v>
      </c>
      <c r="K211" s="25">
        <v>916</v>
      </c>
      <c r="L211" s="25">
        <v>671</v>
      </c>
      <c r="M211" s="25" t="s">
        <v>419</v>
      </c>
    </row>
    <row r="212" spans="1:13" x14ac:dyDescent="0.35">
      <c r="A212" s="29">
        <v>1525</v>
      </c>
      <c r="B212" s="30">
        <v>129</v>
      </c>
      <c r="C212" s="25">
        <v>114</v>
      </c>
      <c r="D212" s="25" t="s">
        <v>419</v>
      </c>
      <c r="E212" s="25">
        <v>109</v>
      </c>
      <c r="F212" s="25">
        <v>98</v>
      </c>
      <c r="G212" s="25" t="s">
        <v>419</v>
      </c>
      <c r="H212" s="25" t="s">
        <v>419</v>
      </c>
      <c r="I212" s="25" t="s">
        <v>419</v>
      </c>
      <c r="J212" s="25" t="s">
        <v>419</v>
      </c>
      <c r="K212" s="25">
        <v>49</v>
      </c>
      <c r="L212" s="25">
        <v>36</v>
      </c>
      <c r="M212" s="25" t="s">
        <v>419</v>
      </c>
    </row>
    <row r="213" spans="1:13" x14ac:dyDescent="0.35">
      <c r="A213" s="29">
        <v>1526</v>
      </c>
      <c r="B213" s="30">
        <v>110</v>
      </c>
      <c r="C213" s="25">
        <v>105</v>
      </c>
      <c r="D213" s="25" t="s">
        <v>419</v>
      </c>
      <c r="E213" s="25">
        <v>97</v>
      </c>
      <c r="F213" s="25">
        <v>97</v>
      </c>
      <c r="G213" s="25" t="s">
        <v>419</v>
      </c>
      <c r="H213" s="25" t="s">
        <v>419</v>
      </c>
      <c r="I213" s="25" t="s">
        <v>419</v>
      </c>
      <c r="J213" s="25" t="s">
        <v>419</v>
      </c>
      <c r="K213" s="25">
        <v>38</v>
      </c>
      <c r="L213" s="25">
        <v>42</v>
      </c>
      <c r="M213" s="25" t="s">
        <v>419</v>
      </c>
    </row>
    <row r="214" spans="1:13" x14ac:dyDescent="0.35">
      <c r="A214" s="29">
        <v>1527</v>
      </c>
      <c r="B214" s="30">
        <v>5947</v>
      </c>
      <c r="C214" s="25">
        <v>5080</v>
      </c>
      <c r="D214" s="25" t="s">
        <v>419</v>
      </c>
      <c r="E214" s="25">
        <v>5232</v>
      </c>
      <c r="F214" s="25">
        <v>4459</v>
      </c>
      <c r="G214" s="25" t="s">
        <v>419</v>
      </c>
      <c r="H214" s="25">
        <v>715</v>
      </c>
      <c r="I214" s="25">
        <v>621</v>
      </c>
      <c r="J214" s="25" t="s">
        <v>419</v>
      </c>
      <c r="K214" s="25">
        <v>2099</v>
      </c>
      <c r="L214" s="25">
        <v>1487</v>
      </c>
      <c r="M214" s="25" t="s">
        <v>419</v>
      </c>
    </row>
    <row r="215" spans="1:13" x14ac:dyDescent="0.35">
      <c r="A215" s="29">
        <v>1529</v>
      </c>
      <c r="B215" s="30">
        <v>1005</v>
      </c>
      <c r="C215" s="25">
        <v>952</v>
      </c>
      <c r="D215" s="25" t="s">
        <v>419</v>
      </c>
      <c r="E215" s="25">
        <v>880</v>
      </c>
      <c r="F215" s="25">
        <v>820</v>
      </c>
      <c r="G215" s="25" t="s">
        <v>419</v>
      </c>
      <c r="H215" s="25">
        <v>125</v>
      </c>
      <c r="I215" s="25">
        <v>132</v>
      </c>
      <c r="J215" s="25" t="s">
        <v>419</v>
      </c>
      <c r="K215" s="25">
        <v>186</v>
      </c>
      <c r="L215" s="25">
        <v>150</v>
      </c>
      <c r="M215" s="25" t="s">
        <v>419</v>
      </c>
    </row>
    <row r="216" spans="1:13" x14ac:dyDescent="0.35">
      <c r="A216" s="29">
        <v>1531</v>
      </c>
      <c r="B216" s="30">
        <v>381</v>
      </c>
      <c r="C216" s="25">
        <v>355</v>
      </c>
      <c r="D216" s="25" t="s">
        <v>419</v>
      </c>
      <c r="E216" s="25">
        <v>334</v>
      </c>
      <c r="F216" s="25">
        <v>313</v>
      </c>
      <c r="G216" s="25" t="s">
        <v>419</v>
      </c>
      <c r="H216" s="25">
        <v>47</v>
      </c>
      <c r="I216" s="25">
        <v>42</v>
      </c>
      <c r="J216" s="25" t="s">
        <v>419</v>
      </c>
      <c r="K216" s="25">
        <v>161</v>
      </c>
      <c r="L216" s="25">
        <v>134</v>
      </c>
      <c r="M216" s="25" t="s">
        <v>419</v>
      </c>
    </row>
    <row r="217" spans="1:13" x14ac:dyDescent="0.35">
      <c r="A217" s="29">
        <v>1532</v>
      </c>
      <c r="B217" s="30">
        <v>7431</v>
      </c>
      <c r="C217" s="25">
        <v>6825</v>
      </c>
      <c r="D217" s="25" t="s">
        <v>419</v>
      </c>
      <c r="E217" s="25">
        <v>6573</v>
      </c>
      <c r="F217" s="25">
        <v>6074</v>
      </c>
      <c r="G217" s="25" t="s">
        <v>419</v>
      </c>
      <c r="H217" s="25">
        <v>858</v>
      </c>
      <c r="I217" s="25">
        <v>751</v>
      </c>
      <c r="J217" s="25" t="s">
        <v>419</v>
      </c>
      <c r="K217" s="25">
        <v>3079</v>
      </c>
      <c r="L217" s="25">
        <v>2556</v>
      </c>
      <c r="M217" s="25" t="s">
        <v>419</v>
      </c>
    </row>
    <row r="218" spans="1:13" x14ac:dyDescent="0.35">
      <c r="A218" s="29">
        <v>1534</v>
      </c>
      <c r="B218" s="30">
        <v>2547</v>
      </c>
      <c r="C218" s="25">
        <v>2208</v>
      </c>
      <c r="D218" s="25" t="s">
        <v>419</v>
      </c>
      <c r="E218" s="25">
        <v>2279</v>
      </c>
      <c r="F218" s="25">
        <v>1952</v>
      </c>
      <c r="G218" s="25" t="s">
        <v>419</v>
      </c>
      <c r="H218" s="25">
        <v>268</v>
      </c>
      <c r="I218" s="25">
        <v>256</v>
      </c>
      <c r="J218" s="25" t="s">
        <v>419</v>
      </c>
      <c r="K218" s="25">
        <v>768</v>
      </c>
      <c r="L218" s="25">
        <v>611</v>
      </c>
      <c r="M218" s="25" t="s">
        <v>419</v>
      </c>
    </row>
    <row r="219" spans="1:13" x14ac:dyDescent="0.35">
      <c r="A219" s="29">
        <v>1535</v>
      </c>
      <c r="B219" s="30">
        <v>1682</v>
      </c>
      <c r="C219" s="25">
        <v>1543</v>
      </c>
      <c r="D219" s="25" t="s">
        <v>419</v>
      </c>
      <c r="E219" s="25">
        <v>1541</v>
      </c>
      <c r="F219" s="25">
        <v>1409</v>
      </c>
      <c r="G219" s="25" t="s">
        <v>419</v>
      </c>
      <c r="H219" s="25">
        <v>141</v>
      </c>
      <c r="I219" s="25">
        <v>134</v>
      </c>
      <c r="J219" s="25" t="s">
        <v>419</v>
      </c>
      <c r="K219" s="25">
        <v>666</v>
      </c>
      <c r="L219" s="25">
        <v>526</v>
      </c>
      <c r="M219" s="25" t="s">
        <v>419</v>
      </c>
    </row>
    <row r="220" spans="1:13" x14ac:dyDescent="0.35">
      <c r="A220" s="29">
        <v>1536</v>
      </c>
      <c r="B220" s="30">
        <v>3169</v>
      </c>
      <c r="C220" s="25">
        <v>2880</v>
      </c>
      <c r="D220" s="25" t="s">
        <v>419</v>
      </c>
      <c r="E220" s="25">
        <v>2846</v>
      </c>
      <c r="F220" s="25">
        <v>2521</v>
      </c>
      <c r="G220" s="25" t="s">
        <v>419</v>
      </c>
      <c r="H220" s="25">
        <v>323</v>
      </c>
      <c r="I220" s="25">
        <v>359</v>
      </c>
      <c r="J220" s="25" t="s">
        <v>419</v>
      </c>
      <c r="K220" s="25">
        <v>1266</v>
      </c>
      <c r="L220" s="25">
        <v>967</v>
      </c>
      <c r="M220" s="25" t="s">
        <v>419</v>
      </c>
    </row>
    <row r="221" spans="1:13" x14ac:dyDescent="0.35">
      <c r="A221" s="29">
        <v>1537</v>
      </c>
      <c r="B221" s="30">
        <v>863</v>
      </c>
      <c r="C221" s="25">
        <v>717</v>
      </c>
      <c r="D221" s="25" t="s">
        <v>419</v>
      </c>
      <c r="E221" s="25">
        <v>778</v>
      </c>
      <c r="F221" s="25">
        <v>646</v>
      </c>
      <c r="G221" s="25" t="s">
        <v>419</v>
      </c>
      <c r="H221" s="25">
        <v>85</v>
      </c>
      <c r="I221" s="25">
        <v>71</v>
      </c>
      <c r="J221" s="25" t="s">
        <v>419</v>
      </c>
      <c r="K221" s="25">
        <v>319</v>
      </c>
      <c r="L221" s="25">
        <v>200</v>
      </c>
      <c r="M221" s="25" t="s">
        <v>419</v>
      </c>
    </row>
    <row r="222" spans="1:13" x14ac:dyDescent="0.35">
      <c r="A222" s="29">
        <v>1538</v>
      </c>
      <c r="B222" s="30">
        <v>108</v>
      </c>
      <c r="C222" s="25">
        <v>85</v>
      </c>
      <c r="D222" s="25" t="s">
        <v>419</v>
      </c>
      <c r="E222" s="25">
        <v>99</v>
      </c>
      <c r="F222" s="25">
        <v>77</v>
      </c>
      <c r="G222" s="25" t="s">
        <v>419</v>
      </c>
      <c r="H222" s="25" t="s">
        <v>419</v>
      </c>
      <c r="I222" s="25" t="s">
        <v>419</v>
      </c>
      <c r="J222" s="25" t="s">
        <v>419</v>
      </c>
      <c r="K222" s="25">
        <v>35</v>
      </c>
      <c r="L222" s="25" t="s">
        <v>419</v>
      </c>
      <c r="M222" s="25" t="s">
        <v>419</v>
      </c>
    </row>
    <row r="223" spans="1:13" x14ac:dyDescent="0.35">
      <c r="A223" s="29">
        <v>1540</v>
      </c>
      <c r="B223" s="30">
        <v>4404</v>
      </c>
      <c r="C223" s="25">
        <v>3836</v>
      </c>
      <c r="D223" s="25" t="s">
        <v>419</v>
      </c>
      <c r="E223" s="25">
        <v>4007</v>
      </c>
      <c r="F223" s="25">
        <v>3450</v>
      </c>
      <c r="G223" s="25" t="s">
        <v>419</v>
      </c>
      <c r="H223" s="25">
        <v>397</v>
      </c>
      <c r="I223" s="25">
        <v>386</v>
      </c>
      <c r="J223" s="25" t="s">
        <v>419</v>
      </c>
      <c r="K223" s="25">
        <v>1485</v>
      </c>
      <c r="L223" s="25">
        <v>1057</v>
      </c>
      <c r="M223" s="25" t="s">
        <v>419</v>
      </c>
    </row>
    <row r="224" spans="1:13" x14ac:dyDescent="0.35">
      <c r="A224" s="29">
        <v>1541</v>
      </c>
      <c r="B224" s="30">
        <v>1597</v>
      </c>
      <c r="C224" s="25">
        <v>1454</v>
      </c>
      <c r="D224" s="25" t="s">
        <v>419</v>
      </c>
      <c r="E224" s="25">
        <v>1420</v>
      </c>
      <c r="F224" s="25">
        <v>1295</v>
      </c>
      <c r="G224" s="25" t="s">
        <v>419</v>
      </c>
      <c r="H224" s="25">
        <v>177</v>
      </c>
      <c r="I224" s="25">
        <v>159</v>
      </c>
      <c r="J224" s="25" t="s">
        <v>419</v>
      </c>
      <c r="K224" s="25">
        <v>726</v>
      </c>
      <c r="L224" s="25">
        <v>598</v>
      </c>
      <c r="M224" s="25" t="s">
        <v>419</v>
      </c>
    </row>
    <row r="225" spans="1:13" x14ac:dyDescent="0.35">
      <c r="A225" s="29">
        <v>1542</v>
      </c>
      <c r="B225" s="30">
        <v>889</v>
      </c>
      <c r="C225" s="25">
        <v>818</v>
      </c>
      <c r="D225" s="25" t="s">
        <v>419</v>
      </c>
      <c r="E225" s="25">
        <v>783</v>
      </c>
      <c r="F225" s="25">
        <v>723</v>
      </c>
      <c r="G225" s="25" t="s">
        <v>419</v>
      </c>
      <c r="H225" s="25">
        <v>106</v>
      </c>
      <c r="I225" s="25">
        <v>95</v>
      </c>
      <c r="J225" s="25" t="s">
        <v>419</v>
      </c>
      <c r="K225" s="25">
        <v>289</v>
      </c>
      <c r="L225" s="25">
        <v>236</v>
      </c>
      <c r="M225" s="25" t="s">
        <v>419</v>
      </c>
    </row>
    <row r="226" spans="1:13" x14ac:dyDescent="0.35">
      <c r="A226" s="29">
        <v>1543</v>
      </c>
      <c r="B226" s="30">
        <v>3881</v>
      </c>
      <c r="C226" s="25">
        <v>3598</v>
      </c>
      <c r="D226" s="25" t="s">
        <v>419</v>
      </c>
      <c r="E226" s="25">
        <v>3513</v>
      </c>
      <c r="F226" s="25">
        <v>3170</v>
      </c>
      <c r="G226" s="25" t="s">
        <v>419</v>
      </c>
      <c r="H226" s="25">
        <v>368</v>
      </c>
      <c r="I226" s="25">
        <v>428</v>
      </c>
      <c r="J226" s="25" t="s">
        <v>419</v>
      </c>
      <c r="K226" s="25">
        <v>1639</v>
      </c>
      <c r="L226" s="25">
        <v>1296</v>
      </c>
      <c r="M226" s="25" t="s">
        <v>419</v>
      </c>
    </row>
    <row r="227" spans="1:13" x14ac:dyDescent="0.35">
      <c r="A227" s="29">
        <v>1545</v>
      </c>
      <c r="B227" s="30">
        <v>17853</v>
      </c>
      <c r="C227" s="25">
        <v>16411</v>
      </c>
      <c r="D227" s="25">
        <v>67</v>
      </c>
      <c r="E227" s="25">
        <v>15674</v>
      </c>
      <c r="F227" s="25">
        <v>14268</v>
      </c>
      <c r="G227" s="25">
        <v>47</v>
      </c>
      <c r="H227" s="25">
        <v>2179</v>
      </c>
      <c r="I227" s="25">
        <v>2143</v>
      </c>
      <c r="J227" s="25" t="s">
        <v>419</v>
      </c>
      <c r="K227" s="25">
        <v>6667</v>
      </c>
      <c r="L227" s="25">
        <v>5440</v>
      </c>
      <c r="M227" s="25" t="s">
        <v>419</v>
      </c>
    </row>
    <row r="228" spans="1:13" x14ac:dyDescent="0.35">
      <c r="A228" s="29">
        <v>1546</v>
      </c>
      <c r="B228" s="30" t="s">
        <v>419</v>
      </c>
      <c r="C228" s="25" t="s">
        <v>419</v>
      </c>
      <c r="D228" s="25" t="s">
        <v>419</v>
      </c>
      <c r="E228" s="25" t="s">
        <v>419</v>
      </c>
      <c r="F228" s="25" t="s">
        <v>419</v>
      </c>
      <c r="G228" s="25" t="s">
        <v>419</v>
      </c>
      <c r="H228" s="25" t="s">
        <v>419</v>
      </c>
      <c r="I228" s="25" t="s">
        <v>419</v>
      </c>
      <c r="J228" s="25" t="s">
        <v>419</v>
      </c>
      <c r="K228" s="25" t="s">
        <v>419</v>
      </c>
      <c r="L228" s="25" t="s">
        <v>419</v>
      </c>
      <c r="M228" s="25" t="s">
        <v>419</v>
      </c>
    </row>
    <row r="229" spans="1:13" x14ac:dyDescent="0.35">
      <c r="A229" s="29">
        <v>1550</v>
      </c>
      <c r="B229" s="30">
        <v>6155</v>
      </c>
      <c r="C229" s="25">
        <v>5341</v>
      </c>
      <c r="D229" s="25" t="s">
        <v>419</v>
      </c>
      <c r="E229" s="25">
        <v>5544</v>
      </c>
      <c r="F229" s="25">
        <v>4809</v>
      </c>
      <c r="G229" s="25" t="s">
        <v>419</v>
      </c>
      <c r="H229" s="25">
        <v>611</v>
      </c>
      <c r="I229" s="25">
        <v>532</v>
      </c>
      <c r="J229" s="25" t="s">
        <v>419</v>
      </c>
      <c r="K229" s="25">
        <v>1687</v>
      </c>
      <c r="L229" s="25">
        <v>1300</v>
      </c>
      <c r="M229" s="25" t="s">
        <v>419</v>
      </c>
    </row>
    <row r="230" spans="1:13" x14ac:dyDescent="0.35">
      <c r="A230" s="29">
        <v>1560</v>
      </c>
      <c r="B230" s="30">
        <v>2002</v>
      </c>
      <c r="C230" s="25">
        <v>1811</v>
      </c>
      <c r="D230" s="25" t="s">
        <v>419</v>
      </c>
      <c r="E230" s="25">
        <v>1792</v>
      </c>
      <c r="F230" s="25">
        <v>1598</v>
      </c>
      <c r="G230" s="25" t="s">
        <v>419</v>
      </c>
      <c r="H230" s="25">
        <v>210</v>
      </c>
      <c r="I230" s="25">
        <v>213</v>
      </c>
      <c r="J230" s="25" t="s">
        <v>419</v>
      </c>
      <c r="K230" s="25">
        <v>719</v>
      </c>
      <c r="L230" s="25">
        <v>545</v>
      </c>
      <c r="M230" s="25" t="s">
        <v>419</v>
      </c>
    </row>
    <row r="231" spans="1:13" x14ac:dyDescent="0.35">
      <c r="A231" s="29">
        <v>1561</v>
      </c>
      <c r="B231" s="30">
        <v>151</v>
      </c>
      <c r="C231" s="25">
        <v>135</v>
      </c>
      <c r="D231" s="25" t="s">
        <v>419</v>
      </c>
      <c r="E231" s="25">
        <v>139</v>
      </c>
      <c r="F231" s="25">
        <v>120</v>
      </c>
      <c r="G231" s="25" t="s">
        <v>419</v>
      </c>
      <c r="H231" s="25" t="s">
        <v>419</v>
      </c>
      <c r="I231" s="25" t="s">
        <v>419</v>
      </c>
      <c r="J231" s="25" t="s">
        <v>419</v>
      </c>
      <c r="K231" s="25">
        <v>65</v>
      </c>
      <c r="L231" s="25">
        <v>37</v>
      </c>
      <c r="M231" s="25" t="s">
        <v>419</v>
      </c>
    </row>
    <row r="232" spans="1:13" x14ac:dyDescent="0.35">
      <c r="A232" s="29">
        <v>1562</v>
      </c>
      <c r="B232" s="30">
        <v>4438</v>
      </c>
      <c r="C232" s="25">
        <v>3945</v>
      </c>
      <c r="D232" s="25" t="s">
        <v>419</v>
      </c>
      <c r="E232" s="25">
        <v>3995</v>
      </c>
      <c r="F232" s="25">
        <v>3493</v>
      </c>
      <c r="G232" s="25" t="s">
        <v>419</v>
      </c>
      <c r="H232" s="25">
        <v>443</v>
      </c>
      <c r="I232" s="25">
        <v>452</v>
      </c>
      <c r="J232" s="25" t="s">
        <v>419</v>
      </c>
      <c r="K232" s="25">
        <v>1634</v>
      </c>
      <c r="L232" s="25">
        <v>1248</v>
      </c>
      <c r="M232" s="25" t="s">
        <v>419</v>
      </c>
    </row>
    <row r="233" spans="1:13" x14ac:dyDescent="0.35">
      <c r="A233" s="29">
        <v>1564</v>
      </c>
      <c r="B233" s="30">
        <v>3416</v>
      </c>
      <c r="C233" s="25">
        <v>3281</v>
      </c>
      <c r="D233" s="25" t="s">
        <v>419</v>
      </c>
      <c r="E233" s="25">
        <v>3085</v>
      </c>
      <c r="F233" s="25">
        <v>2920</v>
      </c>
      <c r="G233" s="25" t="s">
        <v>419</v>
      </c>
      <c r="H233" s="25">
        <v>331</v>
      </c>
      <c r="I233" s="25">
        <v>361</v>
      </c>
      <c r="J233" s="25" t="s">
        <v>419</v>
      </c>
      <c r="K233" s="25">
        <v>1493</v>
      </c>
      <c r="L233" s="25">
        <v>1195</v>
      </c>
      <c r="M233" s="25" t="s">
        <v>419</v>
      </c>
    </row>
    <row r="234" spans="1:13" x14ac:dyDescent="0.35">
      <c r="A234" s="29">
        <v>1566</v>
      </c>
      <c r="B234" s="30">
        <v>2873</v>
      </c>
      <c r="C234" s="25">
        <v>2545</v>
      </c>
      <c r="D234" s="25" t="s">
        <v>419</v>
      </c>
      <c r="E234" s="25">
        <v>2519</v>
      </c>
      <c r="F234" s="25">
        <v>2246</v>
      </c>
      <c r="G234" s="25" t="s">
        <v>419</v>
      </c>
      <c r="H234" s="25">
        <v>354</v>
      </c>
      <c r="I234" s="25">
        <v>299</v>
      </c>
      <c r="J234" s="25" t="s">
        <v>419</v>
      </c>
      <c r="K234" s="25">
        <v>1112</v>
      </c>
      <c r="L234" s="25">
        <v>888</v>
      </c>
      <c r="M234" s="25" t="s">
        <v>419</v>
      </c>
    </row>
    <row r="235" spans="1:13" x14ac:dyDescent="0.35">
      <c r="A235" s="29">
        <v>1568</v>
      </c>
      <c r="B235" s="30">
        <v>3496</v>
      </c>
      <c r="C235" s="25">
        <v>3250</v>
      </c>
      <c r="D235" s="25" t="s">
        <v>419</v>
      </c>
      <c r="E235" s="25">
        <v>3089</v>
      </c>
      <c r="F235" s="25">
        <v>2879</v>
      </c>
      <c r="G235" s="25" t="s">
        <v>419</v>
      </c>
      <c r="H235" s="25">
        <v>407</v>
      </c>
      <c r="I235" s="25">
        <v>371</v>
      </c>
      <c r="J235" s="25" t="s">
        <v>419</v>
      </c>
      <c r="K235" s="25">
        <v>1326</v>
      </c>
      <c r="L235" s="25">
        <v>1068</v>
      </c>
      <c r="M235" s="25" t="s">
        <v>419</v>
      </c>
    </row>
    <row r="236" spans="1:13" x14ac:dyDescent="0.35">
      <c r="A236" s="29">
        <v>1569</v>
      </c>
      <c r="B236" s="30">
        <v>5412</v>
      </c>
      <c r="C236" s="25">
        <v>5008</v>
      </c>
      <c r="D236" s="25" t="s">
        <v>419</v>
      </c>
      <c r="E236" s="25">
        <v>4848</v>
      </c>
      <c r="F236" s="25">
        <v>4392</v>
      </c>
      <c r="G236" s="25" t="s">
        <v>419</v>
      </c>
      <c r="H236" s="25">
        <v>564</v>
      </c>
      <c r="I236" s="25">
        <v>616</v>
      </c>
      <c r="J236" s="25" t="s">
        <v>419</v>
      </c>
      <c r="K236" s="25">
        <v>1720</v>
      </c>
      <c r="L236" s="25">
        <v>1311</v>
      </c>
      <c r="M236" s="25" t="s">
        <v>419</v>
      </c>
    </row>
    <row r="237" spans="1:13" x14ac:dyDescent="0.35">
      <c r="A237" s="29">
        <v>1570</v>
      </c>
      <c r="B237" s="30">
        <v>6318</v>
      </c>
      <c r="C237" s="25">
        <v>5563</v>
      </c>
      <c r="D237" s="25">
        <v>35</v>
      </c>
      <c r="E237" s="25">
        <v>5623</v>
      </c>
      <c r="F237" s="25">
        <v>4930</v>
      </c>
      <c r="G237" s="25" t="s">
        <v>419</v>
      </c>
      <c r="H237" s="25">
        <v>695</v>
      </c>
      <c r="I237" s="25">
        <v>633</v>
      </c>
      <c r="J237" s="25" t="s">
        <v>419</v>
      </c>
      <c r="K237" s="25">
        <v>1750</v>
      </c>
      <c r="L237" s="25">
        <v>1392</v>
      </c>
      <c r="M237" s="25" t="s">
        <v>419</v>
      </c>
    </row>
    <row r="238" spans="1:13" x14ac:dyDescent="0.35">
      <c r="A238" s="29">
        <v>1571</v>
      </c>
      <c r="B238" s="30">
        <v>3996</v>
      </c>
      <c r="C238" s="25">
        <v>3578</v>
      </c>
      <c r="D238" s="25" t="s">
        <v>419</v>
      </c>
      <c r="E238" s="25">
        <v>3598</v>
      </c>
      <c r="F238" s="25">
        <v>3211</v>
      </c>
      <c r="G238" s="25" t="s">
        <v>419</v>
      </c>
      <c r="H238" s="25">
        <v>398</v>
      </c>
      <c r="I238" s="25">
        <v>367</v>
      </c>
      <c r="J238" s="25" t="s">
        <v>419</v>
      </c>
      <c r="K238" s="25">
        <v>1251</v>
      </c>
      <c r="L238" s="25">
        <v>958</v>
      </c>
      <c r="M238" s="25" t="s">
        <v>419</v>
      </c>
    </row>
    <row r="239" spans="1:13" x14ac:dyDescent="0.35">
      <c r="A239" s="29">
        <v>1580</v>
      </c>
      <c r="B239" s="30" t="s">
        <v>419</v>
      </c>
      <c r="C239" s="25" t="s">
        <v>419</v>
      </c>
      <c r="D239" s="25" t="s">
        <v>419</v>
      </c>
      <c r="E239" s="25" t="s">
        <v>419</v>
      </c>
      <c r="F239" s="25" t="s">
        <v>419</v>
      </c>
      <c r="G239" s="25" t="s">
        <v>419</v>
      </c>
      <c r="H239" s="25" t="s">
        <v>419</v>
      </c>
      <c r="I239" s="25" t="s">
        <v>419</v>
      </c>
      <c r="J239" s="25" t="s">
        <v>419</v>
      </c>
      <c r="K239" s="25" t="s">
        <v>419</v>
      </c>
      <c r="L239" s="25" t="s">
        <v>419</v>
      </c>
      <c r="M239" s="25" t="s">
        <v>419</v>
      </c>
    </row>
    <row r="240" spans="1:13" x14ac:dyDescent="0.35">
      <c r="A240" s="29">
        <v>1581</v>
      </c>
      <c r="B240" s="30">
        <v>10132</v>
      </c>
      <c r="C240" s="25">
        <v>9521</v>
      </c>
      <c r="D240" s="25">
        <v>53</v>
      </c>
      <c r="E240" s="25">
        <v>8908</v>
      </c>
      <c r="F240" s="25">
        <v>8299</v>
      </c>
      <c r="G240" s="25">
        <v>32</v>
      </c>
      <c r="H240" s="25">
        <v>1224</v>
      </c>
      <c r="I240" s="25">
        <v>1222</v>
      </c>
      <c r="J240" s="25" t="s">
        <v>419</v>
      </c>
      <c r="K240" s="25">
        <v>3606</v>
      </c>
      <c r="L240" s="25">
        <v>2952</v>
      </c>
      <c r="M240" s="25" t="s">
        <v>419</v>
      </c>
    </row>
    <row r="241" spans="1:13" x14ac:dyDescent="0.35">
      <c r="A241" s="29">
        <v>1582</v>
      </c>
      <c r="B241" s="30" t="s">
        <v>419</v>
      </c>
      <c r="C241" s="25" t="s">
        <v>419</v>
      </c>
      <c r="D241" s="25" t="s">
        <v>419</v>
      </c>
      <c r="E241" s="25" t="s">
        <v>419</v>
      </c>
      <c r="F241" s="25" t="s">
        <v>419</v>
      </c>
      <c r="G241" s="25" t="s">
        <v>419</v>
      </c>
      <c r="H241" s="25" t="s">
        <v>419</v>
      </c>
      <c r="I241" s="25" t="s">
        <v>419</v>
      </c>
      <c r="J241" s="25" t="s">
        <v>419</v>
      </c>
      <c r="K241" s="25" t="s">
        <v>419</v>
      </c>
      <c r="L241" s="25" t="s">
        <v>419</v>
      </c>
      <c r="M241" s="25" t="s">
        <v>419</v>
      </c>
    </row>
    <row r="242" spans="1:13" x14ac:dyDescent="0.35">
      <c r="A242" s="29">
        <v>1583</v>
      </c>
      <c r="B242" s="30">
        <v>3110</v>
      </c>
      <c r="C242" s="25">
        <v>3062</v>
      </c>
      <c r="D242" s="25" t="s">
        <v>419</v>
      </c>
      <c r="E242" s="25">
        <v>2776</v>
      </c>
      <c r="F242" s="25">
        <v>2708</v>
      </c>
      <c r="G242" s="25" t="s">
        <v>419</v>
      </c>
      <c r="H242" s="25">
        <v>334</v>
      </c>
      <c r="I242" s="25">
        <v>354</v>
      </c>
      <c r="J242" s="25" t="s">
        <v>419</v>
      </c>
      <c r="K242" s="25">
        <v>1326</v>
      </c>
      <c r="L242" s="25">
        <v>1050</v>
      </c>
      <c r="M242" s="25" t="s">
        <v>419</v>
      </c>
    </row>
    <row r="243" spans="1:13" x14ac:dyDescent="0.35">
      <c r="A243" s="29">
        <v>1585</v>
      </c>
      <c r="B243" s="30">
        <v>1750</v>
      </c>
      <c r="C243" s="25">
        <v>1418</v>
      </c>
      <c r="D243" s="25" t="s">
        <v>419</v>
      </c>
      <c r="E243" s="25">
        <v>1595</v>
      </c>
      <c r="F243" s="25">
        <v>1264</v>
      </c>
      <c r="G243" s="25" t="s">
        <v>419</v>
      </c>
      <c r="H243" s="25">
        <v>155</v>
      </c>
      <c r="I243" s="25">
        <v>154</v>
      </c>
      <c r="J243" s="25" t="s">
        <v>419</v>
      </c>
      <c r="K243" s="25">
        <v>710</v>
      </c>
      <c r="L243" s="25">
        <v>470</v>
      </c>
      <c r="M243" s="25" t="s">
        <v>419</v>
      </c>
    </row>
    <row r="244" spans="1:13" x14ac:dyDescent="0.35">
      <c r="A244" s="29">
        <v>1586</v>
      </c>
      <c r="B244" s="30" t="s">
        <v>419</v>
      </c>
      <c r="C244" s="25" t="s">
        <v>419</v>
      </c>
      <c r="D244" s="25" t="s">
        <v>419</v>
      </c>
      <c r="E244" s="25" t="s">
        <v>419</v>
      </c>
      <c r="F244" s="25" t="s">
        <v>419</v>
      </c>
      <c r="G244" s="25" t="s">
        <v>419</v>
      </c>
      <c r="H244" s="25" t="s">
        <v>419</v>
      </c>
      <c r="I244" s="25" t="s">
        <v>419</v>
      </c>
      <c r="J244" s="25" t="s">
        <v>419</v>
      </c>
      <c r="K244" s="25" t="s">
        <v>419</v>
      </c>
      <c r="L244" s="25" t="s">
        <v>419</v>
      </c>
      <c r="M244" s="25" t="s">
        <v>419</v>
      </c>
    </row>
    <row r="245" spans="1:13" x14ac:dyDescent="0.35">
      <c r="A245" s="29">
        <v>1588</v>
      </c>
      <c r="B245" s="30">
        <v>3956</v>
      </c>
      <c r="C245" s="25">
        <v>3418</v>
      </c>
      <c r="D245" s="25" t="s">
        <v>419</v>
      </c>
      <c r="E245" s="25">
        <v>3521</v>
      </c>
      <c r="F245" s="25">
        <v>3019</v>
      </c>
      <c r="G245" s="25" t="s">
        <v>419</v>
      </c>
      <c r="H245" s="25">
        <v>435</v>
      </c>
      <c r="I245" s="25">
        <v>399</v>
      </c>
      <c r="J245" s="25" t="s">
        <v>419</v>
      </c>
      <c r="K245" s="25">
        <v>1324</v>
      </c>
      <c r="L245" s="25">
        <v>942</v>
      </c>
      <c r="M245" s="25" t="s">
        <v>419</v>
      </c>
    </row>
    <row r="246" spans="1:13" x14ac:dyDescent="0.35">
      <c r="A246" s="29">
        <v>1590</v>
      </c>
      <c r="B246" s="30">
        <v>3762</v>
      </c>
      <c r="C246" s="25">
        <v>3499</v>
      </c>
      <c r="D246" s="25" t="s">
        <v>419</v>
      </c>
      <c r="E246" s="25">
        <v>3320</v>
      </c>
      <c r="F246" s="25">
        <v>3029</v>
      </c>
      <c r="G246" s="25" t="s">
        <v>419</v>
      </c>
      <c r="H246" s="25">
        <v>442</v>
      </c>
      <c r="I246" s="25">
        <v>470</v>
      </c>
      <c r="J246" s="25" t="s">
        <v>419</v>
      </c>
      <c r="K246" s="25">
        <v>1389</v>
      </c>
      <c r="L246" s="25">
        <v>1084</v>
      </c>
      <c r="M246" s="25" t="s">
        <v>419</v>
      </c>
    </row>
    <row r="247" spans="1:13" x14ac:dyDescent="0.35">
      <c r="A247" s="29">
        <v>1601</v>
      </c>
      <c r="B247" s="30">
        <v>102</v>
      </c>
      <c r="C247" s="25">
        <v>133</v>
      </c>
      <c r="D247" s="25" t="s">
        <v>419</v>
      </c>
      <c r="E247" s="25">
        <v>85</v>
      </c>
      <c r="F247" s="25">
        <v>105</v>
      </c>
      <c r="G247" s="25" t="s">
        <v>419</v>
      </c>
      <c r="H247" s="25" t="s">
        <v>419</v>
      </c>
      <c r="I247" s="25" t="s">
        <v>419</v>
      </c>
      <c r="J247" s="25" t="s">
        <v>419</v>
      </c>
      <c r="K247" s="25" t="s">
        <v>419</v>
      </c>
      <c r="L247" s="25" t="s">
        <v>419</v>
      </c>
      <c r="M247" s="25" t="s">
        <v>419</v>
      </c>
    </row>
    <row r="248" spans="1:13" x14ac:dyDescent="0.35">
      <c r="A248" s="29">
        <v>1602</v>
      </c>
      <c r="B248" s="30">
        <v>10225</v>
      </c>
      <c r="C248" s="25">
        <v>8694</v>
      </c>
      <c r="D248" s="25">
        <v>46</v>
      </c>
      <c r="E248" s="25">
        <v>8894</v>
      </c>
      <c r="F248" s="25">
        <v>7566</v>
      </c>
      <c r="G248" s="25">
        <v>33</v>
      </c>
      <c r="H248" s="25">
        <v>1331</v>
      </c>
      <c r="I248" s="25">
        <v>1128</v>
      </c>
      <c r="J248" s="25" t="s">
        <v>419</v>
      </c>
      <c r="K248" s="25">
        <v>3476</v>
      </c>
      <c r="L248" s="25">
        <v>2601</v>
      </c>
      <c r="M248" s="25" t="s">
        <v>419</v>
      </c>
    </row>
    <row r="249" spans="1:13" x14ac:dyDescent="0.35">
      <c r="A249" s="29">
        <v>1603</v>
      </c>
      <c r="B249" s="30">
        <v>8209</v>
      </c>
      <c r="C249" s="25">
        <v>7554</v>
      </c>
      <c r="D249" s="25" t="s">
        <v>419</v>
      </c>
      <c r="E249" s="25">
        <v>6915</v>
      </c>
      <c r="F249" s="25">
        <v>6378</v>
      </c>
      <c r="G249" s="25" t="s">
        <v>419</v>
      </c>
      <c r="H249" s="25">
        <v>1294</v>
      </c>
      <c r="I249" s="25">
        <v>1176</v>
      </c>
      <c r="J249" s="25" t="s">
        <v>419</v>
      </c>
      <c r="K249" s="25">
        <v>1977</v>
      </c>
      <c r="L249" s="25">
        <v>1682</v>
      </c>
      <c r="M249" s="25" t="s">
        <v>419</v>
      </c>
    </row>
    <row r="250" spans="1:13" x14ac:dyDescent="0.35">
      <c r="A250" s="29">
        <v>1604</v>
      </c>
      <c r="B250" s="30">
        <v>15145</v>
      </c>
      <c r="C250" s="25">
        <v>13442</v>
      </c>
      <c r="D250" s="25">
        <v>98</v>
      </c>
      <c r="E250" s="25">
        <v>12886</v>
      </c>
      <c r="F250" s="25">
        <v>11476</v>
      </c>
      <c r="G250" s="25">
        <v>76</v>
      </c>
      <c r="H250" s="25">
        <v>2259</v>
      </c>
      <c r="I250" s="25">
        <v>1966</v>
      </c>
      <c r="J250" s="25" t="s">
        <v>419</v>
      </c>
      <c r="K250" s="25">
        <v>3810</v>
      </c>
      <c r="L250" s="25">
        <v>2910</v>
      </c>
      <c r="M250" s="25" t="s">
        <v>419</v>
      </c>
    </row>
    <row r="251" spans="1:13" x14ac:dyDescent="0.35">
      <c r="A251" s="29">
        <v>1605</v>
      </c>
      <c r="B251" s="30">
        <v>11186</v>
      </c>
      <c r="C251" s="25">
        <v>9272</v>
      </c>
      <c r="D251" s="25">
        <v>75</v>
      </c>
      <c r="E251" s="25">
        <v>9504</v>
      </c>
      <c r="F251" s="25">
        <v>7840</v>
      </c>
      <c r="G251" s="25">
        <v>54</v>
      </c>
      <c r="H251" s="25">
        <v>1682</v>
      </c>
      <c r="I251" s="25">
        <v>1432</v>
      </c>
      <c r="J251" s="25" t="s">
        <v>419</v>
      </c>
      <c r="K251" s="25">
        <v>2696</v>
      </c>
      <c r="L251" s="25">
        <v>1959</v>
      </c>
      <c r="M251" s="25" t="s">
        <v>419</v>
      </c>
    </row>
    <row r="252" spans="1:13" x14ac:dyDescent="0.35">
      <c r="A252" s="29">
        <v>1606</v>
      </c>
      <c r="B252" s="30">
        <v>8978</v>
      </c>
      <c r="C252" s="25">
        <v>7654</v>
      </c>
      <c r="D252" s="25">
        <v>50</v>
      </c>
      <c r="E252" s="25">
        <v>7907</v>
      </c>
      <c r="F252" s="25">
        <v>6638</v>
      </c>
      <c r="G252" s="25">
        <v>39</v>
      </c>
      <c r="H252" s="25">
        <v>1071</v>
      </c>
      <c r="I252" s="25">
        <v>1016</v>
      </c>
      <c r="J252" s="25" t="s">
        <v>419</v>
      </c>
      <c r="K252" s="25">
        <v>3131</v>
      </c>
      <c r="L252" s="25">
        <v>2182</v>
      </c>
      <c r="M252" s="25" t="s">
        <v>419</v>
      </c>
    </row>
    <row r="253" spans="1:13" x14ac:dyDescent="0.35">
      <c r="A253" s="29">
        <v>1607</v>
      </c>
      <c r="B253" s="30">
        <v>3395</v>
      </c>
      <c r="C253" s="25">
        <v>2996</v>
      </c>
      <c r="D253" s="25" t="s">
        <v>419</v>
      </c>
      <c r="E253" s="25">
        <v>2896</v>
      </c>
      <c r="F253" s="25">
        <v>2601</v>
      </c>
      <c r="G253" s="25" t="s">
        <v>419</v>
      </c>
      <c r="H253" s="25">
        <v>499</v>
      </c>
      <c r="I253" s="25">
        <v>395</v>
      </c>
      <c r="J253" s="25" t="s">
        <v>419</v>
      </c>
      <c r="K253" s="25">
        <v>720</v>
      </c>
      <c r="L253" s="25">
        <v>560</v>
      </c>
      <c r="M253" s="25" t="s">
        <v>419</v>
      </c>
    </row>
    <row r="254" spans="1:13" x14ac:dyDescent="0.35">
      <c r="A254" s="29">
        <v>1608</v>
      </c>
      <c r="B254" s="30">
        <v>1764</v>
      </c>
      <c r="C254" s="25">
        <v>1591</v>
      </c>
      <c r="D254" s="25" t="s">
        <v>419</v>
      </c>
      <c r="E254" s="25">
        <v>1446</v>
      </c>
      <c r="F254" s="25">
        <v>1332</v>
      </c>
      <c r="G254" s="25" t="s">
        <v>419</v>
      </c>
      <c r="H254" s="25">
        <v>318</v>
      </c>
      <c r="I254" s="25">
        <v>259</v>
      </c>
      <c r="J254" s="25" t="s">
        <v>419</v>
      </c>
      <c r="K254" s="25">
        <v>320</v>
      </c>
      <c r="L254" s="25">
        <v>275</v>
      </c>
      <c r="M254" s="25" t="s">
        <v>419</v>
      </c>
    </row>
    <row r="255" spans="1:13" x14ac:dyDescent="0.35">
      <c r="A255" s="29">
        <v>1609</v>
      </c>
      <c r="B255" s="30">
        <v>7261</v>
      </c>
      <c r="C255" s="25">
        <v>7103</v>
      </c>
      <c r="D255" s="25">
        <v>38</v>
      </c>
      <c r="E255" s="25">
        <v>6119</v>
      </c>
      <c r="F255" s="25">
        <v>5954</v>
      </c>
      <c r="G255" s="25" t="s">
        <v>419</v>
      </c>
      <c r="H255" s="25">
        <v>1142</v>
      </c>
      <c r="I255" s="25">
        <v>1149</v>
      </c>
      <c r="J255" s="25" t="s">
        <v>419</v>
      </c>
      <c r="K255" s="25">
        <v>2149</v>
      </c>
      <c r="L255" s="25">
        <v>1758</v>
      </c>
      <c r="M255" s="25" t="s">
        <v>419</v>
      </c>
    </row>
    <row r="256" spans="1:13" x14ac:dyDescent="0.35">
      <c r="A256" s="29">
        <v>1610</v>
      </c>
      <c r="B256" s="30">
        <v>8219</v>
      </c>
      <c r="C256" s="25">
        <v>7849</v>
      </c>
      <c r="D256" s="25">
        <v>46</v>
      </c>
      <c r="E256" s="25">
        <v>6852</v>
      </c>
      <c r="F256" s="25">
        <v>6419</v>
      </c>
      <c r="G256" s="25">
        <v>31</v>
      </c>
      <c r="H256" s="25">
        <v>1367</v>
      </c>
      <c r="I256" s="25">
        <v>1430</v>
      </c>
      <c r="J256" s="25" t="s">
        <v>419</v>
      </c>
      <c r="K256" s="25">
        <v>1272</v>
      </c>
      <c r="L256" s="25">
        <v>1112</v>
      </c>
      <c r="M256" s="25" t="s">
        <v>419</v>
      </c>
    </row>
    <row r="257" spans="1:13" x14ac:dyDescent="0.35">
      <c r="A257" s="29">
        <v>1611</v>
      </c>
      <c r="B257" s="30">
        <v>837</v>
      </c>
      <c r="C257" s="25">
        <v>732</v>
      </c>
      <c r="D257" s="25" t="s">
        <v>419</v>
      </c>
      <c r="E257" s="25">
        <v>733</v>
      </c>
      <c r="F257" s="25">
        <v>639</v>
      </c>
      <c r="G257" s="25" t="s">
        <v>419</v>
      </c>
      <c r="H257" s="25">
        <v>104</v>
      </c>
      <c r="I257" s="25">
        <v>93</v>
      </c>
      <c r="J257" s="25" t="s">
        <v>419</v>
      </c>
      <c r="K257" s="25">
        <v>223</v>
      </c>
      <c r="L257" s="25">
        <v>173</v>
      </c>
      <c r="M257" s="25" t="s">
        <v>419</v>
      </c>
    </row>
    <row r="258" spans="1:13" x14ac:dyDescent="0.35">
      <c r="A258" s="29">
        <v>1612</v>
      </c>
      <c r="B258" s="30">
        <v>2067</v>
      </c>
      <c r="C258" s="25">
        <v>1801</v>
      </c>
      <c r="D258" s="25" t="s">
        <v>419</v>
      </c>
      <c r="E258" s="25">
        <v>1816</v>
      </c>
      <c r="F258" s="25">
        <v>1586</v>
      </c>
      <c r="G258" s="25" t="s">
        <v>419</v>
      </c>
      <c r="H258" s="25">
        <v>251</v>
      </c>
      <c r="I258" s="25">
        <v>215</v>
      </c>
      <c r="J258" s="25" t="s">
        <v>419</v>
      </c>
      <c r="K258" s="25">
        <v>827</v>
      </c>
      <c r="L258" s="25">
        <v>672</v>
      </c>
      <c r="M258" s="25" t="s">
        <v>419</v>
      </c>
    </row>
    <row r="259" spans="1:13" x14ac:dyDescent="0.35">
      <c r="A259" s="29">
        <v>1613</v>
      </c>
      <c r="B259" s="30">
        <v>138</v>
      </c>
      <c r="C259" s="25">
        <v>190</v>
      </c>
      <c r="D259" s="25" t="s">
        <v>419</v>
      </c>
      <c r="E259" s="25">
        <v>122</v>
      </c>
      <c r="F259" s="25">
        <v>152</v>
      </c>
      <c r="G259" s="25" t="s">
        <v>419</v>
      </c>
      <c r="H259" s="25" t="s">
        <v>419</v>
      </c>
      <c r="I259" s="25">
        <v>38</v>
      </c>
      <c r="J259" s="25" t="s">
        <v>419</v>
      </c>
      <c r="K259" s="25">
        <v>39</v>
      </c>
      <c r="L259" s="25">
        <v>36</v>
      </c>
      <c r="M259" s="25" t="s">
        <v>419</v>
      </c>
    </row>
    <row r="260" spans="1:13" x14ac:dyDescent="0.35">
      <c r="A260" s="29">
        <v>1614</v>
      </c>
      <c r="B260" s="30" t="s">
        <v>419</v>
      </c>
      <c r="C260" s="25" t="s">
        <v>419</v>
      </c>
      <c r="D260" s="25" t="s">
        <v>419</v>
      </c>
      <c r="E260" s="25" t="s">
        <v>419</v>
      </c>
      <c r="F260" s="25" t="s">
        <v>419</v>
      </c>
      <c r="G260" s="25" t="s">
        <v>419</v>
      </c>
      <c r="H260" s="25" t="s">
        <v>419</v>
      </c>
      <c r="I260" s="25" t="s">
        <v>419</v>
      </c>
      <c r="J260" s="25" t="s">
        <v>419</v>
      </c>
      <c r="K260" s="25" t="s">
        <v>419</v>
      </c>
      <c r="L260" s="25" t="s">
        <v>419</v>
      </c>
      <c r="M260" s="25" t="s">
        <v>419</v>
      </c>
    </row>
    <row r="261" spans="1:13" x14ac:dyDescent="0.35">
      <c r="A261" s="29">
        <v>1615</v>
      </c>
      <c r="B261" s="30" t="s">
        <v>419</v>
      </c>
      <c r="C261" s="25" t="s">
        <v>419</v>
      </c>
      <c r="D261" s="25" t="s">
        <v>419</v>
      </c>
      <c r="E261" s="25" t="s">
        <v>419</v>
      </c>
      <c r="F261" s="25" t="s">
        <v>419</v>
      </c>
      <c r="G261" s="25" t="s">
        <v>419</v>
      </c>
      <c r="H261" s="25" t="s">
        <v>419</v>
      </c>
      <c r="I261" s="25" t="s">
        <v>419</v>
      </c>
      <c r="J261" s="25" t="s">
        <v>419</v>
      </c>
      <c r="K261" s="25" t="s">
        <v>419</v>
      </c>
      <c r="L261" s="25" t="s">
        <v>419</v>
      </c>
      <c r="M261" s="25" t="s">
        <v>419</v>
      </c>
    </row>
    <row r="262" spans="1:13" x14ac:dyDescent="0.35">
      <c r="A262" s="29">
        <v>1653</v>
      </c>
      <c r="B262" s="30" t="s">
        <v>419</v>
      </c>
      <c r="C262" s="25" t="s">
        <v>419</v>
      </c>
      <c r="D262" s="25" t="s">
        <v>419</v>
      </c>
      <c r="E262" s="25" t="s">
        <v>419</v>
      </c>
      <c r="F262" s="25" t="s">
        <v>419</v>
      </c>
      <c r="G262" s="25" t="s">
        <v>419</v>
      </c>
      <c r="H262" s="25" t="s">
        <v>419</v>
      </c>
      <c r="I262" s="25" t="s">
        <v>419</v>
      </c>
      <c r="J262" s="25" t="s">
        <v>419</v>
      </c>
      <c r="K262" s="25" t="s">
        <v>419</v>
      </c>
      <c r="L262" s="25" t="s">
        <v>419</v>
      </c>
      <c r="M262" s="25" t="s">
        <v>419</v>
      </c>
    </row>
    <row r="263" spans="1:13" x14ac:dyDescent="0.35">
      <c r="A263" s="29">
        <v>1654</v>
      </c>
      <c r="B263" s="30" t="s">
        <v>419</v>
      </c>
      <c r="C263" s="25" t="s">
        <v>419</v>
      </c>
      <c r="D263" s="25" t="s">
        <v>419</v>
      </c>
      <c r="E263" s="25" t="s">
        <v>419</v>
      </c>
      <c r="F263" s="25" t="s">
        <v>419</v>
      </c>
      <c r="G263" s="25" t="s">
        <v>419</v>
      </c>
      <c r="H263" s="25" t="s">
        <v>419</v>
      </c>
      <c r="I263" s="25" t="s">
        <v>419</v>
      </c>
      <c r="J263" s="25" t="s">
        <v>419</v>
      </c>
      <c r="K263" s="25" t="s">
        <v>419</v>
      </c>
      <c r="L263" s="25" t="s">
        <v>419</v>
      </c>
      <c r="M263" s="25" t="s">
        <v>419</v>
      </c>
    </row>
    <row r="264" spans="1:13" x14ac:dyDescent="0.35">
      <c r="A264" s="29">
        <v>1655</v>
      </c>
      <c r="B264" s="30" t="s">
        <v>419</v>
      </c>
      <c r="C264" s="25" t="s">
        <v>419</v>
      </c>
      <c r="D264" s="25" t="s">
        <v>419</v>
      </c>
      <c r="E264" s="25" t="s">
        <v>419</v>
      </c>
      <c r="F264" s="25" t="s">
        <v>419</v>
      </c>
      <c r="G264" s="25" t="s">
        <v>419</v>
      </c>
      <c r="H264" s="25" t="s">
        <v>419</v>
      </c>
      <c r="I264" s="25" t="s">
        <v>419</v>
      </c>
      <c r="J264" s="25" t="s">
        <v>419</v>
      </c>
      <c r="K264" s="25" t="s">
        <v>419</v>
      </c>
      <c r="L264" s="25" t="s">
        <v>419</v>
      </c>
      <c r="M264" s="25" t="s">
        <v>419</v>
      </c>
    </row>
    <row r="265" spans="1:13" x14ac:dyDescent="0.35">
      <c r="A265" s="29">
        <v>1701</v>
      </c>
      <c r="B265" s="30">
        <v>16123</v>
      </c>
      <c r="C265" s="25">
        <v>14366</v>
      </c>
      <c r="D265" s="25">
        <v>67</v>
      </c>
      <c r="E265" s="25">
        <v>14461</v>
      </c>
      <c r="F265" s="25">
        <v>12629</v>
      </c>
      <c r="G265" s="25">
        <v>51</v>
      </c>
      <c r="H265" s="25">
        <v>1662</v>
      </c>
      <c r="I265" s="25">
        <v>1737</v>
      </c>
      <c r="J265" s="25" t="s">
        <v>419</v>
      </c>
      <c r="K265" s="25">
        <v>6934</v>
      </c>
      <c r="L265" s="25">
        <v>5100</v>
      </c>
      <c r="M265" s="25" t="s">
        <v>419</v>
      </c>
    </row>
    <row r="266" spans="1:13" x14ac:dyDescent="0.35">
      <c r="A266" s="29">
        <v>1702</v>
      </c>
      <c r="B266" s="30">
        <v>16760</v>
      </c>
      <c r="C266" s="25">
        <v>16626</v>
      </c>
      <c r="D266" s="25">
        <v>73</v>
      </c>
      <c r="E266" s="25">
        <v>14143</v>
      </c>
      <c r="F266" s="25">
        <v>14113</v>
      </c>
      <c r="G266" s="25">
        <v>47</v>
      </c>
      <c r="H266" s="25">
        <v>2617</v>
      </c>
      <c r="I266" s="25">
        <v>2513</v>
      </c>
      <c r="J266" s="25" t="s">
        <v>419</v>
      </c>
      <c r="K266" s="25">
        <v>4202</v>
      </c>
      <c r="L266" s="25">
        <v>3198</v>
      </c>
      <c r="M266" s="25" t="s">
        <v>419</v>
      </c>
    </row>
    <row r="267" spans="1:13" x14ac:dyDescent="0.35">
      <c r="A267" s="29">
        <v>1703</v>
      </c>
      <c r="B267" s="30">
        <v>31</v>
      </c>
      <c r="C267" s="25">
        <v>30</v>
      </c>
      <c r="D267" s="25" t="s">
        <v>419</v>
      </c>
      <c r="E267" s="25" t="s">
        <v>419</v>
      </c>
      <c r="F267" s="25">
        <v>30</v>
      </c>
      <c r="G267" s="25" t="s">
        <v>419</v>
      </c>
      <c r="H267" s="25" t="s">
        <v>419</v>
      </c>
      <c r="I267" s="25" t="s">
        <v>419</v>
      </c>
      <c r="J267" s="25" t="s">
        <v>419</v>
      </c>
      <c r="K267" s="25" t="s">
        <v>419</v>
      </c>
      <c r="L267" s="25" t="s">
        <v>419</v>
      </c>
      <c r="M267" s="25" t="s">
        <v>419</v>
      </c>
    </row>
    <row r="268" spans="1:13" x14ac:dyDescent="0.35">
      <c r="A268" s="29">
        <v>1704</v>
      </c>
      <c r="B268" s="30">
        <v>31</v>
      </c>
      <c r="C268" s="25" t="s">
        <v>419</v>
      </c>
      <c r="D268" s="25" t="s">
        <v>419</v>
      </c>
      <c r="E268" s="25" t="s">
        <v>419</v>
      </c>
      <c r="F268" s="25" t="s">
        <v>419</v>
      </c>
      <c r="G268" s="25" t="s">
        <v>419</v>
      </c>
      <c r="H268" s="25" t="s">
        <v>419</v>
      </c>
      <c r="I268" s="25" t="s">
        <v>419</v>
      </c>
      <c r="J268" s="25" t="s">
        <v>419</v>
      </c>
      <c r="K268" s="25" t="s">
        <v>419</v>
      </c>
      <c r="L268" s="25" t="s">
        <v>419</v>
      </c>
      <c r="M268" s="25" t="s">
        <v>419</v>
      </c>
    </row>
    <row r="269" spans="1:13" x14ac:dyDescent="0.35">
      <c r="A269" s="29">
        <v>1705</v>
      </c>
      <c r="B269" s="30" t="s">
        <v>419</v>
      </c>
      <c r="C269" s="25" t="s">
        <v>419</v>
      </c>
      <c r="D269" s="25" t="s">
        <v>419</v>
      </c>
      <c r="E269" s="25" t="s">
        <v>419</v>
      </c>
      <c r="F269" s="25" t="s">
        <v>419</v>
      </c>
      <c r="G269" s="25" t="s">
        <v>419</v>
      </c>
      <c r="H269" s="25" t="s">
        <v>419</v>
      </c>
      <c r="I269" s="25" t="s">
        <v>419</v>
      </c>
      <c r="J269" s="25" t="s">
        <v>419</v>
      </c>
      <c r="K269" s="25" t="s">
        <v>419</v>
      </c>
      <c r="L269" s="25" t="s">
        <v>419</v>
      </c>
      <c r="M269" s="25" t="s">
        <v>419</v>
      </c>
    </row>
    <row r="270" spans="1:13" x14ac:dyDescent="0.35">
      <c r="A270" s="29">
        <v>1718</v>
      </c>
      <c r="B270" s="30">
        <v>319</v>
      </c>
      <c r="C270" s="25">
        <v>275</v>
      </c>
      <c r="D270" s="25" t="s">
        <v>419</v>
      </c>
      <c r="E270" s="25">
        <v>271</v>
      </c>
      <c r="F270" s="25">
        <v>253</v>
      </c>
      <c r="G270" s="25" t="s">
        <v>419</v>
      </c>
      <c r="H270" s="25">
        <v>48</v>
      </c>
      <c r="I270" s="25" t="s">
        <v>419</v>
      </c>
      <c r="J270" s="25" t="s">
        <v>419</v>
      </c>
      <c r="K270" s="25">
        <v>127</v>
      </c>
      <c r="L270" s="25">
        <v>99</v>
      </c>
      <c r="M270" s="25" t="s">
        <v>419</v>
      </c>
    </row>
    <row r="271" spans="1:13" x14ac:dyDescent="0.35">
      <c r="A271" s="29">
        <v>1719</v>
      </c>
      <c r="B271" s="30">
        <v>2482</v>
      </c>
      <c r="C271" s="25">
        <v>2414</v>
      </c>
      <c r="D271" s="25" t="s">
        <v>419</v>
      </c>
      <c r="E271" s="25">
        <v>2232</v>
      </c>
      <c r="F271" s="25">
        <v>2152</v>
      </c>
      <c r="G271" s="25" t="s">
        <v>419</v>
      </c>
      <c r="H271" s="25">
        <v>250</v>
      </c>
      <c r="I271" s="25">
        <v>262</v>
      </c>
      <c r="J271" s="25" t="s">
        <v>419</v>
      </c>
      <c r="K271" s="25">
        <v>1044</v>
      </c>
      <c r="L271" s="25">
        <v>911</v>
      </c>
      <c r="M271" s="25" t="s">
        <v>419</v>
      </c>
    </row>
    <row r="272" spans="1:13" x14ac:dyDescent="0.35">
      <c r="A272" s="29">
        <v>1720</v>
      </c>
      <c r="B272" s="30">
        <v>11281</v>
      </c>
      <c r="C272" s="25">
        <v>10600</v>
      </c>
      <c r="D272" s="25">
        <v>43</v>
      </c>
      <c r="E272" s="25">
        <v>10026</v>
      </c>
      <c r="F272" s="25">
        <v>9386</v>
      </c>
      <c r="G272" s="25">
        <v>36</v>
      </c>
      <c r="H272" s="25">
        <v>1255</v>
      </c>
      <c r="I272" s="25">
        <v>1214</v>
      </c>
      <c r="J272" s="25" t="s">
        <v>419</v>
      </c>
      <c r="K272" s="25">
        <v>4822</v>
      </c>
      <c r="L272" s="25">
        <v>4006</v>
      </c>
      <c r="M272" s="25" t="s">
        <v>419</v>
      </c>
    </row>
    <row r="273" spans="1:13" x14ac:dyDescent="0.35">
      <c r="A273" s="29">
        <v>1721</v>
      </c>
      <c r="B273" s="30">
        <v>8910</v>
      </c>
      <c r="C273" s="25">
        <v>8411</v>
      </c>
      <c r="D273" s="25">
        <v>37</v>
      </c>
      <c r="E273" s="25">
        <v>7907</v>
      </c>
      <c r="F273" s="25">
        <v>7460</v>
      </c>
      <c r="G273" s="25" t="s">
        <v>419</v>
      </c>
      <c r="H273" s="25">
        <v>1003</v>
      </c>
      <c r="I273" s="25">
        <v>951</v>
      </c>
      <c r="J273" s="25" t="s">
        <v>419</v>
      </c>
      <c r="K273" s="25">
        <v>3407</v>
      </c>
      <c r="L273" s="25">
        <v>2756</v>
      </c>
      <c r="M273" s="25" t="s">
        <v>419</v>
      </c>
    </row>
    <row r="274" spans="1:13" x14ac:dyDescent="0.35">
      <c r="A274" s="29">
        <v>1730</v>
      </c>
      <c r="B274" s="30">
        <v>6570</v>
      </c>
      <c r="C274" s="25">
        <v>6123</v>
      </c>
      <c r="D274" s="25" t="s">
        <v>419</v>
      </c>
      <c r="E274" s="25">
        <v>5863</v>
      </c>
      <c r="F274" s="25">
        <v>5456</v>
      </c>
      <c r="G274" s="25" t="s">
        <v>419</v>
      </c>
      <c r="H274" s="25">
        <v>707</v>
      </c>
      <c r="I274" s="25">
        <v>667</v>
      </c>
      <c r="J274" s="25" t="s">
        <v>419</v>
      </c>
      <c r="K274" s="25">
        <v>2718</v>
      </c>
      <c r="L274" s="25">
        <v>2270</v>
      </c>
      <c r="M274" s="25" t="s">
        <v>419</v>
      </c>
    </row>
    <row r="275" spans="1:13" x14ac:dyDescent="0.35">
      <c r="A275" s="29">
        <v>1731</v>
      </c>
      <c r="B275" s="30">
        <v>361</v>
      </c>
      <c r="C275" s="25">
        <v>292</v>
      </c>
      <c r="D275" s="25">
        <v>371</v>
      </c>
      <c r="E275" s="25">
        <v>286</v>
      </c>
      <c r="F275" s="25">
        <v>221</v>
      </c>
      <c r="G275" s="25" t="s">
        <v>419</v>
      </c>
      <c r="H275" s="25">
        <v>75</v>
      </c>
      <c r="I275" s="25">
        <v>71</v>
      </c>
      <c r="J275" s="25">
        <v>356</v>
      </c>
      <c r="K275" s="25">
        <v>32</v>
      </c>
      <c r="L275" s="25" t="s">
        <v>419</v>
      </c>
      <c r="M275" s="25" t="s">
        <v>419</v>
      </c>
    </row>
    <row r="276" spans="1:13" x14ac:dyDescent="0.35">
      <c r="A276" s="29">
        <v>1740</v>
      </c>
      <c r="B276" s="30">
        <v>2642</v>
      </c>
      <c r="C276" s="25">
        <v>2500</v>
      </c>
      <c r="D276" s="25" t="s">
        <v>419</v>
      </c>
      <c r="E276" s="25">
        <v>2375</v>
      </c>
      <c r="F276" s="25">
        <v>2235</v>
      </c>
      <c r="G276" s="25" t="s">
        <v>419</v>
      </c>
      <c r="H276" s="25">
        <v>267</v>
      </c>
      <c r="I276" s="25">
        <v>265</v>
      </c>
      <c r="J276" s="25" t="s">
        <v>419</v>
      </c>
      <c r="K276" s="25">
        <v>1122</v>
      </c>
      <c r="L276" s="25">
        <v>952</v>
      </c>
      <c r="M276" s="25" t="s">
        <v>419</v>
      </c>
    </row>
    <row r="277" spans="1:13" x14ac:dyDescent="0.35">
      <c r="A277" s="29">
        <v>1741</v>
      </c>
      <c r="B277" s="30">
        <v>2490</v>
      </c>
      <c r="C277" s="25">
        <v>2471</v>
      </c>
      <c r="D277" s="25" t="s">
        <v>419</v>
      </c>
      <c r="E277" s="25">
        <v>2173</v>
      </c>
      <c r="F277" s="25">
        <v>2147</v>
      </c>
      <c r="G277" s="25" t="s">
        <v>419</v>
      </c>
      <c r="H277" s="25">
        <v>317</v>
      </c>
      <c r="I277" s="25">
        <v>324</v>
      </c>
      <c r="J277" s="25" t="s">
        <v>419</v>
      </c>
      <c r="K277" s="25">
        <v>1147</v>
      </c>
      <c r="L277" s="25">
        <v>1002</v>
      </c>
      <c r="M277" s="25" t="s">
        <v>419</v>
      </c>
    </row>
    <row r="278" spans="1:13" x14ac:dyDescent="0.35">
      <c r="A278" s="29">
        <v>1742</v>
      </c>
      <c r="B278" s="30">
        <v>9183</v>
      </c>
      <c r="C278" s="25">
        <v>8767</v>
      </c>
      <c r="D278" s="25" t="s">
        <v>419</v>
      </c>
      <c r="E278" s="25">
        <v>7934</v>
      </c>
      <c r="F278" s="25">
        <v>7597</v>
      </c>
      <c r="G278" s="25" t="s">
        <v>419</v>
      </c>
      <c r="H278" s="25">
        <v>1249</v>
      </c>
      <c r="I278" s="25">
        <v>1170</v>
      </c>
      <c r="J278" s="25" t="s">
        <v>419</v>
      </c>
      <c r="K278" s="25">
        <v>4349</v>
      </c>
      <c r="L278" s="25">
        <v>3621</v>
      </c>
      <c r="M278" s="25" t="s">
        <v>419</v>
      </c>
    </row>
    <row r="279" spans="1:13" x14ac:dyDescent="0.35">
      <c r="A279" s="29">
        <v>1745</v>
      </c>
      <c r="B279" s="30">
        <v>199</v>
      </c>
      <c r="C279" s="25">
        <v>165</v>
      </c>
      <c r="D279" s="25" t="s">
        <v>419</v>
      </c>
      <c r="E279" s="25">
        <v>180</v>
      </c>
      <c r="F279" s="25">
        <v>146</v>
      </c>
      <c r="G279" s="25" t="s">
        <v>419</v>
      </c>
      <c r="H279" s="25" t="s">
        <v>419</v>
      </c>
      <c r="I279" s="25" t="s">
        <v>419</v>
      </c>
      <c r="J279" s="25" t="s">
        <v>419</v>
      </c>
      <c r="K279" s="25">
        <v>88</v>
      </c>
      <c r="L279" s="25">
        <v>56</v>
      </c>
      <c r="M279" s="25" t="s">
        <v>419</v>
      </c>
    </row>
    <row r="280" spans="1:13" x14ac:dyDescent="0.35">
      <c r="A280" s="29">
        <v>1746</v>
      </c>
      <c r="B280" s="30">
        <v>6965</v>
      </c>
      <c r="C280" s="25">
        <v>6625</v>
      </c>
      <c r="D280" s="25">
        <v>34</v>
      </c>
      <c r="E280" s="25">
        <v>6270</v>
      </c>
      <c r="F280" s="25">
        <v>5889</v>
      </c>
      <c r="G280" s="25" t="s">
        <v>419</v>
      </c>
      <c r="H280" s="25">
        <v>695</v>
      </c>
      <c r="I280" s="25">
        <v>736</v>
      </c>
      <c r="J280" s="25" t="s">
        <v>419</v>
      </c>
      <c r="K280" s="25">
        <v>2909</v>
      </c>
      <c r="L280" s="25">
        <v>2356</v>
      </c>
      <c r="M280" s="25" t="s">
        <v>419</v>
      </c>
    </row>
    <row r="281" spans="1:13" x14ac:dyDescent="0.35">
      <c r="A281" s="29">
        <v>1747</v>
      </c>
      <c r="B281" s="30">
        <v>2619</v>
      </c>
      <c r="C281" s="25">
        <v>2419</v>
      </c>
      <c r="D281" s="25" t="s">
        <v>419</v>
      </c>
      <c r="E281" s="25">
        <v>2327</v>
      </c>
      <c r="F281" s="25">
        <v>2139</v>
      </c>
      <c r="G281" s="25" t="s">
        <v>419</v>
      </c>
      <c r="H281" s="25">
        <v>292</v>
      </c>
      <c r="I281" s="25">
        <v>280</v>
      </c>
      <c r="J281" s="25" t="s">
        <v>419</v>
      </c>
      <c r="K281" s="25">
        <v>902</v>
      </c>
      <c r="L281" s="25">
        <v>695</v>
      </c>
      <c r="M281" s="25" t="s">
        <v>419</v>
      </c>
    </row>
    <row r="282" spans="1:13" x14ac:dyDescent="0.35">
      <c r="A282" s="29">
        <v>1748</v>
      </c>
      <c r="B282" s="30">
        <v>8840</v>
      </c>
      <c r="C282" s="25">
        <v>8141</v>
      </c>
      <c r="D282" s="25">
        <v>31</v>
      </c>
      <c r="E282" s="25">
        <v>7893</v>
      </c>
      <c r="F282" s="25">
        <v>7146</v>
      </c>
      <c r="G282" s="25" t="s">
        <v>419</v>
      </c>
      <c r="H282" s="25">
        <v>947</v>
      </c>
      <c r="I282" s="25">
        <v>995</v>
      </c>
      <c r="J282" s="25" t="s">
        <v>419</v>
      </c>
      <c r="K282" s="25">
        <v>3361</v>
      </c>
      <c r="L282" s="25">
        <v>2693</v>
      </c>
      <c r="M282" s="25" t="s">
        <v>419</v>
      </c>
    </row>
    <row r="283" spans="1:13" x14ac:dyDescent="0.35">
      <c r="A283" s="29">
        <v>1749</v>
      </c>
      <c r="B283" s="30">
        <v>9286</v>
      </c>
      <c r="C283" s="25">
        <v>8246</v>
      </c>
      <c r="D283" s="25" t="s">
        <v>419</v>
      </c>
      <c r="E283" s="25">
        <v>8254</v>
      </c>
      <c r="F283" s="25">
        <v>7227</v>
      </c>
      <c r="G283" s="25" t="s">
        <v>419</v>
      </c>
      <c r="H283" s="25">
        <v>1032</v>
      </c>
      <c r="I283" s="25">
        <v>1019</v>
      </c>
      <c r="J283" s="25" t="s">
        <v>419</v>
      </c>
      <c r="K283" s="25">
        <v>3234</v>
      </c>
      <c r="L283" s="25">
        <v>2435</v>
      </c>
      <c r="M283" s="25" t="s">
        <v>419</v>
      </c>
    </row>
    <row r="284" spans="1:13" x14ac:dyDescent="0.35">
      <c r="A284" s="29">
        <v>1752</v>
      </c>
      <c r="B284" s="30">
        <v>18357</v>
      </c>
      <c r="C284" s="25">
        <v>17198</v>
      </c>
      <c r="D284" s="25">
        <v>64</v>
      </c>
      <c r="E284" s="25">
        <v>16184</v>
      </c>
      <c r="F284" s="25">
        <v>15152</v>
      </c>
      <c r="G284" s="25">
        <v>49</v>
      </c>
      <c r="H284" s="25">
        <v>2173</v>
      </c>
      <c r="I284" s="25">
        <v>2046</v>
      </c>
      <c r="J284" s="25" t="s">
        <v>419</v>
      </c>
      <c r="K284" s="25">
        <v>5602</v>
      </c>
      <c r="L284" s="25">
        <v>4318</v>
      </c>
      <c r="M284" s="25" t="s">
        <v>419</v>
      </c>
    </row>
    <row r="285" spans="1:13" x14ac:dyDescent="0.35">
      <c r="A285" s="29">
        <v>1754</v>
      </c>
      <c r="B285" s="30">
        <v>5080</v>
      </c>
      <c r="C285" s="25">
        <v>4422</v>
      </c>
      <c r="D285" s="25" t="s">
        <v>419</v>
      </c>
      <c r="E285" s="25">
        <v>4578</v>
      </c>
      <c r="F285" s="25">
        <v>3911</v>
      </c>
      <c r="G285" s="25" t="s">
        <v>419</v>
      </c>
      <c r="H285" s="25">
        <v>502</v>
      </c>
      <c r="I285" s="25">
        <v>511</v>
      </c>
      <c r="J285" s="25" t="s">
        <v>419</v>
      </c>
      <c r="K285" s="25">
        <v>2158</v>
      </c>
      <c r="L285" s="25">
        <v>1499</v>
      </c>
      <c r="M285" s="25" t="s">
        <v>419</v>
      </c>
    </row>
    <row r="286" spans="1:13" x14ac:dyDescent="0.35">
      <c r="A286" s="29">
        <v>1756</v>
      </c>
      <c r="B286" s="30">
        <v>2541</v>
      </c>
      <c r="C286" s="25">
        <v>2439</v>
      </c>
      <c r="D286" s="25" t="s">
        <v>419</v>
      </c>
      <c r="E286" s="25">
        <v>2275</v>
      </c>
      <c r="F286" s="25">
        <v>2136</v>
      </c>
      <c r="G286" s="25" t="s">
        <v>419</v>
      </c>
      <c r="H286" s="25">
        <v>266</v>
      </c>
      <c r="I286" s="25">
        <v>303</v>
      </c>
      <c r="J286" s="25" t="s">
        <v>419</v>
      </c>
      <c r="K286" s="25">
        <v>892</v>
      </c>
      <c r="L286" s="25">
        <v>690</v>
      </c>
      <c r="M286" s="25" t="s">
        <v>419</v>
      </c>
    </row>
    <row r="287" spans="1:13" x14ac:dyDescent="0.35">
      <c r="A287" s="29">
        <v>1757</v>
      </c>
      <c r="B287" s="30">
        <v>13236</v>
      </c>
      <c r="C287" s="25">
        <v>12570</v>
      </c>
      <c r="D287" s="25">
        <v>67</v>
      </c>
      <c r="E287" s="25">
        <v>11510</v>
      </c>
      <c r="F287" s="25">
        <v>10798</v>
      </c>
      <c r="G287" s="25">
        <v>43</v>
      </c>
      <c r="H287" s="25">
        <v>1726</v>
      </c>
      <c r="I287" s="25">
        <v>1772</v>
      </c>
      <c r="J287" s="25" t="s">
        <v>419</v>
      </c>
      <c r="K287" s="25">
        <v>3926</v>
      </c>
      <c r="L287" s="25">
        <v>3095</v>
      </c>
      <c r="M287" s="25" t="s">
        <v>419</v>
      </c>
    </row>
    <row r="288" spans="1:13" x14ac:dyDescent="0.35">
      <c r="A288" s="29">
        <v>1760</v>
      </c>
      <c r="B288" s="30">
        <v>17769</v>
      </c>
      <c r="C288" s="25">
        <v>16216</v>
      </c>
      <c r="D288" s="25">
        <v>45</v>
      </c>
      <c r="E288" s="25">
        <v>15827</v>
      </c>
      <c r="F288" s="25">
        <v>14291</v>
      </c>
      <c r="G288" s="25" t="s">
        <v>419</v>
      </c>
      <c r="H288" s="25">
        <v>1942</v>
      </c>
      <c r="I288" s="25">
        <v>1925</v>
      </c>
      <c r="J288" s="25" t="s">
        <v>419</v>
      </c>
      <c r="K288" s="25">
        <v>7751</v>
      </c>
      <c r="L288" s="25">
        <v>6030</v>
      </c>
      <c r="M288" s="25" t="s">
        <v>419</v>
      </c>
    </row>
    <row r="289" spans="1:13" x14ac:dyDescent="0.35">
      <c r="A289" s="29">
        <v>1770</v>
      </c>
      <c r="B289" s="30">
        <v>2186</v>
      </c>
      <c r="C289" s="25">
        <v>1967</v>
      </c>
      <c r="D289" s="25" t="s">
        <v>419</v>
      </c>
      <c r="E289" s="25">
        <v>1917</v>
      </c>
      <c r="F289" s="25">
        <v>1718</v>
      </c>
      <c r="G289" s="25" t="s">
        <v>419</v>
      </c>
      <c r="H289" s="25">
        <v>269</v>
      </c>
      <c r="I289" s="25">
        <v>249</v>
      </c>
      <c r="J289" s="25" t="s">
        <v>419</v>
      </c>
      <c r="K289" s="25">
        <v>932</v>
      </c>
      <c r="L289" s="25">
        <v>793</v>
      </c>
      <c r="M289" s="25" t="s">
        <v>419</v>
      </c>
    </row>
    <row r="290" spans="1:13" x14ac:dyDescent="0.35">
      <c r="A290" s="29">
        <v>1772</v>
      </c>
      <c r="B290" s="30">
        <v>4920</v>
      </c>
      <c r="C290" s="25">
        <v>4749</v>
      </c>
      <c r="D290" s="25" t="s">
        <v>419</v>
      </c>
      <c r="E290" s="25">
        <v>4410</v>
      </c>
      <c r="F290" s="25">
        <v>4213</v>
      </c>
      <c r="G290" s="25" t="s">
        <v>419</v>
      </c>
      <c r="H290" s="25">
        <v>510</v>
      </c>
      <c r="I290" s="25">
        <v>536</v>
      </c>
      <c r="J290" s="25" t="s">
        <v>419</v>
      </c>
      <c r="K290" s="25">
        <v>2031</v>
      </c>
      <c r="L290" s="25">
        <v>1764</v>
      </c>
      <c r="M290" s="25" t="s">
        <v>419</v>
      </c>
    </row>
    <row r="291" spans="1:13" x14ac:dyDescent="0.35">
      <c r="A291" s="29">
        <v>1773</v>
      </c>
      <c r="B291" s="30">
        <v>2806</v>
      </c>
      <c r="C291" s="25">
        <v>2447</v>
      </c>
      <c r="D291" s="25" t="s">
        <v>419</v>
      </c>
      <c r="E291" s="25">
        <v>2413</v>
      </c>
      <c r="F291" s="25">
        <v>2106</v>
      </c>
      <c r="G291" s="25" t="s">
        <v>419</v>
      </c>
      <c r="H291" s="25">
        <v>393</v>
      </c>
      <c r="I291" s="25">
        <v>341</v>
      </c>
      <c r="J291" s="25" t="s">
        <v>419</v>
      </c>
      <c r="K291" s="25">
        <v>1399</v>
      </c>
      <c r="L291" s="25">
        <v>1116</v>
      </c>
      <c r="M291" s="25" t="s">
        <v>419</v>
      </c>
    </row>
    <row r="292" spans="1:13" x14ac:dyDescent="0.35">
      <c r="A292" s="29">
        <v>1775</v>
      </c>
      <c r="B292" s="30">
        <v>3336</v>
      </c>
      <c r="C292" s="25">
        <v>3195</v>
      </c>
      <c r="D292" s="25" t="s">
        <v>419</v>
      </c>
      <c r="E292" s="25">
        <v>3011</v>
      </c>
      <c r="F292" s="25">
        <v>2870</v>
      </c>
      <c r="G292" s="25" t="s">
        <v>419</v>
      </c>
      <c r="H292" s="25">
        <v>325</v>
      </c>
      <c r="I292" s="25">
        <v>325</v>
      </c>
      <c r="J292" s="25" t="s">
        <v>419</v>
      </c>
      <c r="K292" s="25">
        <v>1479</v>
      </c>
      <c r="L292" s="25">
        <v>1230</v>
      </c>
      <c r="M292" s="25" t="s">
        <v>419</v>
      </c>
    </row>
    <row r="293" spans="1:13" x14ac:dyDescent="0.35">
      <c r="A293" s="29">
        <v>1776</v>
      </c>
      <c r="B293" s="30">
        <v>9125</v>
      </c>
      <c r="C293" s="25">
        <v>8496</v>
      </c>
      <c r="D293" s="25" t="s">
        <v>419</v>
      </c>
      <c r="E293" s="25">
        <v>8138</v>
      </c>
      <c r="F293" s="25">
        <v>7496</v>
      </c>
      <c r="G293" s="25" t="s">
        <v>419</v>
      </c>
      <c r="H293" s="25">
        <v>987</v>
      </c>
      <c r="I293" s="25">
        <v>1000</v>
      </c>
      <c r="J293" s="25" t="s">
        <v>419</v>
      </c>
      <c r="K293" s="25">
        <v>4125</v>
      </c>
      <c r="L293" s="25">
        <v>3417</v>
      </c>
      <c r="M293" s="25" t="s">
        <v>419</v>
      </c>
    </row>
    <row r="294" spans="1:13" x14ac:dyDescent="0.35">
      <c r="A294" s="29">
        <v>1778</v>
      </c>
      <c r="B294" s="30">
        <v>7135</v>
      </c>
      <c r="C294" s="25">
        <v>6575</v>
      </c>
      <c r="D294" s="25" t="s">
        <v>419</v>
      </c>
      <c r="E294" s="25">
        <v>6283</v>
      </c>
      <c r="F294" s="25">
        <v>5725</v>
      </c>
      <c r="G294" s="25" t="s">
        <v>419</v>
      </c>
      <c r="H294" s="25">
        <v>852</v>
      </c>
      <c r="I294" s="25">
        <v>850</v>
      </c>
      <c r="J294" s="25" t="s">
        <v>419</v>
      </c>
      <c r="K294" s="25">
        <v>3301</v>
      </c>
      <c r="L294" s="25">
        <v>2694</v>
      </c>
      <c r="M294" s="25" t="s">
        <v>419</v>
      </c>
    </row>
    <row r="295" spans="1:13" x14ac:dyDescent="0.35">
      <c r="A295" s="29">
        <v>1784</v>
      </c>
      <c r="B295" s="30">
        <v>37</v>
      </c>
      <c r="C295" s="25" t="s">
        <v>419</v>
      </c>
      <c r="D295" s="25" t="s">
        <v>419</v>
      </c>
      <c r="E295" s="25">
        <v>32</v>
      </c>
      <c r="F295" s="25" t="s">
        <v>419</v>
      </c>
      <c r="G295" s="25" t="s">
        <v>419</v>
      </c>
      <c r="H295" s="25" t="s">
        <v>419</v>
      </c>
      <c r="I295" s="25" t="s">
        <v>419</v>
      </c>
      <c r="J295" s="25" t="s">
        <v>419</v>
      </c>
      <c r="K295" s="25" t="s">
        <v>419</v>
      </c>
      <c r="L295" s="25" t="s">
        <v>419</v>
      </c>
      <c r="M295" s="25" t="s">
        <v>419</v>
      </c>
    </row>
    <row r="296" spans="1:13" x14ac:dyDescent="0.35">
      <c r="A296" s="29">
        <v>1801</v>
      </c>
      <c r="B296" s="30">
        <v>18002</v>
      </c>
      <c r="C296" s="25">
        <v>15780</v>
      </c>
      <c r="D296" s="25">
        <v>75</v>
      </c>
      <c r="E296" s="25">
        <v>16113</v>
      </c>
      <c r="F296" s="25">
        <v>14101</v>
      </c>
      <c r="G296" s="25">
        <v>62</v>
      </c>
      <c r="H296" s="25">
        <v>1889</v>
      </c>
      <c r="I296" s="25">
        <v>1679</v>
      </c>
      <c r="J296" s="25" t="s">
        <v>419</v>
      </c>
      <c r="K296" s="25">
        <v>5998</v>
      </c>
      <c r="L296" s="25">
        <v>4500</v>
      </c>
      <c r="M296" s="25" t="s">
        <v>419</v>
      </c>
    </row>
    <row r="297" spans="1:13" x14ac:dyDescent="0.35">
      <c r="A297" s="29">
        <v>1803</v>
      </c>
      <c r="B297" s="30">
        <v>12030</v>
      </c>
      <c r="C297" s="25">
        <v>11013</v>
      </c>
      <c r="D297" s="25">
        <v>53</v>
      </c>
      <c r="E297" s="25">
        <v>10706</v>
      </c>
      <c r="F297" s="25">
        <v>9666</v>
      </c>
      <c r="G297" s="25">
        <v>44</v>
      </c>
      <c r="H297" s="25">
        <v>1324</v>
      </c>
      <c r="I297" s="25">
        <v>1347</v>
      </c>
      <c r="J297" s="25" t="s">
        <v>419</v>
      </c>
      <c r="K297" s="25">
        <v>4535</v>
      </c>
      <c r="L297" s="25">
        <v>3588</v>
      </c>
      <c r="M297" s="25" t="s">
        <v>419</v>
      </c>
    </row>
    <row r="298" spans="1:13" x14ac:dyDescent="0.35">
      <c r="A298" s="29">
        <v>1805</v>
      </c>
      <c r="B298" s="30">
        <v>83</v>
      </c>
      <c r="C298" s="25">
        <v>68</v>
      </c>
      <c r="D298" s="25" t="s">
        <v>419</v>
      </c>
      <c r="E298" s="25">
        <v>77</v>
      </c>
      <c r="F298" s="25">
        <v>64</v>
      </c>
      <c r="G298" s="25" t="s">
        <v>419</v>
      </c>
      <c r="H298" s="25" t="s">
        <v>419</v>
      </c>
      <c r="I298" s="25" t="s">
        <v>419</v>
      </c>
      <c r="J298" s="25" t="s">
        <v>419</v>
      </c>
      <c r="K298" s="25" t="s">
        <v>419</v>
      </c>
      <c r="L298" s="25" t="s">
        <v>419</v>
      </c>
      <c r="M298" s="25" t="s">
        <v>419</v>
      </c>
    </row>
    <row r="299" spans="1:13" x14ac:dyDescent="0.35">
      <c r="A299" s="29">
        <v>1806</v>
      </c>
      <c r="B299" s="30" t="s">
        <v>419</v>
      </c>
      <c r="C299" s="25" t="s">
        <v>419</v>
      </c>
      <c r="D299" s="25" t="s">
        <v>419</v>
      </c>
      <c r="E299" s="25" t="s">
        <v>419</v>
      </c>
      <c r="F299" s="25" t="s">
        <v>419</v>
      </c>
      <c r="G299" s="25" t="s">
        <v>419</v>
      </c>
      <c r="H299" s="25" t="s">
        <v>419</v>
      </c>
      <c r="I299" s="25" t="s">
        <v>419</v>
      </c>
      <c r="J299" s="25" t="s">
        <v>419</v>
      </c>
      <c r="K299" s="25" t="s">
        <v>419</v>
      </c>
      <c r="L299" s="25" t="s">
        <v>419</v>
      </c>
      <c r="M299" s="25" t="s">
        <v>419</v>
      </c>
    </row>
    <row r="300" spans="1:13" x14ac:dyDescent="0.35">
      <c r="A300" s="29">
        <v>1807</v>
      </c>
      <c r="B300" s="30" t="s">
        <v>419</v>
      </c>
      <c r="C300" s="25" t="s">
        <v>419</v>
      </c>
      <c r="D300" s="25" t="s">
        <v>419</v>
      </c>
      <c r="E300" s="25" t="s">
        <v>419</v>
      </c>
      <c r="F300" s="25" t="s">
        <v>419</v>
      </c>
      <c r="G300" s="25" t="s">
        <v>419</v>
      </c>
      <c r="H300" s="25" t="s">
        <v>419</v>
      </c>
      <c r="I300" s="25" t="s">
        <v>419</v>
      </c>
      <c r="J300" s="25" t="s">
        <v>419</v>
      </c>
      <c r="K300" s="25" t="s">
        <v>419</v>
      </c>
      <c r="L300" s="25" t="s">
        <v>419</v>
      </c>
      <c r="M300" s="25" t="s">
        <v>419</v>
      </c>
    </row>
    <row r="301" spans="1:13" x14ac:dyDescent="0.35">
      <c r="A301" s="29">
        <v>1808</v>
      </c>
      <c r="B301" s="30" t="s">
        <v>419</v>
      </c>
      <c r="C301" s="25" t="s">
        <v>419</v>
      </c>
      <c r="D301" s="25" t="s">
        <v>419</v>
      </c>
      <c r="E301" s="25" t="s">
        <v>419</v>
      </c>
      <c r="F301" s="25" t="s">
        <v>419</v>
      </c>
      <c r="G301" s="25" t="s">
        <v>419</v>
      </c>
      <c r="H301" s="25" t="s">
        <v>419</v>
      </c>
      <c r="I301" s="25" t="s">
        <v>419</v>
      </c>
      <c r="J301" s="25" t="s">
        <v>419</v>
      </c>
      <c r="K301" s="25" t="s">
        <v>419</v>
      </c>
      <c r="L301" s="25" t="s">
        <v>419</v>
      </c>
      <c r="M301" s="25" t="s">
        <v>419</v>
      </c>
    </row>
    <row r="302" spans="1:13" x14ac:dyDescent="0.35">
      <c r="A302" s="29">
        <v>1810</v>
      </c>
      <c r="B302" s="30">
        <v>16298</v>
      </c>
      <c r="C302" s="25">
        <v>15081</v>
      </c>
      <c r="D302" s="25">
        <v>76</v>
      </c>
      <c r="E302" s="25">
        <v>14538</v>
      </c>
      <c r="F302" s="25">
        <v>13413</v>
      </c>
      <c r="G302" s="25">
        <v>59</v>
      </c>
      <c r="H302" s="25">
        <v>1760</v>
      </c>
      <c r="I302" s="25">
        <v>1668</v>
      </c>
      <c r="J302" s="25" t="s">
        <v>419</v>
      </c>
      <c r="K302" s="25">
        <v>6749</v>
      </c>
      <c r="L302" s="25">
        <v>5596</v>
      </c>
      <c r="M302" s="25" t="s">
        <v>419</v>
      </c>
    </row>
    <row r="303" spans="1:13" x14ac:dyDescent="0.35">
      <c r="A303" s="29">
        <v>1812</v>
      </c>
      <c r="B303" s="30" t="s">
        <v>419</v>
      </c>
      <c r="C303" s="25" t="s">
        <v>419</v>
      </c>
      <c r="D303" s="25" t="s">
        <v>419</v>
      </c>
      <c r="E303" s="25" t="s">
        <v>419</v>
      </c>
      <c r="F303" s="25" t="s">
        <v>419</v>
      </c>
      <c r="G303" s="25" t="s">
        <v>419</v>
      </c>
      <c r="H303" s="25" t="s">
        <v>419</v>
      </c>
      <c r="I303" s="25" t="s">
        <v>419</v>
      </c>
      <c r="J303" s="25" t="s">
        <v>419</v>
      </c>
      <c r="K303" s="25" t="s">
        <v>419</v>
      </c>
      <c r="L303" s="25" t="s">
        <v>419</v>
      </c>
      <c r="M303" s="25" t="s">
        <v>419</v>
      </c>
    </row>
    <row r="304" spans="1:13" x14ac:dyDescent="0.35">
      <c r="A304" s="29">
        <v>1813</v>
      </c>
      <c r="B304" s="30" t="s">
        <v>419</v>
      </c>
      <c r="C304" s="25" t="s">
        <v>419</v>
      </c>
      <c r="D304" s="25" t="s">
        <v>419</v>
      </c>
      <c r="E304" s="25" t="s">
        <v>419</v>
      </c>
      <c r="F304" s="25" t="s">
        <v>419</v>
      </c>
      <c r="G304" s="25" t="s">
        <v>419</v>
      </c>
      <c r="H304" s="25" t="s">
        <v>419</v>
      </c>
      <c r="I304" s="25" t="s">
        <v>419</v>
      </c>
      <c r="J304" s="25" t="s">
        <v>419</v>
      </c>
      <c r="K304" s="25" t="s">
        <v>419</v>
      </c>
      <c r="L304" s="25" t="s">
        <v>419</v>
      </c>
      <c r="M304" s="25" t="s">
        <v>419</v>
      </c>
    </row>
    <row r="305" spans="1:13" x14ac:dyDescent="0.35">
      <c r="A305" s="29">
        <v>1815</v>
      </c>
      <c r="B305" s="30" t="s">
        <v>419</v>
      </c>
      <c r="C305" s="25" t="s">
        <v>419</v>
      </c>
      <c r="D305" s="25" t="s">
        <v>419</v>
      </c>
      <c r="E305" s="25" t="s">
        <v>419</v>
      </c>
      <c r="F305" s="25" t="s">
        <v>419</v>
      </c>
      <c r="G305" s="25" t="s">
        <v>419</v>
      </c>
      <c r="H305" s="25" t="s">
        <v>419</v>
      </c>
      <c r="I305" s="25" t="s">
        <v>419</v>
      </c>
      <c r="J305" s="25" t="s">
        <v>419</v>
      </c>
      <c r="K305" s="25" t="s">
        <v>419</v>
      </c>
      <c r="L305" s="25" t="s">
        <v>419</v>
      </c>
      <c r="M305" s="25" t="s">
        <v>419</v>
      </c>
    </row>
    <row r="306" spans="1:13" x14ac:dyDescent="0.35">
      <c r="A306" s="29">
        <v>1821</v>
      </c>
      <c r="B306" s="30">
        <v>13086</v>
      </c>
      <c r="C306" s="25">
        <v>11731</v>
      </c>
      <c r="D306" s="25">
        <v>47</v>
      </c>
      <c r="E306" s="25">
        <v>11847</v>
      </c>
      <c r="F306" s="25">
        <v>10492</v>
      </c>
      <c r="G306" s="25">
        <v>39</v>
      </c>
      <c r="H306" s="25">
        <v>1239</v>
      </c>
      <c r="I306" s="25">
        <v>1239</v>
      </c>
      <c r="J306" s="25" t="s">
        <v>419</v>
      </c>
      <c r="K306" s="25">
        <v>4626</v>
      </c>
      <c r="L306" s="25">
        <v>3489</v>
      </c>
      <c r="M306" s="25" t="s">
        <v>419</v>
      </c>
    </row>
    <row r="307" spans="1:13" x14ac:dyDescent="0.35">
      <c r="A307" s="29">
        <v>1822</v>
      </c>
      <c r="B307" s="30" t="s">
        <v>419</v>
      </c>
      <c r="C307" s="25" t="s">
        <v>419</v>
      </c>
      <c r="D307" s="25" t="s">
        <v>419</v>
      </c>
      <c r="E307" s="25" t="s">
        <v>419</v>
      </c>
      <c r="F307" s="25" t="s">
        <v>419</v>
      </c>
      <c r="G307" s="25" t="s">
        <v>419</v>
      </c>
      <c r="H307" s="25" t="s">
        <v>419</v>
      </c>
      <c r="I307" s="25" t="s">
        <v>419</v>
      </c>
      <c r="J307" s="25" t="s">
        <v>419</v>
      </c>
      <c r="K307" s="25" t="s">
        <v>419</v>
      </c>
      <c r="L307" s="25" t="s">
        <v>419</v>
      </c>
      <c r="M307" s="25" t="s">
        <v>419</v>
      </c>
    </row>
    <row r="308" spans="1:13" x14ac:dyDescent="0.35">
      <c r="A308" s="29">
        <v>1824</v>
      </c>
      <c r="B308" s="30">
        <v>12206</v>
      </c>
      <c r="C308" s="25">
        <v>11098</v>
      </c>
      <c r="D308" s="25">
        <v>47</v>
      </c>
      <c r="E308" s="25">
        <v>11057</v>
      </c>
      <c r="F308" s="25">
        <v>9901</v>
      </c>
      <c r="G308" s="25">
        <v>39</v>
      </c>
      <c r="H308" s="25">
        <v>1149</v>
      </c>
      <c r="I308" s="25">
        <v>1197</v>
      </c>
      <c r="J308" s="25" t="s">
        <v>419</v>
      </c>
      <c r="K308" s="25">
        <v>5280</v>
      </c>
      <c r="L308" s="25">
        <v>4077</v>
      </c>
      <c r="M308" s="25" t="s">
        <v>419</v>
      </c>
    </row>
    <row r="309" spans="1:13" x14ac:dyDescent="0.35">
      <c r="A309" s="29">
        <v>1826</v>
      </c>
      <c r="B309" s="30">
        <v>12705</v>
      </c>
      <c r="C309" s="25">
        <v>10948</v>
      </c>
      <c r="D309" s="25">
        <v>54</v>
      </c>
      <c r="E309" s="25">
        <v>11601</v>
      </c>
      <c r="F309" s="25">
        <v>9893</v>
      </c>
      <c r="G309" s="25">
        <v>46</v>
      </c>
      <c r="H309" s="25">
        <v>1104</v>
      </c>
      <c r="I309" s="25">
        <v>1055</v>
      </c>
      <c r="J309" s="25" t="s">
        <v>419</v>
      </c>
      <c r="K309" s="25">
        <v>4324</v>
      </c>
      <c r="L309" s="25">
        <v>3221</v>
      </c>
      <c r="M309" s="25" t="s">
        <v>419</v>
      </c>
    </row>
    <row r="310" spans="1:13" x14ac:dyDescent="0.35">
      <c r="A310" s="29">
        <v>1827</v>
      </c>
      <c r="B310" s="30">
        <v>1291</v>
      </c>
      <c r="C310" s="25">
        <v>1227</v>
      </c>
      <c r="D310" s="25" t="s">
        <v>419</v>
      </c>
      <c r="E310" s="25">
        <v>1171</v>
      </c>
      <c r="F310" s="25">
        <v>1128</v>
      </c>
      <c r="G310" s="25" t="s">
        <v>419</v>
      </c>
      <c r="H310" s="25">
        <v>120</v>
      </c>
      <c r="I310" s="25">
        <v>99</v>
      </c>
      <c r="J310" s="25" t="s">
        <v>419</v>
      </c>
      <c r="K310" s="25">
        <v>368</v>
      </c>
      <c r="L310" s="25">
        <v>343</v>
      </c>
      <c r="M310" s="25" t="s">
        <v>419</v>
      </c>
    </row>
    <row r="311" spans="1:13" x14ac:dyDescent="0.35">
      <c r="A311" s="29">
        <v>1830</v>
      </c>
      <c r="B311" s="30">
        <v>10600</v>
      </c>
      <c r="C311" s="25">
        <v>8971</v>
      </c>
      <c r="D311" s="25">
        <v>73</v>
      </c>
      <c r="E311" s="25">
        <v>9292</v>
      </c>
      <c r="F311" s="25">
        <v>7817</v>
      </c>
      <c r="G311" s="25">
        <v>54</v>
      </c>
      <c r="H311" s="25">
        <v>1308</v>
      </c>
      <c r="I311" s="25">
        <v>1154</v>
      </c>
      <c r="J311" s="25" t="s">
        <v>419</v>
      </c>
      <c r="K311" s="25">
        <v>3058</v>
      </c>
      <c r="L311" s="25">
        <v>2353</v>
      </c>
      <c r="M311" s="25" t="s">
        <v>419</v>
      </c>
    </row>
    <row r="312" spans="1:13" x14ac:dyDescent="0.35">
      <c r="A312" s="29">
        <v>1831</v>
      </c>
      <c r="B312" s="30">
        <v>88</v>
      </c>
      <c r="C312" s="25">
        <v>74</v>
      </c>
      <c r="D312" s="25" t="s">
        <v>419</v>
      </c>
      <c r="E312" s="25">
        <v>75</v>
      </c>
      <c r="F312" s="25">
        <v>65</v>
      </c>
      <c r="G312" s="25" t="s">
        <v>419</v>
      </c>
      <c r="H312" s="25" t="s">
        <v>419</v>
      </c>
      <c r="I312" s="25" t="s">
        <v>419</v>
      </c>
      <c r="J312" s="25" t="s">
        <v>419</v>
      </c>
      <c r="K312" s="25" t="s">
        <v>419</v>
      </c>
      <c r="L312" s="25" t="s">
        <v>419</v>
      </c>
      <c r="M312" s="25" t="s">
        <v>419</v>
      </c>
    </row>
    <row r="313" spans="1:13" x14ac:dyDescent="0.35">
      <c r="A313" s="29">
        <v>1832</v>
      </c>
      <c r="B313" s="30">
        <v>8978</v>
      </c>
      <c r="C313" s="25">
        <v>7593</v>
      </c>
      <c r="D313" s="25">
        <v>58</v>
      </c>
      <c r="E313" s="25">
        <v>7904</v>
      </c>
      <c r="F313" s="25">
        <v>6721</v>
      </c>
      <c r="G313" s="25">
        <v>47</v>
      </c>
      <c r="H313" s="25">
        <v>1074</v>
      </c>
      <c r="I313" s="25">
        <v>872</v>
      </c>
      <c r="J313" s="25" t="s">
        <v>419</v>
      </c>
      <c r="K313" s="25">
        <v>2544</v>
      </c>
      <c r="L313" s="25">
        <v>1937</v>
      </c>
      <c r="M313" s="25" t="s">
        <v>419</v>
      </c>
    </row>
    <row r="314" spans="1:13" x14ac:dyDescent="0.35">
      <c r="A314" s="29">
        <v>1833</v>
      </c>
      <c r="B314" s="30">
        <v>3497</v>
      </c>
      <c r="C314" s="25">
        <v>3238</v>
      </c>
      <c r="D314" s="25" t="s">
        <v>419</v>
      </c>
      <c r="E314" s="25">
        <v>3163</v>
      </c>
      <c r="F314" s="25">
        <v>2915</v>
      </c>
      <c r="G314" s="25" t="s">
        <v>419</v>
      </c>
      <c r="H314" s="25">
        <v>334</v>
      </c>
      <c r="I314" s="25">
        <v>323</v>
      </c>
      <c r="J314" s="25" t="s">
        <v>419</v>
      </c>
      <c r="K314" s="25">
        <v>1366</v>
      </c>
      <c r="L314" s="25">
        <v>1079</v>
      </c>
      <c r="M314" s="25" t="s">
        <v>419</v>
      </c>
    </row>
    <row r="315" spans="1:13" x14ac:dyDescent="0.35">
      <c r="A315" s="29">
        <v>1834</v>
      </c>
      <c r="B315" s="30">
        <v>2849</v>
      </c>
      <c r="C315" s="25">
        <v>2563</v>
      </c>
      <c r="D315" s="25" t="s">
        <v>419</v>
      </c>
      <c r="E315" s="25">
        <v>2577</v>
      </c>
      <c r="F315" s="25">
        <v>2301</v>
      </c>
      <c r="G315" s="25" t="s">
        <v>419</v>
      </c>
      <c r="H315" s="25">
        <v>272</v>
      </c>
      <c r="I315" s="25">
        <v>262</v>
      </c>
      <c r="J315" s="25" t="s">
        <v>419</v>
      </c>
      <c r="K315" s="25">
        <v>1108</v>
      </c>
      <c r="L315" s="25">
        <v>854</v>
      </c>
      <c r="M315" s="25" t="s">
        <v>419</v>
      </c>
    </row>
    <row r="316" spans="1:13" x14ac:dyDescent="0.35">
      <c r="A316" s="29">
        <v>1835</v>
      </c>
      <c r="B316" s="30">
        <v>5796</v>
      </c>
      <c r="C316" s="25">
        <v>4859</v>
      </c>
      <c r="D316" s="25">
        <v>32</v>
      </c>
      <c r="E316" s="25">
        <v>5167</v>
      </c>
      <c r="F316" s="25">
        <v>4346</v>
      </c>
      <c r="G316" s="25" t="s">
        <v>419</v>
      </c>
      <c r="H316" s="25">
        <v>629</v>
      </c>
      <c r="I316" s="25">
        <v>513</v>
      </c>
      <c r="J316" s="25" t="s">
        <v>419</v>
      </c>
      <c r="K316" s="25">
        <v>2006</v>
      </c>
      <c r="L316" s="25">
        <v>1428</v>
      </c>
      <c r="M316" s="25" t="s">
        <v>419</v>
      </c>
    </row>
    <row r="317" spans="1:13" x14ac:dyDescent="0.35">
      <c r="A317" s="29">
        <v>1840</v>
      </c>
      <c r="B317" s="30">
        <v>2392</v>
      </c>
      <c r="C317" s="25">
        <v>2045</v>
      </c>
      <c r="D317" s="25" t="s">
        <v>419</v>
      </c>
      <c r="E317" s="25">
        <v>1972</v>
      </c>
      <c r="F317" s="25">
        <v>1684</v>
      </c>
      <c r="G317" s="25" t="s">
        <v>419</v>
      </c>
      <c r="H317" s="25">
        <v>420</v>
      </c>
      <c r="I317" s="25">
        <v>361</v>
      </c>
      <c r="J317" s="25" t="s">
        <v>419</v>
      </c>
      <c r="K317" s="25">
        <v>482</v>
      </c>
      <c r="L317" s="25">
        <v>381</v>
      </c>
      <c r="M317" s="25" t="s">
        <v>419</v>
      </c>
    </row>
    <row r="318" spans="1:13" x14ac:dyDescent="0.35">
      <c r="A318" s="29">
        <v>1841</v>
      </c>
      <c r="B318" s="30">
        <v>22265</v>
      </c>
      <c r="C318" s="25">
        <v>19266</v>
      </c>
      <c r="D318" s="25">
        <v>170</v>
      </c>
      <c r="E318" s="25">
        <v>18599</v>
      </c>
      <c r="F318" s="25">
        <v>15989</v>
      </c>
      <c r="G318" s="25">
        <v>122</v>
      </c>
      <c r="H318" s="25">
        <v>3666</v>
      </c>
      <c r="I318" s="25">
        <v>3277</v>
      </c>
      <c r="J318" s="25">
        <v>48</v>
      </c>
      <c r="K318" s="25">
        <v>3379</v>
      </c>
      <c r="L318" s="25">
        <v>2552</v>
      </c>
      <c r="M318" s="25" t="s">
        <v>419</v>
      </c>
    </row>
    <row r="319" spans="1:13" x14ac:dyDescent="0.35">
      <c r="A319" s="29">
        <v>1842</v>
      </c>
      <c r="B319" s="30">
        <v>127</v>
      </c>
      <c r="C319" s="25">
        <v>199</v>
      </c>
      <c r="D319" s="25" t="s">
        <v>419</v>
      </c>
      <c r="E319" s="25">
        <v>114</v>
      </c>
      <c r="F319" s="25">
        <v>175</v>
      </c>
      <c r="G319" s="25" t="s">
        <v>419</v>
      </c>
      <c r="H319" s="25" t="s">
        <v>419</v>
      </c>
      <c r="I319" s="25" t="s">
        <v>419</v>
      </c>
      <c r="J319" s="25" t="s">
        <v>419</v>
      </c>
      <c r="K319" s="25" t="s">
        <v>419</v>
      </c>
      <c r="L319" s="25">
        <v>48</v>
      </c>
      <c r="M319" s="25" t="s">
        <v>419</v>
      </c>
    </row>
    <row r="320" spans="1:13" x14ac:dyDescent="0.35">
      <c r="A320" s="29">
        <v>1843</v>
      </c>
      <c r="B320" s="30">
        <v>10469</v>
      </c>
      <c r="C320" s="25">
        <v>8771</v>
      </c>
      <c r="D320" s="25">
        <v>59</v>
      </c>
      <c r="E320" s="25">
        <v>9048</v>
      </c>
      <c r="F320" s="25">
        <v>7554</v>
      </c>
      <c r="G320" s="25">
        <v>47</v>
      </c>
      <c r="H320" s="25">
        <v>1421</v>
      </c>
      <c r="I320" s="25">
        <v>1217</v>
      </c>
      <c r="J320" s="25" t="s">
        <v>419</v>
      </c>
      <c r="K320" s="25">
        <v>1993</v>
      </c>
      <c r="L320" s="25">
        <v>1540</v>
      </c>
      <c r="M320" s="25" t="s">
        <v>419</v>
      </c>
    </row>
    <row r="321" spans="1:13" x14ac:dyDescent="0.35">
      <c r="A321" s="29">
        <v>1844</v>
      </c>
      <c r="B321" s="30">
        <v>20233</v>
      </c>
      <c r="C321" s="25">
        <v>17334</v>
      </c>
      <c r="D321" s="25">
        <v>150</v>
      </c>
      <c r="E321" s="25">
        <v>18163</v>
      </c>
      <c r="F321" s="25">
        <v>15515</v>
      </c>
      <c r="G321" s="25">
        <v>115</v>
      </c>
      <c r="H321" s="25">
        <v>2070</v>
      </c>
      <c r="I321" s="25">
        <v>1819</v>
      </c>
      <c r="J321" s="25">
        <v>35</v>
      </c>
      <c r="K321" s="25">
        <v>5857</v>
      </c>
      <c r="L321" s="25">
        <v>4542</v>
      </c>
      <c r="M321" s="25" t="s">
        <v>419</v>
      </c>
    </row>
    <row r="322" spans="1:13" x14ac:dyDescent="0.35">
      <c r="A322" s="29">
        <v>1845</v>
      </c>
      <c r="B322" s="30">
        <v>13521</v>
      </c>
      <c r="C322" s="25">
        <v>11672</v>
      </c>
      <c r="D322" s="25">
        <v>72</v>
      </c>
      <c r="E322" s="25">
        <v>12145</v>
      </c>
      <c r="F322" s="25">
        <v>10389</v>
      </c>
      <c r="G322" s="25">
        <v>54</v>
      </c>
      <c r="H322" s="25">
        <v>1376</v>
      </c>
      <c r="I322" s="25">
        <v>1283</v>
      </c>
      <c r="J322" s="25" t="s">
        <v>419</v>
      </c>
      <c r="K322" s="25">
        <v>5291</v>
      </c>
      <c r="L322" s="25">
        <v>3835</v>
      </c>
      <c r="M322" s="25" t="s">
        <v>419</v>
      </c>
    </row>
    <row r="323" spans="1:13" x14ac:dyDescent="0.35">
      <c r="A323" s="29">
        <v>1850</v>
      </c>
      <c r="B323" s="30">
        <v>5752</v>
      </c>
      <c r="C323" s="25">
        <v>5207</v>
      </c>
      <c r="D323" s="25" t="s">
        <v>419</v>
      </c>
      <c r="E323" s="25">
        <v>5134</v>
      </c>
      <c r="F323" s="25">
        <v>4587</v>
      </c>
      <c r="G323" s="25" t="s">
        <v>419</v>
      </c>
      <c r="H323" s="25">
        <v>618</v>
      </c>
      <c r="I323" s="25">
        <v>620</v>
      </c>
      <c r="J323" s="25" t="s">
        <v>419</v>
      </c>
      <c r="K323" s="25">
        <v>1299</v>
      </c>
      <c r="L323" s="25">
        <v>1095</v>
      </c>
      <c r="M323" s="25" t="s">
        <v>419</v>
      </c>
    </row>
    <row r="324" spans="1:13" x14ac:dyDescent="0.35">
      <c r="A324" s="29">
        <v>1851</v>
      </c>
      <c r="B324" s="30">
        <v>12894</v>
      </c>
      <c r="C324" s="25">
        <v>12178</v>
      </c>
      <c r="D324" s="25">
        <v>63</v>
      </c>
      <c r="E324" s="25">
        <v>11522</v>
      </c>
      <c r="F324" s="25">
        <v>10782</v>
      </c>
      <c r="G324" s="25">
        <v>51</v>
      </c>
      <c r="H324" s="25">
        <v>1372</v>
      </c>
      <c r="I324" s="25">
        <v>1396</v>
      </c>
      <c r="J324" s="25" t="s">
        <v>419</v>
      </c>
      <c r="K324" s="25">
        <v>3354</v>
      </c>
      <c r="L324" s="25">
        <v>2773</v>
      </c>
      <c r="M324" s="25" t="s">
        <v>419</v>
      </c>
    </row>
    <row r="325" spans="1:13" x14ac:dyDescent="0.35">
      <c r="A325" s="29">
        <v>1852</v>
      </c>
      <c r="B325" s="30">
        <v>14016</v>
      </c>
      <c r="C325" s="25">
        <v>12844</v>
      </c>
      <c r="D325" s="25">
        <v>62</v>
      </c>
      <c r="E325" s="25">
        <v>12481</v>
      </c>
      <c r="F325" s="25">
        <v>11271</v>
      </c>
      <c r="G325" s="25">
        <v>52</v>
      </c>
      <c r="H325" s="25">
        <v>1535</v>
      </c>
      <c r="I325" s="25">
        <v>1573</v>
      </c>
      <c r="J325" s="25" t="s">
        <v>419</v>
      </c>
      <c r="K325" s="25">
        <v>3792</v>
      </c>
      <c r="L325" s="25">
        <v>3074</v>
      </c>
      <c r="M325" s="25" t="s">
        <v>419</v>
      </c>
    </row>
    <row r="326" spans="1:13" x14ac:dyDescent="0.35">
      <c r="A326" s="29">
        <v>1853</v>
      </c>
      <c r="B326" s="30">
        <v>190</v>
      </c>
      <c r="C326" s="25">
        <v>235</v>
      </c>
      <c r="D326" s="25" t="s">
        <v>419</v>
      </c>
      <c r="E326" s="25">
        <v>173</v>
      </c>
      <c r="F326" s="25">
        <v>212</v>
      </c>
      <c r="G326" s="25" t="s">
        <v>419</v>
      </c>
      <c r="H326" s="25" t="s">
        <v>419</v>
      </c>
      <c r="I326" s="25" t="s">
        <v>419</v>
      </c>
      <c r="J326" s="25" t="s">
        <v>419</v>
      </c>
      <c r="K326" s="25">
        <v>33</v>
      </c>
      <c r="L326" s="25">
        <v>51</v>
      </c>
      <c r="M326" s="25" t="s">
        <v>419</v>
      </c>
    </row>
    <row r="327" spans="1:13" x14ac:dyDescent="0.35">
      <c r="A327" s="29">
        <v>1854</v>
      </c>
      <c r="B327" s="30">
        <v>10018</v>
      </c>
      <c r="C327" s="25">
        <v>8847</v>
      </c>
      <c r="D327" s="25">
        <v>50</v>
      </c>
      <c r="E327" s="25">
        <v>8842</v>
      </c>
      <c r="F327" s="25">
        <v>7786</v>
      </c>
      <c r="G327" s="25">
        <v>41</v>
      </c>
      <c r="H327" s="25">
        <v>1176</v>
      </c>
      <c r="I327" s="25">
        <v>1061</v>
      </c>
      <c r="J327" s="25" t="s">
        <v>419</v>
      </c>
      <c r="K327" s="25">
        <v>2818</v>
      </c>
      <c r="L327" s="25">
        <v>2220</v>
      </c>
      <c r="M327" s="25" t="s">
        <v>419</v>
      </c>
    </row>
    <row r="328" spans="1:13" x14ac:dyDescent="0.35">
      <c r="A328" s="29">
        <v>1860</v>
      </c>
      <c r="B328" s="30">
        <v>2790</v>
      </c>
      <c r="C328" s="25">
        <v>2377</v>
      </c>
      <c r="D328" s="25" t="s">
        <v>419</v>
      </c>
      <c r="E328" s="25">
        <v>2529</v>
      </c>
      <c r="F328" s="25">
        <v>2158</v>
      </c>
      <c r="G328" s="25" t="s">
        <v>419</v>
      </c>
      <c r="H328" s="25">
        <v>261</v>
      </c>
      <c r="I328" s="25">
        <v>219</v>
      </c>
      <c r="J328" s="25" t="s">
        <v>419</v>
      </c>
      <c r="K328" s="25">
        <v>929</v>
      </c>
      <c r="L328" s="25">
        <v>696</v>
      </c>
      <c r="M328" s="25" t="s">
        <v>419</v>
      </c>
    </row>
    <row r="329" spans="1:13" x14ac:dyDescent="0.35">
      <c r="A329" s="29">
        <v>1862</v>
      </c>
      <c r="B329" s="30">
        <v>4301</v>
      </c>
      <c r="C329" s="25">
        <v>4092</v>
      </c>
      <c r="D329" s="25" t="s">
        <v>419</v>
      </c>
      <c r="E329" s="25">
        <v>3861</v>
      </c>
      <c r="F329" s="25">
        <v>3671</v>
      </c>
      <c r="G329" s="25" t="s">
        <v>419</v>
      </c>
      <c r="H329" s="25">
        <v>440</v>
      </c>
      <c r="I329" s="25">
        <v>421</v>
      </c>
      <c r="J329" s="25" t="s">
        <v>419</v>
      </c>
      <c r="K329" s="25">
        <v>1519</v>
      </c>
      <c r="L329" s="25">
        <v>1170</v>
      </c>
      <c r="M329" s="25" t="s">
        <v>419</v>
      </c>
    </row>
    <row r="330" spans="1:13" x14ac:dyDescent="0.35">
      <c r="A330" s="29">
        <v>1863</v>
      </c>
      <c r="B330" s="30">
        <v>4056</v>
      </c>
      <c r="C330" s="25">
        <v>3379</v>
      </c>
      <c r="D330" s="25" t="s">
        <v>419</v>
      </c>
      <c r="E330" s="25">
        <v>3698</v>
      </c>
      <c r="F330" s="25">
        <v>3025</v>
      </c>
      <c r="G330" s="25" t="s">
        <v>419</v>
      </c>
      <c r="H330" s="25">
        <v>358</v>
      </c>
      <c r="I330" s="25">
        <v>354</v>
      </c>
      <c r="J330" s="25" t="s">
        <v>419</v>
      </c>
      <c r="K330" s="25">
        <v>1663</v>
      </c>
      <c r="L330" s="25">
        <v>1212</v>
      </c>
      <c r="M330" s="25" t="s">
        <v>419</v>
      </c>
    </row>
    <row r="331" spans="1:13" x14ac:dyDescent="0.35">
      <c r="A331" s="29">
        <v>1864</v>
      </c>
      <c r="B331" s="30">
        <v>6964</v>
      </c>
      <c r="C331" s="25">
        <v>6360</v>
      </c>
      <c r="D331" s="25" t="s">
        <v>419</v>
      </c>
      <c r="E331" s="25">
        <v>6269</v>
      </c>
      <c r="F331" s="25">
        <v>5672</v>
      </c>
      <c r="G331" s="25" t="s">
        <v>419</v>
      </c>
      <c r="H331" s="25">
        <v>695</v>
      </c>
      <c r="I331" s="25">
        <v>688</v>
      </c>
      <c r="J331" s="25" t="s">
        <v>419</v>
      </c>
      <c r="K331" s="25">
        <v>2803</v>
      </c>
      <c r="L331" s="25">
        <v>2240</v>
      </c>
      <c r="M331" s="25" t="s">
        <v>419</v>
      </c>
    </row>
    <row r="332" spans="1:13" x14ac:dyDescent="0.35">
      <c r="A332" s="29">
        <v>1865</v>
      </c>
      <c r="B332" s="30">
        <v>71</v>
      </c>
      <c r="C332" s="25">
        <v>62</v>
      </c>
      <c r="D332" s="25" t="s">
        <v>419</v>
      </c>
      <c r="E332" s="25">
        <v>61</v>
      </c>
      <c r="F332" s="25">
        <v>58</v>
      </c>
      <c r="G332" s="25" t="s">
        <v>419</v>
      </c>
      <c r="H332" s="25" t="s">
        <v>419</v>
      </c>
      <c r="I332" s="25" t="s">
        <v>419</v>
      </c>
      <c r="J332" s="25" t="s">
        <v>419</v>
      </c>
      <c r="K332" s="25" t="s">
        <v>419</v>
      </c>
      <c r="L332" s="25" t="s">
        <v>419</v>
      </c>
      <c r="M332" s="25" t="s">
        <v>419</v>
      </c>
    </row>
    <row r="333" spans="1:13" x14ac:dyDescent="0.35">
      <c r="A333" s="29">
        <v>1866</v>
      </c>
      <c r="B333" s="30">
        <v>41</v>
      </c>
      <c r="C333" s="25">
        <v>45</v>
      </c>
      <c r="D333" s="25" t="s">
        <v>419</v>
      </c>
      <c r="E333" s="25">
        <v>33</v>
      </c>
      <c r="F333" s="25">
        <v>41</v>
      </c>
      <c r="G333" s="25" t="s">
        <v>419</v>
      </c>
      <c r="H333" s="25" t="s">
        <v>419</v>
      </c>
      <c r="I333" s="25" t="s">
        <v>419</v>
      </c>
      <c r="J333" s="25" t="s">
        <v>419</v>
      </c>
      <c r="K333" s="25" t="s">
        <v>419</v>
      </c>
      <c r="L333" s="25" t="s">
        <v>419</v>
      </c>
      <c r="M333" s="25" t="s">
        <v>419</v>
      </c>
    </row>
    <row r="334" spans="1:13" x14ac:dyDescent="0.35">
      <c r="A334" s="29">
        <v>1867</v>
      </c>
      <c r="B334" s="30">
        <v>12031</v>
      </c>
      <c r="C334" s="25">
        <v>10705</v>
      </c>
      <c r="D334" s="25">
        <v>32</v>
      </c>
      <c r="E334" s="25">
        <v>10879</v>
      </c>
      <c r="F334" s="25">
        <v>9623</v>
      </c>
      <c r="G334" s="25" t="s">
        <v>419</v>
      </c>
      <c r="H334" s="25">
        <v>1152</v>
      </c>
      <c r="I334" s="25">
        <v>1082</v>
      </c>
      <c r="J334" s="25" t="s">
        <v>419</v>
      </c>
      <c r="K334" s="25">
        <v>5363</v>
      </c>
      <c r="L334" s="25">
        <v>3995</v>
      </c>
      <c r="M334" s="25" t="s">
        <v>419</v>
      </c>
    </row>
    <row r="335" spans="1:13" x14ac:dyDescent="0.35">
      <c r="A335" s="29">
        <v>1876</v>
      </c>
      <c r="B335" s="30">
        <v>13288</v>
      </c>
      <c r="C335" s="25">
        <v>11392</v>
      </c>
      <c r="D335" s="25">
        <v>41</v>
      </c>
      <c r="E335" s="25">
        <v>12013</v>
      </c>
      <c r="F335" s="25">
        <v>10270</v>
      </c>
      <c r="G335" s="25" t="s">
        <v>419</v>
      </c>
      <c r="H335" s="25">
        <v>1275</v>
      </c>
      <c r="I335" s="25">
        <v>1122</v>
      </c>
      <c r="J335" s="25" t="s">
        <v>419</v>
      </c>
      <c r="K335" s="25">
        <v>4975</v>
      </c>
      <c r="L335" s="25">
        <v>3681</v>
      </c>
      <c r="M335" s="25" t="s">
        <v>419</v>
      </c>
    </row>
    <row r="336" spans="1:13" x14ac:dyDescent="0.35">
      <c r="A336" s="29">
        <v>1879</v>
      </c>
      <c r="B336" s="30">
        <v>4977</v>
      </c>
      <c r="C336" s="25">
        <v>4243</v>
      </c>
      <c r="D336" s="25" t="s">
        <v>419</v>
      </c>
      <c r="E336" s="25">
        <v>4530</v>
      </c>
      <c r="F336" s="25">
        <v>3835</v>
      </c>
      <c r="G336" s="25" t="s">
        <v>419</v>
      </c>
      <c r="H336" s="25">
        <v>447</v>
      </c>
      <c r="I336" s="25">
        <v>408</v>
      </c>
      <c r="J336" s="25" t="s">
        <v>419</v>
      </c>
      <c r="K336" s="25">
        <v>1712</v>
      </c>
      <c r="L336" s="25">
        <v>1267</v>
      </c>
      <c r="M336" s="25" t="s">
        <v>419</v>
      </c>
    </row>
    <row r="337" spans="1:13" x14ac:dyDescent="0.35">
      <c r="A337" s="29">
        <v>1880</v>
      </c>
      <c r="B337" s="30">
        <v>12200</v>
      </c>
      <c r="C337" s="25">
        <v>10707</v>
      </c>
      <c r="D337" s="25">
        <v>43</v>
      </c>
      <c r="E337" s="25">
        <v>11032</v>
      </c>
      <c r="F337" s="25">
        <v>9656</v>
      </c>
      <c r="G337" s="25">
        <v>33</v>
      </c>
      <c r="H337" s="25">
        <v>1168</v>
      </c>
      <c r="I337" s="25">
        <v>1051</v>
      </c>
      <c r="J337" s="25" t="s">
        <v>419</v>
      </c>
      <c r="K337" s="25">
        <v>5202</v>
      </c>
      <c r="L337" s="25">
        <v>3943</v>
      </c>
      <c r="M337" s="25" t="s">
        <v>419</v>
      </c>
    </row>
    <row r="338" spans="1:13" x14ac:dyDescent="0.35">
      <c r="A338" s="29">
        <v>1885</v>
      </c>
      <c r="B338" s="30">
        <v>66</v>
      </c>
      <c r="C338" s="25">
        <v>63</v>
      </c>
      <c r="D338" s="25" t="s">
        <v>419</v>
      </c>
      <c r="E338" s="25">
        <v>62</v>
      </c>
      <c r="F338" s="25">
        <v>55</v>
      </c>
      <c r="G338" s="25" t="s">
        <v>419</v>
      </c>
      <c r="H338" s="25" t="s">
        <v>419</v>
      </c>
      <c r="I338" s="25" t="s">
        <v>419</v>
      </c>
      <c r="J338" s="25" t="s">
        <v>419</v>
      </c>
      <c r="K338" s="25">
        <v>35</v>
      </c>
      <c r="L338" s="25" t="s">
        <v>419</v>
      </c>
      <c r="M338" s="25" t="s">
        <v>419</v>
      </c>
    </row>
    <row r="339" spans="1:13" x14ac:dyDescent="0.35">
      <c r="A339" s="29">
        <v>1886</v>
      </c>
      <c r="B339" s="30">
        <v>11302</v>
      </c>
      <c r="C339" s="25">
        <v>10696</v>
      </c>
      <c r="D339" s="25">
        <v>42</v>
      </c>
      <c r="E339" s="25">
        <v>10072</v>
      </c>
      <c r="F339" s="25">
        <v>9515</v>
      </c>
      <c r="G339" s="25">
        <v>31</v>
      </c>
      <c r="H339" s="25">
        <v>1230</v>
      </c>
      <c r="I339" s="25">
        <v>1181</v>
      </c>
      <c r="J339" s="25" t="s">
        <v>419</v>
      </c>
      <c r="K339" s="25">
        <v>4420</v>
      </c>
      <c r="L339" s="25">
        <v>3804</v>
      </c>
      <c r="M339" s="25" t="s">
        <v>419</v>
      </c>
    </row>
    <row r="340" spans="1:13" x14ac:dyDescent="0.35">
      <c r="A340" s="29">
        <v>1887</v>
      </c>
      <c r="B340" s="30">
        <v>10080</v>
      </c>
      <c r="C340" s="25">
        <v>9018</v>
      </c>
      <c r="D340" s="25" t="s">
        <v>419</v>
      </c>
      <c r="E340" s="25">
        <v>9163</v>
      </c>
      <c r="F340" s="25">
        <v>8145</v>
      </c>
      <c r="G340" s="25" t="s">
        <v>419</v>
      </c>
      <c r="H340" s="25">
        <v>917</v>
      </c>
      <c r="I340" s="25">
        <v>873</v>
      </c>
      <c r="J340" s="25" t="s">
        <v>419</v>
      </c>
      <c r="K340" s="25">
        <v>3755</v>
      </c>
      <c r="L340" s="25">
        <v>2921</v>
      </c>
      <c r="M340" s="25" t="s">
        <v>419</v>
      </c>
    </row>
    <row r="341" spans="1:13" x14ac:dyDescent="0.35">
      <c r="A341" s="29">
        <v>1888</v>
      </c>
      <c r="B341" s="30">
        <v>37</v>
      </c>
      <c r="C341" s="25">
        <v>48</v>
      </c>
      <c r="D341" s="25" t="s">
        <v>419</v>
      </c>
      <c r="E341" s="25">
        <v>34</v>
      </c>
      <c r="F341" s="25">
        <v>46</v>
      </c>
      <c r="G341" s="25" t="s">
        <v>419</v>
      </c>
      <c r="H341" s="25" t="s">
        <v>419</v>
      </c>
      <c r="I341" s="25" t="s">
        <v>419</v>
      </c>
      <c r="J341" s="25" t="s">
        <v>419</v>
      </c>
      <c r="K341" s="25" t="s">
        <v>419</v>
      </c>
      <c r="L341" s="25" t="s">
        <v>419</v>
      </c>
      <c r="M341" s="25" t="s">
        <v>419</v>
      </c>
    </row>
    <row r="342" spans="1:13" x14ac:dyDescent="0.35">
      <c r="A342" s="29">
        <v>1889</v>
      </c>
      <c r="B342" s="30" t="s">
        <v>419</v>
      </c>
      <c r="C342" s="25" t="s">
        <v>419</v>
      </c>
      <c r="D342" s="25" t="s">
        <v>419</v>
      </c>
      <c r="E342" s="25" t="s">
        <v>419</v>
      </c>
      <c r="F342" s="25" t="s">
        <v>419</v>
      </c>
      <c r="G342" s="25" t="s">
        <v>419</v>
      </c>
      <c r="H342" s="25" t="s">
        <v>419</v>
      </c>
      <c r="I342" s="25" t="s">
        <v>419</v>
      </c>
      <c r="J342" s="25" t="s">
        <v>419</v>
      </c>
      <c r="K342" s="25" t="s">
        <v>419</v>
      </c>
      <c r="L342" s="25" t="s">
        <v>419</v>
      </c>
      <c r="M342" s="25" t="s">
        <v>419</v>
      </c>
    </row>
    <row r="343" spans="1:13" x14ac:dyDescent="0.35">
      <c r="A343" s="29">
        <v>1890</v>
      </c>
      <c r="B343" s="30">
        <v>11287</v>
      </c>
      <c r="C343" s="25">
        <v>10126</v>
      </c>
      <c r="D343" s="25">
        <v>111</v>
      </c>
      <c r="E343" s="25">
        <v>9951</v>
      </c>
      <c r="F343" s="25">
        <v>8914</v>
      </c>
      <c r="G343" s="25">
        <v>92</v>
      </c>
      <c r="H343" s="25">
        <v>1336</v>
      </c>
      <c r="I343" s="25">
        <v>1212</v>
      </c>
      <c r="J343" s="25" t="s">
        <v>419</v>
      </c>
      <c r="K343" s="25">
        <v>4670</v>
      </c>
      <c r="L343" s="25">
        <v>3721</v>
      </c>
      <c r="M343" s="25" t="s">
        <v>419</v>
      </c>
    </row>
    <row r="344" spans="1:13" x14ac:dyDescent="0.35">
      <c r="A344" s="29">
        <v>1899</v>
      </c>
      <c r="B344" s="30" t="s">
        <v>419</v>
      </c>
      <c r="C344" s="25" t="s">
        <v>419</v>
      </c>
      <c r="D344" s="25" t="s">
        <v>419</v>
      </c>
      <c r="E344" s="25" t="s">
        <v>419</v>
      </c>
      <c r="F344" s="25" t="s">
        <v>419</v>
      </c>
      <c r="G344" s="25" t="s">
        <v>419</v>
      </c>
      <c r="H344" s="25" t="s">
        <v>419</v>
      </c>
      <c r="I344" s="25" t="s">
        <v>419</v>
      </c>
      <c r="J344" s="25" t="s">
        <v>419</v>
      </c>
      <c r="K344" s="25" t="s">
        <v>419</v>
      </c>
      <c r="L344" s="25" t="s">
        <v>419</v>
      </c>
      <c r="M344" s="25" t="s">
        <v>419</v>
      </c>
    </row>
    <row r="345" spans="1:13" x14ac:dyDescent="0.35">
      <c r="A345" s="29">
        <v>1901</v>
      </c>
      <c r="B345" s="30">
        <v>1244</v>
      </c>
      <c r="C345" s="25">
        <v>1117</v>
      </c>
      <c r="D345" s="25" t="s">
        <v>419</v>
      </c>
      <c r="E345" s="25">
        <v>1090</v>
      </c>
      <c r="F345" s="25">
        <v>960</v>
      </c>
      <c r="G345" s="25" t="s">
        <v>419</v>
      </c>
      <c r="H345" s="25">
        <v>154</v>
      </c>
      <c r="I345" s="25">
        <v>157</v>
      </c>
      <c r="J345" s="25" t="s">
        <v>419</v>
      </c>
      <c r="K345" s="25">
        <v>291</v>
      </c>
      <c r="L345" s="25">
        <v>253</v>
      </c>
      <c r="M345" s="25" t="s">
        <v>419</v>
      </c>
    </row>
    <row r="346" spans="1:13" x14ac:dyDescent="0.35">
      <c r="A346" s="29">
        <v>1902</v>
      </c>
      <c r="B346" s="30">
        <v>19803</v>
      </c>
      <c r="C346" s="25">
        <v>17646</v>
      </c>
      <c r="D346" s="25">
        <v>67</v>
      </c>
      <c r="E346" s="25">
        <v>17554</v>
      </c>
      <c r="F346" s="25">
        <v>15548</v>
      </c>
      <c r="G346" s="25">
        <v>48</v>
      </c>
      <c r="H346" s="25">
        <v>2249</v>
      </c>
      <c r="I346" s="25">
        <v>2098</v>
      </c>
      <c r="J346" s="25" t="s">
        <v>419</v>
      </c>
      <c r="K346" s="25">
        <v>4119</v>
      </c>
      <c r="L346" s="25">
        <v>3026</v>
      </c>
      <c r="M346" s="25" t="s">
        <v>419</v>
      </c>
    </row>
    <row r="347" spans="1:13" x14ac:dyDescent="0.35">
      <c r="A347" s="29">
        <v>1903</v>
      </c>
      <c r="B347" s="30">
        <v>129</v>
      </c>
      <c r="C347" s="25">
        <v>203</v>
      </c>
      <c r="D347" s="25" t="s">
        <v>419</v>
      </c>
      <c r="E347" s="25">
        <v>110</v>
      </c>
      <c r="F347" s="25">
        <v>181</v>
      </c>
      <c r="G347" s="25" t="s">
        <v>419</v>
      </c>
      <c r="H347" s="25" t="s">
        <v>419</v>
      </c>
      <c r="I347" s="25" t="s">
        <v>419</v>
      </c>
      <c r="J347" s="25" t="s">
        <v>419</v>
      </c>
      <c r="K347" s="25" t="s">
        <v>419</v>
      </c>
      <c r="L347" s="25">
        <v>41</v>
      </c>
      <c r="M347" s="25" t="s">
        <v>419</v>
      </c>
    </row>
    <row r="348" spans="1:13" x14ac:dyDescent="0.35">
      <c r="A348" s="29">
        <v>1904</v>
      </c>
      <c r="B348" s="30">
        <v>8525</v>
      </c>
      <c r="C348" s="25">
        <v>7569</v>
      </c>
      <c r="D348" s="25" t="s">
        <v>419</v>
      </c>
      <c r="E348" s="25">
        <v>7721</v>
      </c>
      <c r="F348" s="25">
        <v>6798</v>
      </c>
      <c r="G348" s="25" t="s">
        <v>419</v>
      </c>
      <c r="H348" s="25">
        <v>804</v>
      </c>
      <c r="I348" s="25">
        <v>771</v>
      </c>
      <c r="J348" s="25" t="s">
        <v>419</v>
      </c>
      <c r="K348" s="25">
        <v>2730</v>
      </c>
      <c r="L348" s="25">
        <v>2073</v>
      </c>
      <c r="M348" s="25" t="s">
        <v>419</v>
      </c>
    </row>
    <row r="349" spans="1:13" x14ac:dyDescent="0.35">
      <c r="A349" s="29">
        <v>1905</v>
      </c>
      <c r="B349" s="30">
        <v>10896</v>
      </c>
      <c r="C349" s="25">
        <v>9949</v>
      </c>
      <c r="D349" s="25">
        <v>30</v>
      </c>
      <c r="E349" s="25">
        <v>9663</v>
      </c>
      <c r="F349" s="25">
        <v>8750</v>
      </c>
      <c r="G349" s="25" t="s">
        <v>419</v>
      </c>
      <c r="H349" s="25">
        <v>1233</v>
      </c>
      <c r="I349" s="25">
        <v>1199</v>
      </c>
      <c r="J349" s="25" t="s">
        <v>419</v>
      </c>
      <c r="K349" s="25">
        <v>2296</v>
      </c>
      <c r="L349" s="25">
        <v>1754</v>
      </c>
      <c r="M349" s="25" t="s">
        <v>419</v>
      </c>
    </row>
    <row r="350" spans="1:13" x14ac:dyDescent="0.35">
      <c r="A350" s="29">
        <v>1906</v>
      </c>
      <c r="B350" s="30">
        <v>12483</v>
      </c>
      <c r="C350" s="25">
        <v>10789</v>
      </c>
      <c r="D350" s="25">
        <v>33</v>
      </c>
      <c r="E350" s="25">
        <v>11308</v>
      </c>
      <c r="F350" s="25">
        <v>9687</v>
      </c>
      <c r="G350" s="25" t="s">
        <v>419</v>
      </c>
      <c r="H350" s="25">
        <v>1175</v>
      </c>
      <c r="I350" s="25">
        <v>1102</v>
      </c>
      <c r="J350" s="25" t="s">
        <v>419</v>
      </c>
      <c r="K350" s="25">
        <v>4434</v>
      </c>
      <c r="L350" s="25">
        <v>3221</v>
      </c>
      <c r="M350" s="25" t="s">
        <v>419</v>
      </c>
    </row>
    <row r="351" spans="1:13" x14ac:dyDescent="0.35">
      <c r="A351" s="29">
        <v>1907</v>
      </c>
      <c r="B351" s="30">
        <v>7170</v>
      </c>
      <c r="C351" s="25">
        <v>6088</v>
      </c>
      <c r="D351" s="25" t="s">
        <v>419</v>
      </c>
      <c r="E351" s="25">
        <v>6415</v>
      </c>
      <c r="F351" s="25">
        <v>5399</v>
      </c>
      <c r="G351" s="25" t="s">
        <v>419</v>
      </c>
      <c r="H351" s="25">
        <v>755</v>
      </c>
      <c r="I351" s="25">
        <v>689</v>
      </c>
      <c r="J351" s="25" t="s">
        <v>419</v>
      </c>
      <c r="K351" s="25">
        <v>3171</v>
      </c>
      <c r="L351" s="25">
        <v>2340</v>
      </c>
      <c r="M351" s="25" t="s">
        <v>419</v>
      </c>
    </row>
    <row r="352" spans="1:13" x14ac:dyDescent="0.35">
      <c r="A352" s="29">
        <v>1908</v>
      </c>
      <c r="B352" s="30">
        <v>1704</v>
      </c>
      <c r="C352" s="25">
        <v>1435</v>
      </c>
      <c r="D352" s="25" t="s">
        <v>419</v>
      </c>
      <c r="E352" s="25">
        <v>1523</v>
      </c>
      <c r="F352" s="25">
        <v>1277</v>
      </c>
      <c r="G352" s="25" t="s">
        <v>419</v>
      </c>
      <c r="H352" s="25">
        <v>181</v>
      </c>
      <c r="I352" s="25">
        <v>158</v>
      </c>
      <c r="J352" s="25" t="s">
        <v>419</v>
      </c>
      <c r="K352" s="25">
        <v>825</v>
      </c>
      <c r="L352" s="25">
        <v>635</v>
      </c>
      <c r="M352" s="25" t="s">
        <v>419</v>
      </c>
    </row>
    <row r="353" spans="1:13" x14ac:dyDescent="0.35">
      <c r="A353" s="29">
        <v>1910</v>
      </c>
      <c r="B353" s="30" t="s">
        <v>419</v>
      </c>
      <c r="C353" s="25" t="s">
        <v>419</v>
      </c>
      <c r="D353" s="25" t="s">
        <v>419</v>
      </c>
      <c r="E353" s="25" t="s">
        <v>419</v>
      </c>
      <c r="F353" s="25" t="s">
        <v>419</v>
      </c>
      <c r="G353" s="25" t="s">
        <v>419</v>
      </c>
      <c r="H353" s="25" t="s">
        <v>419</v>
      </c>
      <c r="I353" s="25" t="s">
        <v>419</v>
      </c>
      <c r="J353" s="25" t="s">
        <v>419</v>
      </c>
      <c r="K353" s="25" t="s">
        <v>419</v>
      </c>
      <c r="L353" s="25" t="s">
        <v>419</v>
      </c>
      <c r="M353" s="25" t="s">
        <v>419</v>
      </c>
    </row>
    <row r="354" spans="1:13" x14ac:dyDescent="0.35">
      <c r="A354" s="29">
        <v>1913</v>
      </c>
      <c r="B354" s="30">
        <v>6975</v>
      </c>
      <c r="C354" s="25">
        <v>5902</v>
      </c>
      <c r="D354" s="25" t="s">
        <v>419</v>
      </c>
      <c r="E354" s="25">
        <v>6232</v>
      </c>
      <c r="F354" s="25">
        <v>5227</v>
      </c>
      <c r="G354" s="25" t="s">
        <v>419</v>
      </c>
      <c r="H354" s="25">
        <v>743</v>
      </c>
      <c r="I354" s="25">
        <v>675</v>
      </c>
      <c r="J354" s="25" t="s">
        <v>419</v>
      </c>
      <c r="K354" s="25">
        <v>2133</v>
      </c>
      <c r="L354" s="25">
        <v>1544</v>
      </c>
      <c r="M354" s="25" t="s">
        <v>419</v>
      </c>
    </row>
    <row r="355" spans="1:13" x14ac:dyDescent="0.35">
      <c r="A355" s="29">
        <v>1915</v>
      </c>
      <c r="B355" s="30">
        <v>17863</v>
      </c>
      <c r="C355" s="25">
        <v>15394</v>
      </c>
      <c r="D355" s="25">
        <v>78</v>
      </c>
      <c r="E355" s="25">
        <v>16210</v>
      </c>
      <c r="F355" s="25">
        <v>13828</v>
      </c>
      <c r="G355" s="25">
        <v>66</v>
      </c>
      <c r="H355" s="25">
        <v>1653</v>
      </c>
      <c r="I355" s="25">
        <v>1566</v>
      </c>
      <c r="J355" s="25" t="s">
        <v>419</v>
      </c>
      <c r="K355" s="25">
        <v>7311</v>
      </c>
      <c r="L355" s="25">
        <v>5361</v>
      </c>
      <c r="M355" s="25" t="s">
        <v>419</v>
      </c>
    </row>
    <row r="356" spans="1:13" x14ac:dyDescent="0.35">
      <c r="A356" s="29">
        <v>1921</v>
      </c>
      <c r="B356" s="30">
        <v>3472</v>
      </c>
      <c r="C356" s="25">
        <v>3344</v>
      </c>
      <c r="D356" s="25" t="s">
        <v>419</v>
      </c>
      <c r="E356" s="25">
        <v>3114</v>
      </c>
      <c r="F356" s="25">
        <v>2980</v>
      </c>
      <c r="G356" s="25" t="s">
        <v>419</v>
      </c>
      <c r="H356" s="25">
        <v>358</v>
      </c>
      <c r="I356" s="25">
        <v>364</v>
      </c>
      <c r="J356" s="25" t="s">
        <v>419</v>
      </c>
      <c r="K356" s="25">
        <v>1416</v>
      </c>
      <c r="L356" s="25">
        <v>1256</v>
      </c>
      <c r="M356" s="25" t="s">
        <v>419</v>
      </c>
    </row>
    <row r="357" spans="1:13" x14ac:dyDescent="0.35">
      <c r="A357" s="29">
        <v>1922</v>
      </c>
      <c r="B357" s="30">
        <v>1416</v>
      </c>
      <c r="C357" s="25">
        <v>1281</v>
      </c>
      <c r="D357" s="25" t="s">
        <v>419</v>
      </c>
      <c r="E357" s="25">
        <v>1263</v>
      </c>
      <c r="F357" s="25">
        <v>1133</v>
      </c>
      <c r="G357" s="25" t="s">
        <v>419</v>
      </c>
      <c r="H357" s="25">
        <v>153</v>
      </c>
      <c r="I357" s="25">
        <v>148</v>
      </c>
      <c r="J357" s="25" t="s">
        <v>419</v>
      </c>
      <c r="K357" s="25">
        <v>563</v>
      </c>
      <c r="L357" s="25">
        <v>452</v>
      </c>
      <c r="M357" s="25" t="s">
        <v>419</v>
      </c>
    </row>
    <row r="358" spans="1:13" x14ac:dyDescent="0.35">
      <c r="A358" s="29">
        <v>1923</v>
      </c>
      <c r="B358" s="30">
        <v>12799</v>
      </c>
      <c r="C358" s="25">
        <v>10738</v>
      </c>
      <c r="D358" s="25">
        <v>31</v>
      </c>
      <c r="E358" s="25">
        <v>11611</v>
      </c>
      <c r="F358" s="25">
        <v>9644</v>
      </c>
      <c r="G358" s="25" t="s">
        <v>419</v>
      </c>
      <c r="H358" s="25">
        <v>1188</v>
      </c>
      <c r="I358" s="25">
        <v>1094</v>
      </c>
      <c r="J358" s="25" t="s">
        <v>419</v>
      </c>
      <c r="K358" s="25">
        <v>5105</v>
      </c>
      <c r="L358" s="25">
        <v>3624</v>
      </c>
      <c r="M358" s="25" t="s">
        <v>419</v>
      </c>
    </row>
    <row r="359" spans="1:13" x14ac:dyDescent="0.35">
      <c r="A359" s="29">
        <v>1929</v>
      </c>
      <c r="B359" s="30">
        <v>1589</v>
      </c>
      <c r="C359" s="25">
        <v>1475</v>
      </c>
      <c r="D359" s="25" t="s">
        <v>419</v>
      </c>
      <c r="E359" s="25">
        <v>1455</v>
      </c>
      <c r="F359" s="25">
        <v>1324</v>
      </c>
      <c r="G359" s="25" t="s">
        <v>419</v>
      </c>
      <c r="H359" s="25">
        <v>134</v>
      </c>
      <c r="I359" s="25">
        <v>151</v>
      </c>
      <c r="J359" s="25" t="s">
        <v>419</v>
      </c>
      <c r="K359" s="25">
        <v>719</v>
      </c>
      <c r="L359" s="25">
        <v>561</v>
      </c>
      <c r="M359" s="25" t="s">
        <v>419</v>
      </c>
    </row>
    <row r="360" spans="1:13" x14ac:dyDescent="0.35">
      <c r="A360" s="29">
        <v>1930</v>
      </c>
      <c r="B360" s="30">
        <v>13144</v>
      </c>
      <c r="C360" s="25">
        <v>11597</v>
      </c>
      <c r="D360" s="25" t="s">
        <v>419</v>
      </c>
      <c r="E360" s="25">
        <v>11789</v>
      </c>
      <c r="F360" s="25">
        <v>10186</v>
      </c>
      <c r="G360" s="25" t="s">
        <v>419</v>
      </c>
      <c r="H360" s="25">
        <v>1355</v>
      </c>
      <c r="I360" s="25">
        <v>1411</v>
      </c>
      <c r="J360" s="25" t="s">
        <v>419</v>
      </c>
      <c r="K360" s="25">
        <v>5579</v>
      </c>
      <c r="L360" s="25">
        <v>4116</v>
      </c>
      <c r="M360" s="25" t="s">
        <v>419</v>
      </c>
    </row>
    <row r="361" spans="1:13" x14ac:dyDescent="0.35">
      <c r="A361" s="29">
        <v>1931</v>
      </c>
      <c r="B361" s="30">
        <v>65</v>
      </c>
      <c r="C361" s="25">
        <v>69</v>
      </c>
      <c r="D361" s="25" t="s">
        <v>419</v>
      </c>
      <c r="E361" s="25">
        <v>56</v>
      </c>
      <c r="F361" s="25">
        <v>55</v>
      </c>
      <c r="G361" s="25" t="s">
        <v>419</v>
      </c>
      <c r="H361" s="25" t="s">
        <v>419</v>
      </c>
      <c r="I361" s="25" t="s">
        <v>419</v>
      </c>
      <c r="J361" s="25" t="s">
        <v>419</v>
      </c>
      <c r="K361" s="25" t="s">
        <v>419</v>
      </c>
      <c r="L361" s="25" t="s">
        <v>419</v>
      </c>
      <c r="M361" s="25" t="s">
        <v>419</v>
      </c>
    </row>
    <row r="362" spans="1:13" x14ac:dyDescent="0.35">
      <c r="A362" s="29">
        <v>1936</v>
      </c>
      <c r="B362" s="30">
        <v>189</v>
      </c>
      <c r="C362" s="25">
        <v>156</v>
      </c>
      <c r="D362" s="25" t="s">
        <v>419</v>
      </c>
      <c r="E362" s="25">
        <v>171</v>
      </c>
      <c r="F362" s="25">
        <v>138</v>
      </c>
      <c r="G362" s="25" t="s">
        <v>419</v>
      </c>
      <c r="H362" s="25" t="s">
        <v>419</v>
      </c>
      <c r="I362" s="25" t="s">
        <v>419</v>
      </c>
      <c r="J362" s="25" t="s">
        <v>419</v>
      </c>
      <c r="K362" s="25">
        <v>102</v>
      </c>
      <c r="L362" s="25">
        <v>71</v>
      </c>
      <c r="M362" s="25" t="s">
        <v>419</v>
      </c>
    </row>
    <row r="363" spans="1:13" x14ac:dyDescent="0.35">
      <c r="A363" s="29">
        <v>1937</v>
      </c>
      <c r="B363" s="30">
        <v>74</v>
      </c>
      <c r="C363" s="25">
        <v>89</v>
      </c>
      <c r="D363" s="25" t="s">
        <v>419</v>
      </c>
      <c r="E363" s="25">
        <v>69</v>
      </c>
      <c r="F363" s="25">
        <v>84</v>
      </c>
      <c r="G363" s="25" t="s">
        <v>419</v>
      </c>
      <c r="H363" s="25" t="s">
        <v>419</v>
      </c>
      <c r="I363" s="25" t="s">
        <v>419</v>
      </c>
      <c r="J363" s="25" t="s">
        <v>419</v>
      </c>
      <c r="K363" s="25" t="s">
        <v>419</v>
      </c>
      <c r="L363" s="25" t="s">
        <v>419</v>
      </c>
      <c r="M363" s="25" t="s">
        <v>419</v>
      </c>
    </row>
    <row r="364" spans="1:13" x14ac:dyDescent="0.35">
      <c r="A364" s="29">
        <v>1938</v>
      </c>
      <c r="B364" s="30">
        <v>6541</v>
      </c>
      <c r="C364" s="25">
        <v>5693</v>
      </c>
      <c r="D364" s="25" t="s">
        <v>419</v>
      </c>
      <c r="E364" s="25">
        <v>5912</v>
      </c>
      <c r="F364" s="25">
        <v>5105</v>
      </c>
      <c r="G364" s="25" t="s">
        <v>419</v>
      </c>
      <c r="H364" s="25">
        <v>629</v>
      </c>
      <c r="I364" s="25">
        <v>588</v>
      </c>
      <c r="J364" s="25" t="s">
        <v>419</v>
      </c>
      <c r="K364" s="25">
        <v>3219</v>
      </c>
      <c r="L364" s="25">
        <v>2535</v>
      </c>
      <c r="M364" s="25" t="s">
        <v>419</v>
      </c>
    </row>
    <row r="365" spans="1:13" x14ac:dyDescent="0.35">
      <c r="A365" s="29">
        <v>1940</v>
      </c>
      <c r="B365" s="30">
        <v>5999</v>
      </c>
      <c r="C365" s="25">
        <v>5300</v>
      </c>
      <c r="D365" s="25" t="s">
        <v>419</v>
      </c>
      <c r="E365" s="25">
        <v>5301</v>
      </c>
      <c r="F365" s="25">
        <v>4643</v>
      </c>
      <c r="G365" s="25" t="s">
        <v>419</v>
      </c>
      <c r="H365" s="25">
        <v>698</v>
      </c>
      <c r="I365" s="25">
        <v>657</v>
      </c>
      <c r="J365" s="25" t="s">
        <v>419</v>
      </c>
      <c r="K365" s="25">
        <v>2407</v>
      </c>
      <c r="L365" s="25">
        <v>1827</v>
      </c>
      <c r="M365" s="25" t="s">
        <v>419</v>
      </c>
    </row>
    <row r="366" spans="1:13" x14ac:dyDescent="0.35">
      <c r="A366" s="29">
        <v>1944</v>
      </c>
      <c r="B366" s="30">
        <v>2567</v>
      </c>
      <c r="C366" s="25">
        <v>2280</v>
      </c>
      <c r="D366" s="25" t="s">
        <v>419</v>
      </c>
      <c r="E366" s="25">
        <v>2245</v>
      </c>
      <c r="F366" s="25">
        <v>1976</v>
      </c>
      <c r="G366" s="25" t="s">
        <v>419</v>
      </c>
      <c r="H366" s="25">
        <v>322</v>
      </c>
      <c r="I366" s="25">
        <v>304</v>
      </c>
      <c r="J366" s="25" t="s">
        <v>419</v>
      </c>
      <c r="K366" s="25">
        <v>1233</v>
      </c>
      <c r="L366" s="25">
        <v>925</v>
      </c>
      <c r="M366" s="25" t="s">
        <v>419</v>
      </c>
    </row>
    <row r="367" spans="1:13" x14ac:dyDescent="0.35">
      <c r="A367" s="29">
        <v>1945</v>
      </c>
      <c r="B367" s="30">
        <v>9965</v>
      </c>
      <c r="C367" s="25">
        <v>8803</v>
      </c>
      <c r="D367" s="25" t="s">
        <v>419</v>
      </c>
      <c r="E367" s="25">
        <v>8913</v>
      </c>
      <c r="F367" s="25">
        <v>7715</v>
      </c>
      <c r="G367" s="25" t="s">
        <v>419</v>
      </c>
      <c r="H367" s="25">
        <v>1052</v>
      </c>
      <c r="I367" s="25">
        <v>1088</v>
      </c>
      <c r="J367" s="25" t="s">
        <v>419</v>
      </c>
      <c r="K367" s="25">
        <v>4608</v>
      </c>
      <c r="L367" s="25">
        <v>3501</v>
      </c>
      <c r="M367" s="25" t="s">
        <v>419</v>
      </c>
    </row>
    <row r="368" spans="1:13" x14ac:dyDescent="0.35">
      <c r="A368" s="29">
        <v>1949</v>
      </c>
      <c r="B368" s="30">
        <v>3717</v>
      </c>
      <c r="C368" s="25">
        <v>4435</v>
      </c>
      <c r="D368" s="25" t="s">
        <v>419</v>
      </c>
      <c r="E368" s="25">
        <v>3380</v>
      </c>
      <c r="F368" s="25">
        <v>4030</v>
      </c>
      <c r="G368" s="25" t="s">
        <v>419</v>
      </c>
      <c r="H368" s="25">
        <v>337</v>
      </c>
      <c r="I368" s="25">
        <v>405</v>
      </c>
      <c r="J368" s="25" t="s">
        <v>419</v>
      </c>
      <c r="K368" s="25">
        <v>1382</v>
      </c>
      <c r="L368" s="25">
        <v>1249</v>
      </c>
      <c r="M368" s="25" t="s">
        <v>419</v>
      </c>
    </row>
    <row r="369" spans="1:13" x14ac:dyDescent="0.35">
      <c r="A369" s="29">
        <v>1950</v>
      </c>
      <c r="B369" s="30">
        <v>8939</v>
      </c>
      <c r="C369" s="25">
        <v>7340</v>
      </c>
      <c r="D369" s="25">
        <v>34</v>
      </c>
      <c r="E369" s="25">
        <v>7877</v>
      </c>
      <c r="F369" s="25">
        <v>6411</v>
      </c>
      <c r="G369" s="25" t="s">
        <v>419</v>
      </c>
      <c r="H369" s="25">
        <v>1062</v>
      </c>
      <c r="I369" s="25">
        <v>929</v>
      </c>
      <c r="J369" s="25" t="s">
        <v>419</v>
      </c>
      <c r="K369" s="25">
        <v>3280</v>
      </c>
      <c r="L369" s="25">
        <v>2364</v>
      </c>
      <c r="M369" s="25" t="s">
        <v>419</v>
      </c>
    </row>
    <row r="370" spans="1:13" x14ac:dyDescent="0.35">
      <c r="A370" s="29">
        <v>1951</v>
      </c>
      <c r="B370" s="30">
        <v>1655</v>
      </c>
      <c r="C370" s="25">
        <v>1394</v>
      </c>
      <c r="D370" s="25" t="s">
        <v>419</v>
      </c>
      <c r="E370" s="25">
        <v>1450</v>
      </c>
      <c r="F370" s="25">
        <v>1237</v>
      </c>
      <c r="G370" s="25" t="s">
        <v>419</v>
      </c>
      <c r="H370" s="25">
        <v>205</v>
      </c>
      <c r="I370" s="25">
        <v>157</v>
      </c>
      <c r="J370" s="25" t="s">
        <v>419</v>
      </c>
      <c r="K370" s="25">
        <v>630</v>
      </c>
      <c r="L370" s="25">
        <v>503</v>
      </c>
      <c r="M370" s="25" t="s">
        <v>419</v>
      </c>
    </row>
    <row r="371" spans="1:13" x14ac:dyDescent="0.35">
      <c r="A371" s="29">
        <v>1952</v>
      </c>
      <c r="B371" s="30">
        <v>3457</v>
      </c>
      <c r="C371" s="25">
        <v>2928</v>
      </c>
      <c r="D371" s="25" t="s">
        <v>419</v>
      </c>
      <c r="E371" s="25">
        <v>3031</v>
      </c>
      <c r="F371" s="25">
        <v>2548</v>
      </c>
      <c r="G371" s="25" t="s">
        <v>419</v>
      </c>
      <c r="H371" s="25">
        <v>426</v>
      </c>
      <c r="I371" s="25">
        <v>380</v>
      </c>
      <c r="J371" s="25" t="s">
        <v>419</v>
      </c>
      <c r="K371" s="25">
        <v>980</v>
      </c>
      <c r="L371" s="25">
        <v>689</v>
      </c>
      <c r="M371" s="25" t="s">
        <v>419</v>
      </c>
    </row>
    <row r="372" spans="1:13" x14ac:dyDescent="0.35">
      <c r="A372" s="29">
        <v>1960</v>
      </c>
      <c r="B372" s="30">
        <v>23665</v>
      </c>
      <c r="C372" s="25">
        <v>20052</v>
      </c>
      <c r="D372" s="25">
        <v>65</v>
      </c>
      <c r="E372" s="25">
        <v>21427</v>
      </c>
      <c r="F372" s="25">
        <v>17878</v>
      </c>
      <c r="G372" s="25">
        <v>51</v>
      </c>
      <c r="H372" s="25">
        <v>2238</v>
      </c>
      <c r="I372" s="25">
        <v>2174</v>
      </c>
      <c r="J372" s="25" t="s">
        <v>419</v>
      </c>
      <c r="K372" s="25">
        <v>8381</v>
      </c>
      <c r="L372" s="25">
        <v>5880</v>
      </c>
      <c r="M372" s="25" t="s">
        <v>419</v>
      </c>
    </row>
    <row r="373" spans="1:13" x14ac:dyDescent="0.35">
      <c r="A373" s="29">
        <v>1961</v>
      </c>
      <c r="B373" s="30">
        <v>41</v>
      </c>
      <c r="C373" s="25">
        <v>57</v>
      </c>
      <c r="D373" s="25" t="s">
        <v>419</v>
      </c>
      <c r="E373" s="25">
        <v>37</v>
      </c>
      <c r="F373" s="25">
        <v>53</v>
      </c>
      <c r="G373" s="25" t="s">
        <v>419</v>
      </c>
      <c r="H373" s="25" t="s">
        <v>419</v>
      </c>
      <c r="I373" s="25" t="s">
        <v>419</v>
      </c>
      <c r="J373" s="25" t="s">
        <v>419</v>
      </c>
      <c r="K373" s="25" t="s">
        <v>419</v>
      </c>
      <c r="L373" s="25" t="s">
        <v>419</v>
      </c>
      <c r="M373" s="25" t="s">
        <v>419</v>
      </c>
    </row>
    <row r="374" spans="1:13" x14ac:dyDescent="0.35">
      <c r="A374" s="29">
        <v>1965</v>
      </c>
      <c r="B374" s="30">
        <v>154</v>
      </c>
      <c r="C374" s="25">
        <v>137</v>
      </c>
      <c r="D374" s="25" t="s">
        <v>419</v>
      </c>
      <c r="E374" s="25">
        <v>126</v>
      </c>
      <c r="F374" s="25">
        <v>115</v>
      </c>
      <c r="G374" s="25" t="s">
        <v>419</v>
      </c>
      <c r="H374" s="25" t="s">
        <v>419</v>
      </c>
      <c r="I374" s="25" t="s">
        <v>419</v>
      </c>
      <c r="J374" s="25" t="s">
        <v>419</v>
      </c>
      <c r="K374" s="25">
        <v>66</v>
      </c>
      <c r="L374" s="25">
        <v>69</v>
      </c>
      <c r="M374" s="25" t="s">
        <v>419</v>
      </c>
    </row>
    <row r="375" spans="1:13" x14ac:dyDescent="0.35">
      <c r="A375" s="29">
        <v>1966</v>
      </c>
      <c r="B375" s="30">
        <v>3428</v>
      </c>
      <c r="C375" s="25">
        <v>2869</v>
      </c>
      <c r="D375" s="25" t="s">
        <v>419</v>
      </c>
      <c r="E375" s="25">
        <v>3067</v>
      </c>
      <c r="F375" s="25">
        <v>2498</v>
      </c>
      <c r="G375" s="25" t="s">
        <v>419</v>
      </c>
      <c r="H375" s="25">
        <v>361</v>
      </c>
      <c r="I375" s="25">
        <v>371</v>
      </c>
      <c r="J375" s="25" t="s">
        <v>419</v>
      </c>
      <c r="K375" s="25">
        <v>1830</v>
      </c>
      <c r="L375" s="25">
        <v>1301</v>
      </c>
      <c r="M375" s="25" t="s">
        <v>419</v>
      </c>
    </row>
    <row r="376" spans="1:13" x14ac:dyDescent="0.35">
      <c r="A376" s="29">
        <v>1969</v>
      </c>
      <c r="B376" s="30">
        <v>2630</v>
      </c>
      <c r="C376" s="25">
        <v>2450</v>
      </c>
      <c r="D376" s="25" t="s">
        <v>419</v>
      </c>
      <c r="E376" s="25">
        <v>2368</v>
      </c>
      <c r="F376" s="25">
        <v>2191</v>
      </c>
      <c r="G376" s="25" t="s">
        <v>419</v>
      </c>
      <c r="H376" s="25">
        <v>262</v>
      </c>
      <c r="I376" s="25">
        <v>259</v>
      </c>
      <c r="J376" s="25" t="s">
        <v>419</v>
      </c>
      <c r="K376" s="25">
        <v>1035</v>
      </c>
      <c r="L376" s="25">
        <v>856</v>
      </c>
      <c r="M376" s="25" t="s">
        <v>419</v>
      </c>
    </row>
    <row r="377" spans="1:13" x14ac:dyDescent="0.35">
      <c r="A377" s="29">
        <v>1970</v>
      </c>
      <c r="B377" s="30">
        <v>18849</v>
      </c>
      <c r="C377" s="25">
        <v>15703</v>
      </c>
      <c r="D377" s="25">
        <v>51</v>
      </c>
      <c r="E377" s="25">
        <v>16999</v>
      </c>
      <c r="F377" s="25">
        <v>13980</v>
      </c>
      <c r="G377" s="25">
        <v>41</v>
      </c>
      <c r="H377" s="25">
        <v>1850</v>
      </c>
      <c r="I377" s="25">
        <v>1723</v>
      </c>
      <c r="J377" s="25" t="s">
        <v>419</v>
      </c>
      <c r="K377" s="25">
        <v>6949</v>
      </c>
      <c r="L377" s="25">
        <v>4930</v>
      </c>
      <c r="M377" s="25" t="s">
        <v>419</v>
      </c>
    </row>
    <row r="378" spans="1:13" x14ac:dyDescent="0.35">
      <c r="A378" s="29">
        <v>1971</v>
      </c>
      <c r="B378" s="30" t="s">
        <v>419</v>
      </c>
      <c r="C378" s="25">
        <v>30</v>
      </c>
      <c r="D378" s="25" t="s">
        <v>419</v>
      </c>
      <c r="E378" s="25" t="s">
        <v>419</v>
      </c>
      <c r="F378" s="25" t="s">
        <v>419</v>
      </c>
      <c r="G378" s="25" t="s">
        <v>419</v>
      </c>
      <c r="H378" s="25" t="s">
        <v>419</v>
      </c>
      <c r="I378" s="25" t="s">
        <v>419</v>
      </c>
      <c r="J378" s="25" t="s">
        <v>419</v>
      </c>
      <c r="K378" s="25" t="s">
        <v>419</v>
      </c>
      <c r="L378" s="25" t="s">
        <v>419</v>
      </c>
      <c r="M378" s="25" t="s">
        <v>419</v>
      </c>
    </row>
    <row r="379" spans="1:13" x14ac:dyDescent="0.35">
      <c r="A379" s="29">
        <v>1982</v>
      </c>
      <c r="B379" s="30">
        <v>3406</v>
      </c>
      <c r="C379" s="25">
        <v>3088</v>
      </c>
      <c r="D379" s="25" t="s">
        <v>419</v>
      </c>
      <c r="E379" s="25">
        <v>3034</v>
      </c>
      <c r="F379" s="25">
        <v>2767</v>
      </c>
      <c r="G379" s="25" t="s">
        <v>419</v>
      </c>
      <c r="H379" s="25">
        <v>372</v>
      </c>
      <c r="I379" s="25">
        <v>321</v>
      </c>
      <c r="J379" s="25" t="s">
        <v>419</v>
      </c>
      <c r="K379" s="25">
        <v>1462</v>
      </c>
      <c r="L379" s="25">
        <v>1263</v>
      </c>
      <c r="M379" s="25" t="s">
        <v>419</v>
      </c>
    </row>
    <row r="380" spans="1:13" x14ac:dyDescent="0.35">
      <c r="A380" s="29">
        <v>1983</v>
      </c>
      <c r="B380" s="30">
        <v>3044</v>
      </c>
      <c r="C380" s="25">
        <v>2723</v>
      </c>
      <c r="D380" s="25" t="s">
        <v>419</v>
      </c>
      <c r="E380" s="25">
        <v>2738</v>
      </c>
      <c r="F380" s="25">
        <v>2409</v>
      </c>
      <c r="G380" s="25" t="s">
        <v>419</v>
      </c>
      <c r="H380" s="25">
        <v>306</v>
      </c>
      <c r="I380" s="25">
        <v>314</v>
      </c>
      <c r="J380" s="25" t="s">
        <v>419</v>
      </c>
      <c r="K380" s="25">
        <v>1312</v>
      </c>
      <c r="L380" s="25">
        <v>1020</v>
      </c>
      <c r="M380" s="25" t="s">
        <v>419</v>
      </c>
    </row>
    <row r="381" spans="1:13" x14ac:dyDescent="0.35">
      <c r="A381" s="29">
        <v>1984</v>
      </c>
      <c r="B381" s="30">
        <v>1990</v>
      </c>
      <c r="C381" s="25">
        <v>1789</v>
      </c>
      <c r="D381" s="25" t="s">
        <v>419</v>
      </c>
      <c r="E381" s="25">
        <v>1753</v>
      </c>
      <c r="F381" s="25">
        <v>1564</v>
      </c>
      <c r="G381" s="25" t="s">
        <v>419</v>
      </c>
      <c r="H381" s="25">
        <v>237</v>
      </c>
      <c r="I381" s="25">
        <v>225</v>
      </c>
      <c r="J381" s="25" t="s">
        <v>419</v>
      </c>
      <c r="K381" s="25">
        <v>854</v>
      </c>
      <c r="L381" s="25">
        <v>686</v>
      </c>
      <c r="M381" s="25" t="s">
        <v>419</v>
      </c>
    </row>
    <row r="382" spans="1:13" x14ac:dyDescent="0.35">
      <c r="A382" s="29">
        <v>1985</v>
      </c>
      <c r="B382" s="30">
        <v>2063</v>
      </c>
      <c r="C382" s="25">
        <v>1888</v>
      </c>
      <c r="D382" s="25" t="s">
        <v>419</v>
      </c>
      <c r="E382" s="25">
        <v>1819</v>
      </c>
      <c r="F382" s="25">
        <v>1641</v>
      </c>
      <c r="G382" s="25" t="s">
        <v>419</v>
      </c>
      <c r="H382" s="25">
        <v>244</v>
      </c>
      <c r="I382" s="25">
        <v>247</v>
      </c>
      <c r="J382" s="25" t="s">
        <v>419</v>
      </c>
      <c r="K382" s="25">
        <v>843</v>
      </c>
      <c r="L382" s="25">
        <v>683</v>
      </c>
      <c r="M382" s="25" t="s">
        <v>419</v>
      </c>
    </row>
    <row r="383" spans="1:13" x14ac:dyDescent="0.35">
      <c r="A383" s="29">
        <v>2018</v>
      </c>
      <c r="B383" s="30">
        <v>30</v>
      </c>
      <c r="C383" s="25" t="s">
        <v>419</v>
      </c>
      <c r="D383" s="25" t="s">
        <v>419</v>
      </c>
      <c r="E383" s="25" t="s">
        <v>419</v>
      </c>
      <c r="F383" s="25" t="s">
        <v>419</v>
      </c>
      <c r="G383" s="25" t="s">
        <v>419</v>
      </c>
      <c r="H383" s="25" t="s">
        <v>419</v>
      </c>
      <c r="I383" s="25" t="s">
        <v>419</v>
      </c>
      <c r="J383" s="25" t="s">
        <v>419</v>
      </c>
      <c r="K383" s="25" t="s">
        <v>419</v>
      </c>
      <c r="L383" s="25" t="s">
        <v>419</v>
      </c>
      <c r="M383" s="25" t="s">
        <v>419</v>
      </c>
    </row>
    <row r="384" spans="1:13" x14ac:dyDescent="0.35">
      <c r="A384" s="29">
        <v>2019</v>
      </c>
      <c r="B384" s="30">
        <v>6771</v>
      </c>
      <c r="C384" s="25">
        <v>6009</v>
      </c>
      <c r="D384" s="25" t="s">
        <v>419</v>
      </c>
      <c r="E384" s="25">
        <v>6086</v>
      </c>
      <c r="F384" s="25">
        <v>5360</v>
      </c>
      <c r="G384" s="25" t="s">
        <v>419</v>
      </c>
      <c r="H384" s="25">
        <v>685</v>
      </c>
      <c r="I384" s="25">
        <v>649</v>
      </c>
      <c r="J384" s="25" t="s">
        <v>419</v>
      </c>
      <c r="K384" s="25">
        <v>2064</v>
      </c>
      <c r="L384" s="25">
        <v>1528</v>
      </c>
      <c r="M384" s="25" t="s">
        <v>419</v>
      </c>
    </row>
    <row r="385" spans="1:13" x14ac:dyDescent="0.35">
      <c r="A385" s="29">
        <v>2020</v>
      </c>
      <c r="B385" s="30">
        <v>219</v>
      </c>
      <c r="C385" s="25">
        <v>162</v>
      </c>
      <c r="D385" s="25" t="s">
        <v>419</v>
      </c>
      <c r="E385" s="25">
        <v>192</v>
      </c>
      <c r="F385" s="25">
        <v>140</v>
      </c>
      <c r="G385" s="25" t="s">
        <v>419</v>
      </c>
      <c r="H385" s="25" t="s">
        <v>419</v>
      </c>
      <c r="I385" s="25" t="s">
        <v>419</v>
      </c>
      <c r="J385" s="25" t="s">
        <v>419</v>
      </c>
      <c r="K385" s="25">
        <v>84</v>
      </c>
      <c r="L385" s="25">
        <v>63</v>
      </c>
      <c r="M385" s="25" t="s">
        <v>419</v>
      </c>
    </row>
    <row r="386" spans="1:13" x14ac:dyDescent="0.35">
      <c r="A386" s="29">
        <v>2021</v>
      </c>
      <c r="B386" s="30">
        <v>11193</v>
      </c>
      <c r="C386" s="25">
        <v>9519</v>
      </c>
      <c r="D386" s="25">
        <v>54</v>
      </c>
      <c r="E386" s="25">
        <v>9949</v>
      </c>
      <c r="F386" s="25">
        <v>8363</v>
      </c>
      <c r="G386" s="25">
        <v>46</v>
      </c>
      <c r="H386" s="25">
        <v>1244</v>
      </c>
      <c r="I386" s="25">
        <v>1156</v>
      </c>
      <c r="J386" s="25" t="s">
        <v>419</v>
      </c>
      <c r="K386" s="25">
        <v>4448</v>
      </c>
      <c r="L386" s="25">
        <v>3261</v>
      </c>
      <c r="M386" s="25" t="s">
        <v>419</v>
      </c>
    </row>
    <row r="387" spans="1:13" x14ac:dyDescent="0.35">
      <c r="A387" s="29">
        <v>2025</v>
      </c>
      <c r="B387" s="30">
        <v>4056</v>
      </c>
      <c r="C387" s="25">
        <v>3821</v>
      </c>
      <c r="D387" s="25" t="s">
        <v>419</v>
      </c>
      <c r="E387" s="25">
        <v>3496</v>
      </c>
      <c r="F387" s="25">
        <v>3303</v>
      </c>
      <c r="G387" s="25" t="s">
        <v>419</v>
      </c>
      <c r="H387" s="25">
        <v>560</v>
      </c>
      <c r="I387" s="25">
        <v>518</v>
      </c>
      <c r="J387" s="25" t="s">
        <v>419</v>
      </c>
      <c r="K387" s="25">
        <v>1761</v>
      </c>
      <c r="L387" s="25">
        <v>1453</v>
      </c>
      <c r="M387" s="25" t="s">
        <v>419</v>
      </c>
    </row>
    <row r="388" spans="1:13" x14ac:dyDescent="0.35">
      <c r="A388" s="29">
        <v>2026</v>
      </c>
      <c r="B388" s="30">
        <v>11699</v>
      </c>
      <c r="C388" s="25">
        <v>10038</v>
      </c>
      <c r="D388" s="25">
        <v>47</v>
      </c>
      <c r="E388" s="25">
        <v>10443</v>
      </c>
      <c r="F388" s="25">
        <v>8851</v>
      </c>
      <c r="G388" s="25">
        <v>37</v>
      </c>
      <c r="H388" s="25">
        <v>1256</v>
      </c>
      <c r="I388" s="25">
        <v>1187</v>
      </c>
      <c r="J388" s="25" t="s">
        <v>419</v>
      </c>
      <c r="K388" s="25">
        <v>4786</v>
      </c>
      <c r="L388" s="25">
        <v>3486</v>
      </c>
      <c r="M388" s="25" t="s">
        <v>419</v>
      </c>
    </row>
    <row r="389" spans="1:13" x14ac:dyDescent="0.35">
      <c r="A389" s="29">
        <v>2027</v>
      </c>
      <c r="B389" s="30">
        <v>36</v>
      </c>
      <c r="C389" s="25">
        <v>170</v>
      </c>
      <c r="D389" s="25" t="s">
        <v>419</v>
      </c>
      <c r="E389" s="25">
        <v>34</v>
      </c>
      <c r="F389" s="25">
        <v>152</v>
      </c>
      <c r="G389" s="25" t="s">
        <v>419</v>
      </c>
      <c r="H389" s="25" t="s">
        <v>419</v>
      </c>
      <c r="I389" s="25" t="s">
        <v>419</v>
      </c>
      <c r="J389" s="25" t="s">
        <v>419</v>
      </c>
      <c r="K389" s="25" t="s">
        <v>419</v>
      </c>
      <c r="L389" s="25" t="s">
        <v>419</v>
      </c>
      <c r="M389" s="25" t="s">
        <v>419</v>
      </c>
    </row>
    <row r="390" spans="1:13" x14ac:dyDescent="0.35">
      <c r="A390" s="29">
        <v>2030</v>
      </c>
      <c r="B390" s="30">
        <v>2824</v>
      </c>
      <c r="C390" s="25">
        <v>2788</v>
      </c>
      <c r="D390" s="25" t="s">
        <v>419</v>
      </c>
      <c r="E390" s="25">
        <v>2476</v>
      </c>
      <c r="F390" s="25">
        <v>2374</v>
      </c>
      <c r="G390" s="25" t="s">
        <v>419</v>
      </c>
      <c r="H390" s="25">
        <v>348</v>
      </c>
      <c r="I390" s="25">
        <v>414</v>
      </c>
      <c r="J390" s="25" t="s">
        <v>419</v>
      </c>
      <c r="K390" s="25">
        <v>1268</v>
      </c>
      <c r="L390" s="25">
        <v>1106</v>
      </c>
      <c r="M390" s="25" t="s">
        <v>419</v>
      </c>
    </row>
    <row r="391" spans="1:13" x14ac:dyDescent="0.35">
      <c r="A391" s="29">
        <v>2031</v>
      </c>
      <c r="B391" s="30" t="s">
        <v>419</v>
      </c>
      <c r="C391" s="25" t="s">
        <v>419</v>
      </c>
      <c r="D391" s="25" t="s">
        <v>419</v>
      </c>
      <c r="E391" s="25" t="s">
        <v>419</v>
      </c>
      <c r="F391" s="25" t="s">
        <v>419</v>
      </c>
      <c r="G391" s="25" t="s">
        <v>419</v>
      </c>
      <c r="H391" s="25" t="s">
        <v>419</v>
      </c>
      <c r="I391" s="25" t="s">
        <v>419</v>
      </c>
      <c r="J391" s="25" t="s">
        <v>419</v>
      </c>
      <c r="K391" s="25" t="s">
        <v>419</v>
      </c>
      <c r="L391" s="25" t="s">
        <v>419</v>
      </c>
      <c r="M391" s="25" t="s">
        <v>419</v>
      </c>
    </row>
    <row r="392" spans="1:13" x14ac:dyDescent="0.35">
      <c r="A392" s="29">
        <v>2032</v>
      </c>
      <c r="B392" s="30">
        <v>2058</v>
      </c>
      <c r="C392" s="25">
        <v>1951</v>
      </c>
      <c r="D392" s="25" t="s">
        <v>419</v>
      </c>
      <c r="E392" s="25">
        <v>1843</v>
      </c>
      <c r="F392" s="25">
        <v>1764</v>
      </c>
      <c r="G392" s="25" t="s">
        <v>419</v>
      </c>
      <c r="H392" s="25">
        <v>215</v>
      </c>
      <c r="I392" s="25">
        <v>187</v>
      </c>
      <c r="J392" s="25" t="s">
        <v>419</v>
      </c>
      <c r="K392" s="25">
        <v>786</v>
      </c>
      <c r="L392" s="25">
        <v>635</v>
      </c>
      <c r="M392" s="25" t="s">
        <v>419</v>
      </c>
    </row>
    <row r="393" spans="1:13" x14ac:dyDescent="0.35">
      <c r="A393" s="29">
        <v>2035</v>
      </c>
      <c r="B393" s="30">
        <v>7971</v>
      </c>
      <c r="C393" s="25">
        <v>7327</v>
      </c>
      <c r="D393" s="25" t="s">
        <v>419</v>
      </c>
      <c r="E393" s="25">
        <v>7055</v>
      </c>
      <c r="F393" s="25">
        <v>6451</v>
      </c>
      <c r="G393" s="25" t="s">
        <v>419</v>
      </c>
      <c r="H393" s="25">
        <v>916</v>
      </c>
      <c r="I393" s="25">
        <v>876</v>
      </c>
      <c r="J393" s="25" t="s">
        <v>419</v>
      </c>
      <c r="K393" s="25">
        <v>3052</v>
      </c>
      <c r="L393" s="25">
        <v>2311</v>
      </c>
      <c r="M393" s="25" t="s">
        <v>419</v>
      </c>
    </row>
    <row r="394" spans="1:13" x14ac:dyDescent="0.35">
      <c r="A394" s="29">
        <v>2038</v>
      </c>
      <c r="B394" s="30">
        <v>14583</v>
      </c>
      <c r="C394" s="25">
        <v>13252</v>
      </c>
      <c r="D394" s="25">
        <v>52</v>
      </c>
      <c r="E394" s="25">
        <v>12985</v>
      </c>
      <c r="F394" s="25">
        <v>11737</v>
      </c>
      <c r="G394" s="25">
        <v>37</v>
      </c>
      <c r="H394" s="25">
        <v>1598</v>
      </c>
      <c r="I394" s="25">
        <v>1515</v>
      </c>
      <c r="J394" s="25" t="s">
        <v>419</v>
      </c>
      <c r="K394" s="25">
        <v>5600</v>
      </c>
      <c r="L394" s="25">
        <v>4292</v>
      </c>
      <c r="M394" s="25" t="s">
        <v>419</v>
      </c>
    </row>
    <row r="395" spans="1:13" x14ac:dyDescent="0.35">
      <c r="A395" s="29">
        <v>2040</v>
      </c>
      <c r="B395" s="30" t="s">
        <v>419</v>
      </c>
      <c r="C395" s="25">
        <v>30</v>
      </c>
      <c r="D395" s="25" t="s">
        <v>419</v>
      </c>
      <c r="E395" s="25" t="s">
        <v>419</v>
      </c>
      <c r="F395" s="25" t="s">
        <v>419</v>
      </c>
      <c r="G395" s="25" t="s">
        <v>419</v>
      </c>
      <c r="H395" s="25" t="s">
        <v>419</v>
      </c>
      <c r="I395" s="25" t="s">
        <v>419</v>
      </c>
      <c r="J395" s="25" t="s">
        <v>419</v>
      </c>
      <c r="K395" s="25" t="s">
        <v>419</v>
      </c>
      <c r="L395" s="25" t="s">
        <v>419</v>
      </c>
      <c r="M395" s="25" t="s">
        <v>419</v>
      </c>
    </row>
    <row r="396" spans="1:13" x14ac:dyDescent="0.35">
      <c r="A396" s="29">
        <v>2041</v>
      </c>
      <c r="B396" s="30">
        <v>219</v>
      </c>
      <c r="C396" s="25">
        <v>169</v>
      </c>
      <c r="D396" s="25" t="s">
        <v>419</v>
      </c>
      <c r="E396" s="25">
        <v>195</v>
      </c>
      <c r="F396" s="25">
        <v>151</v>
      </c>
      <c r="G396" s="25" t="s">
        <v>419</v>
      </c>
      <c r="H396" s="25" t="s">
        <v>419</v>
      </c>
      <c r="I396" s="25" t="s">
        <v>419</v>
      </c>
      <c r="J396" s="25" t="s">
        <v>419</v>
      </c>
      <c r="K396" s="25">
        <v>103</v>
      </c>
      <c r="L396" s="25">
        <v>72</v>
      </c>
      <c r="M396" s="25" t="s">
        <v>419</v>
      </c>
    </row>
    <row r="397" spans="1:13" x14ac:dyDescent="0.35">
      <c r="A397" s="29">
        <v>2043</v>
      </c>
      <c r="B397" s="30">
        <v>11899</v>
      </c>
      <c r="C397" s="25">
        <v>10296</v>
      </c>
      <c r="D397" s="25">
        <v>36</v>
      </c>
      <c r="E397" s="25">
        <v>10417</v>
      </c>
      <c r="F397" s="25">
        <v>8843</v>
      </c>
      <c r="G397" s="25" t="s">
        <v>419</v>
      </c>
      <c r="H397" s="25">
        <v>1482</v>
      </c>
      <c r="I397" s="25">
        <v>1453</v>
      </c>
      <c r="J397" s="25" t="s">
        <v>419</v>
      </c>
      <c r="K397" s="25">
        <v>4928</v>
      </c>
      <c r="L397" s="25">
        <v>3745</v>
      </c>
      <c r="M397" s="25" t="s">
        <v>419</v>
      </c>
    </row>
    <row r="398" spans="1:13" x14ac:dyDescent="0.35">
      <c r="A398" s="29">
        <v>2044</v>
      </c>
      <c r="B398" s="30" t="s">
        <v>419</v>
      </c>
      <c r="C398" s="25" t="s">
        <v>419</v>
      </c>
      <c r="D398" s="25" t="s">
        <v>419</v>
      </c>
      <c r="E398" s="25" t="s">
        <v>419</v>
      </c>
      <c r="F398" s="25" t="s">
        <v>419</v>
      </c>
      <c r="G398" s="25" t="s">
        <v>419</v>
      </c>
      <c r="H398" s="25" t="s">
        <v>419</v>
      </c>
      <c r="I398" s="25" t="s">
        <v>419</v>
      </c>
      <c r="J398" s="25" t="s">
        <v>419</v>
      </c>
      <c r="K398" s="25" t="s">
        <v>419</v>
      </c>
      <c r="L398" s="25" t="s">
        <v>419</v>
      </c>
      <c r="M398" s="25" t="s">
        <v>419</v>
      </c>
    </row>
    <row r="399" spans="1:13" x14ac:dyDescent="0.35">
      <c r="A399" s="29">
        <v>2045</v>
      </c>
      <c r="B399" s="30">
        <v>4586</v>
      </c>
      <c r="C399" s="25">
        <v>3910</v>
      </c>
      <c r="D399" s="25" t="s">
        <v>419</v>
      </c>
      <c r="E399" s="25">
        <v>4022</v>
      </c>
      <c r="F399" s="25">
        <v>3435</v>
      </c>
      <c r="G399" s="25" t="s">
        <v>419</v>
      </c>
      <c r="H399" s="25">
        <v>564</v>
      </c>
      <c r="I399" s="25">
        <v>475</v>
      </c>
      <c r="J399" s="25" t="s">
        <v>419</v>
      </c>
      <c r="K399" s="25">
        <v>1979</v>
      </c>
      <c r="L399" s="25">
        <v>1506</v>
      </c>
      <c r="M399" s="25" t="s">
        <v>419</v>
      </c>
    </row>
    <row r="400" spans="1:13" x14ac:dyDescent="0.35">
      <c r="A400" s="29">
        <v>2047</v>
      </c>
      <c r="B400" s="30">
        <v>244</v>
      </c>
      <c r="C400" s="25">
        <v>179</v>
      </c>
      <c r="D400" s="25" t="s">
        <v>419</v>
      </c>
      <c r="E400" s="25">
        <v>200</v>
      </c>
      <c r="F400" s="25">
        <v>160</v>
      </c>
      <c r="G400" s="25" t="s">
        <v>419</v>
      </c>
      <c r="H400" s="25">
        <v>44</v>
      </c>
      <c r="I400" s="25" t="s">
        <v>419</v>
      </c>
      <c r="J400" s="25" t="s">
        <v>419</v>
      </c>
      <c r="K400" s="25">
        <v>111</v>
      </c>
      <c r="L400" s="25">
        <v>68</v>
      </c>
      <c r="M400" s="25" t="s">
        <v>419</v>
      </c>
    </row>
    <row r="401" spans="1:13" x14ac:dyDescent="0.35">
      <c r="A401" s="29">
        <v>2048</v>
      </c>
      <c r="B401" s="30">
        <v>10415</v>
      </c>
      <c r="C401" s="25">
        <v>9479</v>
      </c>
      <c r="D401" s="25">
        <v>43</v>
      </c>
      <c r="E401" s="25">
        <v>9324</v>
      </c>
      <c r="F401" s="25">
        <v>8472</v>
      </c>
      <c r="G401" s="25">
        <v>37</v>
      </c>
      <c r="H401" s="25">
        <v>1091</v>
      </c>
      <c r="I401" s="25">
        <v>1007</v>
      </c>
      <c r="J401" s="25" t="s">
        <v>419</v>
      </c>
      <c r="K401" s="25">
        <v>3823</v>
      </c>
      <c r="L401" s="25">
        <v>2961</v>
      </c>
      <c r="M401" s="25" t="s">
        <v>419</v>
      </c>
    </row>
    <row r="402" spans="1:13" x14ac:dyDescent="0.35">
      <c r="A402" s="29">
        <v>2050</v>
      </c>
      <c r="B402" s="30">
        <v>11738</v>
      </c>
      <c r="C402" s="25">
        <v>10597</v>
      </c>
      <c r="D402" s="25">
        <v>41</v>
      </c>
      <c r="E402" s="25">
        <v>10230</v>
      </c>
      <c r="F402" s="25">
        <v>9059</v>
      </c>
      <c r="G402" s="25">
        <v>32</v>
      </c>
      <c r="H402" s="25">
        <v>1508</v>
      </c>
      <c r="I402" s="25">
        <v>1538</v>
      </c>
      <c r="J402" s="25" t="s">
        <v>419</v>
      </c>
      <c r="K402" s="25">
        <v>5006</v>
      </c>
      <c r="L402" s="25">
        <v>3847</v>
      </c>
      <c r="M402" s="25" t="s">
        <v>419</v>
      </c>
    </row>
    <row r="403" spans="1:13" x14ac:dyDescent="0.35">
      <c r="A403" s="29">
        <v>2051</v>
      </c>
      <c r="B403" s="30">
        <v>187</v>
      </c>
      <c r="C403" s="25">
        <v>191</v>
      </c>
      <c r="D403" s="25" t="s">
        <v>419</v>
      </c>
      <c r="E403" s="25">
        <v>163</v>
      </c>
      <c r="F403" s="25">
        <v>165</v>
      </c>
      <c r="G403" s="25" t="s">
        <v>419</v>
      </c>
      <c r="H403" s="25" t="s">
        <v>419</v>
      </c>
      <c r="I403" s="25" t="s">
        <v>419</v>
      </c>
      <c r="J403" s="25" t="s">
        <v>419</v>
      </c>
      <c r="K403" s="25">
        <v>81</v>
      </c>
      <c r="L403" s="25">
        <v>73</v>
      </c>
      <c r="M403" s="25" t="s">
        <v>419</v>
      </c>
    </row>
    <row r="404" spans="1:13" x14ac:dyDescent="0.35">
      <c r="A404" s="29">
        <v>2052</v>
      </c>
      <c r="B404" s="30">
        <v>6042</v>
      </c>
      <c r="C404" s="25">
        <v>5673</v>
      </c>
      <c r="D404" s="25" t="s">
        <v>419</v>
      </c>
      <c r="E404" s="25">
        <v>5444</v>
      </c>
      <c r="F404" s="25">
        <v>5038</v>
      </c>
      <c r="G404" s="25" t="s">
        <v>419</v>
      </c>
      <c r="H404" s="25">
        <v>598</v>
      </c>
      <c r="I404" s="25">
        <v>635</v>
      </c>
      <c r="J404" s="25" t="s">
        <v>419</v>
      </c>
      <c r="K404" s="25">
        <v>2649</v>
      </c>
      <c r="L404" s="25">
        <v>2224</v>
      </c>
      <c r="M404" s="25" t="s">
        <v>419</v>
      </c>
    </row>
    <row r="405" spans="1:13" x14ac:dyDescent="0.35">
      <c r="A405" s="29">
        <v>2053</v>
      </c>
      <c r="B405" s="30">
        <v>5993</v>
      </c>
      <c r="C405" s="25">
        <v>5428</v>
      </c>
      <c r="D405" s="25" t="s">
        <v>419</v>
      </c>
      <c r="E405" s="25">
        <v>5442</v>
      </c>
      <c r="F405" s="25">
        <v>4888</v>
      </c>
      <c r="G405" s="25" t="s">
        <v>419</v>
      </c>
      <c r="H405" s="25">
        <v>551</v>
      </c>
      <c r="I405" s="25">
        <v>540</v>
      </c>
      <c r="J405" s="25" t="s">
        <v>419</v>
      </c>
      <c r="K405" s="25">
        <v>2414</v>
      </c>
      <c r="L405" s="25">
        <v>1826</v>
      </c>
      <c r="M405" s="25" t="s">
        <v>419</v>
      </c>
    </row>
    <row r="406" spans="1:13" x14ac:dyDescent="0.35">
      <c r="A406" s="29">
        <v>2054</v>
      </c>
      <c r="B406" s="30">
        <v>3978</v>
      </c>
      <c r="C406" s="25">
        <v>3573</v>
      </c>
      <c r="D406" s="25" t="s">
        <v>419</v>
      </c>
      <c r="E406" s="25">
        <v>3586</v>
      </c>
      <c r="F406" s="25">
        <v>3163</v>
      </c>
      <c r="G406" s="25" t="s">
        <v>419</v>
      </c>
      <c r="H406" s="25">
        <v>392</v>
      </c>
      <c r="I406" s="25">
        <v>410</v>
      </c>
      <c r="J406" s="25" t="s">
        <v>419</v>
      </c>
      <c r="K406" s="25">
        <v>1697</v>
      </c>
      <c r="L406" s="25">
        <v>1260</v>
      </c>
      <c r="M406" s="25" t="s">
        <v>419</v>
      </c>
    </row>
    <row r="407" spans="1:13" x14ac:dyDescent="0.35">
      <c r="A407" s="29">
        <v>2055</v>
      </c>
      <c r="B407" s="30" t="s">
        <v>419</v>
      </c>
      <c r="C407" s="25" t="s">
        <v>419</v>
      </c>
      <c r="D407" s="25" t="s">
        <v>419</v>
      </c>
      <c r="E407" s="25" t="s">
        <v>419</v>
      </c>
      <c r="F407" s="25" t="s">
        <v>419</v>
      </c>
      <c r="G407" s="25" t="s">
        <v>419</v>
      </c>
      <c r="H407" s="25" t="s">
        <v>419</v>
      </c>
      <c r="I407" s="25" t="s">
        <v>419</v>
      </c>
      <c r="J407" s="25" t="s">
        <v>419</v>
      </c>
      <c r="K407" s="25" t="s">
        <v>419</v>
      </c>
      <c r="L407" s="25" t="s">
        <v>419</v>
      </c>
      <c r="M407" s="25" t="s">
        <v>419</v>
      </c>
    </row>
    <row r="408" spans="1:13" x14ac:dyDescent="0.35">
      <c r="A408" s="29">
        <v>2056</v>
      </c>
      <c r="B408" s="30">
        <v>4555</v>
      </c>
      <c r="C408" s="25">
        <v>5461</v>
      </c>
      <c r="D408" s="25" t="s">
        <v>419</v>
      </c>
      <c r="E408" s="25">
        <v>4116</v>
      </c>
      <c r="F408" s="25">
        <v>4976</v>
      </c>
      <c r="G408" s="25" t="s">
        <v>419</v>
      </c>
      <c r="H408" s="25">
        <v>439</v>
      </c>
      <c r="I408" s="25">
        <v>485</v>
      </c>
      <c r="J408" s="25" t="s">
        <v>419</v>
      </c>
      <c r="K408" s="25">
        <v>1955</v>
      </c>
      <c r="L408" s="25">
        <v>2221</v>
      </c>
      <c r="M408" s="25" t="s">
        <v>419</v>
      </c>
    </row>
    <row r="409" spans="1:13" x14ac:dyDescent="0.35">
      <c r="A409" s="29">
        <v>2059</v>
      </c>
      <c r="B409" s="30">
        <v>100</v>
      </c>
      <c r="C409" s="25">
        <v>84</v>
      </c>
      <c r="D409" s="25" t="s">
        <v>419</v>
      </c>
      <c r="E409" s="25">
        <v>93</v>
      </c>
      <c r="F409" s="25">
        <v>72</v>
      </c>
      <c r="G409" s="25" t="s">
        <v>419</v>
      </c>
      <c r="H409" s="25" t="s">
        <v>419</v>
      </c>
      <c r="I409" s="25" t="s">
        <v>419</v>
      </c>
      <c r="J409" s="25" t="s">
        <v>419</v>
      </c>
      <c r="K409" s="25">
        <v>51</v>
      </c>
      <c r="L409" s="25" t="s">
        <v>419</v>
      </c>
      <c r="M409" s="25" t="s">
        <v>419</v>
      </c>
    </row>
    <row r="410" spans="1:13" x14ac:dyDescent="0.35">
      <c r="A410" s="29">
        <v>2060</v>
      </c>
      <c r="B410" s="30">
        <v>50</v>
      </c>
      <c r="C410" s="25">
        <v>63</v>
      </c>
      <c r="D410" s="25" t="s">
        <v>419</v>
      </c>
      <c r="E410" s="25">
        <v>45</v>
      </c>
      <c r="F410" s="25">
        <v>49</v>
      </c>
      <c r="G410" s="25" t="s">
        <v>419</v>
      </c>
      <c r="H410" s="25" t="s">
        <v>419</v>
      </c>
      <c r="I410" s="25" t="s">
        <v>419</v>
      </c>
      <c r="J410" s="25" t="s">
        <v>419</v>
      </c>
      <c r="K410" s="25" t="s">
        <v>419</v>
      </c>
      <c r="L410" s="25" t="s">
        <v>419</v>
      </c>
      <c r="M410" s="25" t="s">
        <v>419</v>
      </c>
    </row>
    <row r="411" spans="1:13" x14ac:dyDescent="0.35">
      <c r="A411" s="29">
        <v>2061</v>
      </c>
      <c r="B411" s="30">
        <v>5039</v>
      </c>
      <c r="C411" s="25">
        <v>4641</v>
      </c>
      <c r="D411" s="25" t="s">
        <v>419</v>
      </c>
      <c r="E411" s="25">
        <v>4421</v>
      </c>
      <c r="F411" s="25">
        <v>4090</v>
      </c>
      <c r="G411" s="25" t="s">
        <v>419</v>
      </c>
      <c r="H411" s="25">
        <v>618</v>
      </c>
      <c r="I411" s="25">
        <v>551</v>
      </c>
      <c r="J411" s="25" t="s">
        <v>419</v>
      </c>
      <c r="K411" s="25">
        <v>1976</v>
      </c>
      <c r="L411" s="25">
        <v>1671</v>
      </c>
      <c r="M411" s="25" t="s">
        <v>419</v>
      </c>
    </row>
    <row r="412" spans="1:13" x14ac:dyDescent="0.35">
      <c r="A412" s="29">
        <v>2062</v>
      </c>
      <c r="B412" s="30">
        <v>14043</v>
      </c>
      <c r="C412" s="25">
        <v>11963</v>
      </c>
      <c r="D412" s="25">
        <v>149</v>
      </c>
      <c r="E412" s="25">
        <v>12475</v>
      </c>
      <c r="F412" s="25">
        <v>10572</v>
      </c>
      <c r="G412" s="25">
        <v>100</v>
      </c>
      <c r="H412" s="25">
        <v>1568</v>
      </c>
      <c r="I412" s="25">
        <v>1391</v>
      </c>
      <c r="J412" s="25">
        <v>49</v>
      </c>
      <c r="K412" s="25">
        <v>4981</v>
      </c>
      <c r="L412" s="25">
        <v>3627</v>
      </c>
      <c r="M412" s="25" t="s">
        <v>419</v>
      </c>
    </row>
    <row r="413" spans="1:13" x14ac:dyDescent="0.35">
      <c r="A413" s="29">
        <v>2065</v>
      </c>
      <c r="B413" s="30">
        <v>81</v>
      </c>
      <c r="C413" s="25">
        <v>55</v>
      </c>
      <c r="D413" s="25" t="s">
        <v>419</v>
      </c>
      <c r="E413" s="25">
        <v>64</v>
      </c>
      <c r="F413" s="25">
        <v>45</v>
      </c>
      <c r="G413" s="25" t="s">
        <v>419</v>
      </c>
      <c r="H413" s="25" t="s">
        <v>419</v>
      </c>
      <c r="I413" s="25" t="s">
        <v>419</v>
      </c>
      <c r="J413" s="25" t="s">
        <v>419</v>
      </c>
      <c r="K413" s="25" t="s">
        <v>419</v>
      </c>
      <c r="L413" s="25" t="s">
        <v>419</v>
      </c>
      <c r="M413" s="25" t="s">
        <v>419</v>
      </c>
    </row>
    <row r="414" spans="1:13" x14ac:dyDescent="0.35">
      <c r="A414" s="29">
        <v>2066</v>
      </c>
      <c r="B414" s="30">
        <v>8707</v>
      </c>
      <c r="C414" s="25">
        <v>7604</v>
      </c>
      <c r="D414" s="25" t="s">
        <v>419</v>
      </c>
      <c r="E414" s="25">
        <v>7631</v>
      </c>
      <c r="F414" s="25">
        <v>6601</v>
      </c>
      <c r="G414" s="25" t="s">
        <v>419</v>
      </c>
      <c r="H414" s="25">
        <v>1076</v>
      </c>
      <c r="I414" s="25">
        <v>1003</v>
      </c>
      <c r="J414" s="25" t="s">
        <v>419</v>
      </c>
      <c r="K414" s="25">
        <v>3801</v>
      </c>
      <c r="L414" s="25">
        <v>3043</v>
      </c>
      <c r="M414" s="25" t="s">
        <v>419</v>
      </c>
    </row>
    <row r="415" spans="1:13" x14ac:dyDescent="0.35">
      <c r="A415" s="29">
        <v>2067</v>
      </c>
      <c r="B415" s="30">
        <v>8863</v>
      </c>
      <c r="C415" s="25">
        <v>8263</v>
      </c>
      <c r="D415" s="25">
        <v>51</v>
      </c>
      <c r="E415" s="25">
        <v>7832</v>
      </c>
      <c r="F415" s="25">
        <v>7319</v>
      </c>
      <c r="G415" s="25">
        <v>37</v>
      </c>
      <c r="H415" s="25">
        <v>1031</v>
      </c>
      <c r="I415" s="25">
        <v>944</v>
      </c>
      <c r="J415" s="25" t="s">
        <v>419</v>
      </c>
      <c r="K415" s="25">
        <v>3904</v>
      </c>
      <c r="L415" s="25">
        <v>3429</v>
      </c>
      <c r="M415" s="25" t="s">
        <v>419</v>
      </c>
    </row>
    <row r="416" spans="1:13" x14ac:dyDescent="0.35">
      <c r="A416" s="29">
        <v>2070</v>
      </c>
      <c r="B416" s="30">
        <v>40</v>
      </c>
      <c r="C416" s="25">
        <v>34</v>
      </c>
      <c r="D416" s="25" t="s">
        <v>419</v>
      </c>
      <c r="E416" s="25">
        <v>35</v>
      </c>
      <c r="F416" s="25" t="s">
        <v>419</v>
      </c>
      <c r="G416" s="25" t="s">
        <v>419</v>
      </c>
      <c r="H416" s="25" t="s">
        <v>419</v>
      </c>
      <c r="I416" s="25" t="s">
        <v>419</v>
      </c>
      <c r="J416" s="25" t="s">
        <v>419</v>
      </c>
      <c r="K416" s="25" t="s">
        <v>419</v>
      </c>
      <c r="L416" s="25" t="s">
        <v>419</v>
      </c>
      <c r="M416" s="25" t="s">
        <v>419</v>
      </c>
    </row>
    <row r="417" spans="1:13" x14ac:dyDescent="0.35">
      <c r="A417" s="29">
        <v>2071</v>
      </c>
      <c r="B417" s="30">
        <v>411</v>
      </c>
      <c r="C417" s="25">
        <v>777</v>
      </c>
      <c r="D417" s="25" t="s">
        <v>419</v>
      </c>
      <c r="E417" s="25">
        <v>364</v>
      </c>
      <c r="F417" s="25">
        <v>708</v>
      </c>
      <c r="G417" s="25" t="s">
        <v>419</v>
      </c>
      <c r="H417" s="25">
        <v>47</v>
      </c>
      <c r="I417" s="25">
        <v>69</v>
      </c>
      <c r="J417" s="25" t="s">
        <v>419</v>
      </c>
      <c r="K417" s="25">
        <v>151</v>
      </c>
      <c r="L417" s="25">
        <v>230</v>
      </c>
      <c r="M417" s="25" t="s">
        <v>419</v>
      </c>
    </row>
    <row r="418" spans="1:13" x14ac:dyDescent="0.35">
      <c r="A418" s="29">
        <v>2072</v>
      </c>
      <c r="B418" s="30">
        <v>12512</v>
      </c>
      <c r="C418" s="25">
        <v>10724</v>
      </c>
      <c r="D418" s="25">
        <v>42</v>
      </c>
      <c r="E418" s="25">
        <v>11184</v>
      </c>
      <c r="F418" s="25">
        <v>9415</v>
      </c>
      <c r="G418" s="25">
        <v>34</v>
      </c>
      <c r="H418" s="25">
        <v>1328</v>
      </c>
      <c r="I418" s="25">
        <v>1309</v>
      </c>
      <c r="J418" s="25" t="s">
        <v>419</v>
      </c>
      <c r="K418" s="25">
        <v>4408</v>
      </c>
      <c r="L418" s="25">
        <v>3090</v>
      </c>
      <c r="M418" s="25" t="s">
        <v>419</v>
      </c>
    </row>
    <row r="419" spans="1:13" x14ac:dyDescent="0.35">
      <c r="A419" s="29">
        <v>2081</v>
      </c>
      <c r="B419" s="30">
        <v>9170</v>
      </c>
      <c r="C419" s="25">
        <v>8094</v>
      </c>
      <c r="D419" s="25">
        <v>41</v>
      </c>
      <c r="E419" s="25">
        <v>8191</v>
      </c>
      <c r="F419" s="25">
        <v>7183</v>
      </c>
      <c r="G419" s="25" t="s">
        <v>419</v>
      </c>
      <c r="H419" s="25">
        <v>979</v>
      </c>
      <c r="I419" s="25">
        <v>911</v>
      </c>
      <c r="J419" s="25" t="s">
        <v>419</v>
      </c>
      <c r="K419" s="25">
        <v>3622</v>
      </c>
      <c r="L419" s="25">
        <v>2705</v>
      </c>
      <c r="M419" s="25" t="s">
        <v>419</v>
      </c>
    </row>
    <row r="420" spans="1:13" x14ac:dyDescent="0.35">
      <c r="A420" s="29">
        <v>2090</v>
      </c>
      <c r="B420" s="30">
        <v>7907</v>
      </c>
      <c r="C420" s="25">
        <v>7017</v>
      </c>
      <c r="D420" s="25" t="s">
        <v>419</v>
      </c>
      <c r="E420" s="25">
        <v>6922</v>
      </c>
      <c r="F420" s="25">
        <v>6086</v>
      </c>
      <c r="G420" s="25" t="s">
        <v>419</v>
      </c>
      <c r="H420" s="25">
        <v>985</v>
      </c>
      <c r="I420" s="25">
        <v>931</v>
      </c>
      <c r="J420" s="25" t="s">
        <v>419</v>
      </c>
      <c r="K420" s="25">
        <v>3339</v>
      </c>
      <c r="L420" s="25">
        <v>2682</v>
      </c>
      <c r="M420" s="25" t="s">
        <v>419</v>
      </c>
    </row>
    <row r="421" spans="1:13" x14ac:dyDescent="0.35">
      <c r="A421" s="29">
        <v>2093</v>
      </c>
      <c r="B421" s="30">
        <v>5407</v>
      </c>
      <c r="C421" s="25">
        <v>4963</v>
      </c>
      <c r="D421" s="25" t="s">
        <v>419</v>
      </c>
      <c r="E421" s="25">
        <v>4796</v>
      </c>
      <c r="F421" s="25">
        <v>4376</v>
      </c>
      <c r="G421" s="25" t="s">
        <v>419</v>
      </c>
      <c r="H421" s="25">
        <v>611</v>
      </c>
      <c r="I421" s="25">
        <v>587</v>
      </c>
      <c r="J421" s="25" t="s">
        <v>419</v>
      </c>
      <c r="K421" s="25">
        <v>2177</v>
      </c>
      <c r="L421" s="25">
        <v>1721</v>
      </c>
      <c r="M421" s="25" t="s">
        <v>419</v>
      </c>
    </row>
    <row r="422" spans="1:13" x14ac:dyDescent="0.35">
      <c r="A422" s="29">
        <v>2108</v>
      </c>
      <c r="B422" s="30">
        <v>1753</v>
      </c>
      <c r="C422" s="25">
        <v>1822</v>
      </c>
      <c r="D422" s="25" t="s">
        <v>419</v>
      </c>
      <c r="E422" s="25">
        <v>1424</v>
      </c>
      <c r="F422" s="25">
        <v>1480</v>
      </c>
      <c r="G422" s="25" t="s">
        <v>419</v>
      </c>
      <c r="H422" s="25">
        <v>329</v>
      </c>
      <c r="I422" s="25">
        <v>342</v>
      </c>
      <c r="J422" s="25" t="s">
        <v>419</v>
      </c>
      <c r="K422" s="25">
        <v>755</v>
      </c>
      <c r="L422" s="25">
        <v>721</v>
      </c>
      <c r="M422" s="25" t="s">
        <v>419</v>
      </c>
    </row>
    <row r="423" spans="1:13" x14ac:dyDescent="0.35">
      <c r="A423" s="29">
        <v>2109</v>
      </c>
      <c r="B423" s="30">
        <v>1753</v>
      </c>
      <c r="C423" s="25">
        <v>1684</v>
      </c>
      <c r="D423" s="25" t="s">
        <v>419</v>
      </c>
      <c r="E423" s="25">
        <v>1482</v>
      </c>
      <c r="F423" s="25">
        <v>1422</v>
      </c>
      <c r="G423" s="25" t="s">
        <v>419</v>
      </c>
      <c r="H423" s="25">
        <v>271</v>
      </c>
      <c r="I423" s="25">
        <v>262</v>
      </c>
      <c r="J423" s="25" t="s">
        <v>419</v>
      </c>
      <c r="K423" s="25">
        <v>718</v>
      </c>
      <c r="L423" s="25">
        <v>611</v>
      </c>
      <c r="M423" s="25" t="s">
        <v>419</v>
      </c>
    </row>
    <row r="424" spans="1:13" x14ac:dyDescent="0.35">
      <c r="A424" s="29">
        <v>2110</v>
      </c>
      <c r="B424" s="30">
        <v>1100</v>
      </c>
      <c r="C424" s="25">
        <v>1125</v>
      </c>
      <c r="D424" s="25" t="s">
        <v>419</v>
      </c>
      <c r="E424" s="25">
        <v>890</v>
      </c>
      <c r="F424" s="25">
        <v>908</v>
      </c>
      <c r="G424" s="25" t="s">
        <v>419</v>
      </c>
      <c r="H424" s="25">
        <v>210</v>
      </c>
      <c r="I424" s="25">
        <v>217</v>
      </c>
      <c r="J424" s="25" t="s">
        <v>419</v>
      </c>
      <c r="K424" s="25">
        <v>443</v>
      </c>
      <c r="L424" s="25">
        <v>417</v>
      </c>
      <c r="M424" s="25" t="s">
        <v>419</v>
      </c>
    </row>
    <row r="425" spans="1:13" x14ac:dyDescent="0.35">
      <c r="A425" s="29">
        <v>2111</v>
      </c>
      <c r="B425" s="30">
        <v>4316</v>
      </c>
      <c r="C425" s="25">
        <v>4179</v>
      </c>
      <c r="D425" s="25">
        <v>451</v>
      </c>
      <c r="E425" s="25">
        <v>3501</v>
      </c>
      <c r="F425" s="25">
        <v>3399</v>
      </c>
      <c r="G425" s="25">
        <v>300</v>
      </c>
      <c r="H425" s="25">
        <v>815</v>
      </c>
      <c r="I425" s="25">
        <v>780</v>
      </c>
      <c r="J425" s="25">
        <v>151</v>
      </c>
      <c r="K425" s="25">
        <v>1505</v>
      </c>
      <c r="L425" s="25">
        <v>1382</v>
      </c>
      <c r="M425" s="25" t="s">
        <v>419</v>
      </c>
    </row>
    <row r="426" spans="1:13" x14ac:dyDescent="0.35">
      <c r="A426" s="29">
        <v>2112</v>
      </c>
      <c r="B426" s="30">
        <v>52</v>
      </c>
      <c r="C426" s="25">
        <v>67</v>
      </c>
      <c r="D426" s="25" t="s">
        <v>419</v>
      </c>
      <c r="E426" s="25">
        <v>46</v>
      </c>
      <c r="F426" s="25">
        <v>56</v>
      </c>
      <c r="G426" s="25" t="s">
        <v>419</v>
      </c>
      <c r="H426" s="25" t="s">
        <v>419</v>
      </c>
      <c r="I426" s="25" t="s">
        <v>419</v>
      </c>
      <c r="J426" s="25" t="s">
        <v>419</v>
      </c>
      <c r="K426" s="25" t="s">
        <v>419</v>
      </c>
      <c r="L426" s="25" t="s">
        <v>419</v>
      </c>
      <c r="M426" s="25" t="s">
        <v>419</v>
      </c>
    </row>
    <row r="427" spans="1:13" x14ac:dyDescent="0.35">
      <c r="A427" s="29">
        <v>2113</v>
      </c>
      <c r="B427" s="30">
        <v>3009</v>
      </c>
      <c r="C427" s="25">
        <v>2367</v>
      </c>
      <c r="D427" s="25" t="s">
        <v>419</v>
      </c>
      <c r="E427" s="25">
        <v>2664</v>
      </c>
      <c r="F427" s="25">
        <v>2102</v>
      </c>
      <c r="G427" s="25" t="s">
        <v>419</v>
      </c>
      <c r="H427" s="25">
        <v>345</v>
      </c>
      <c r="I427" s="25">
        <v>265</v>
      </c>
      <c r="J427" s="25" t="s">
        <v>419</v>
      </c>
      <c r="K427" s="25">
        <v>1187</v>
      </c>
      <c r="L427" s="25">
        <v>792</v>
      </c>
      <c r="M427" s="25" t="s">
        <v>419</v>
      </c>
    </row>
    <row r="428" spans="1:13" x14ac:dyDescent="0.35">
      <c r="A428" s="29">
        <v>2114</v>
      </c>
      <c r="B428" s="30">
        <v>7013</v>
      </c>
      <c r="C428" s="25">
        <v>6626</v>
      </c>
      <c r="D428" s="25">
        <v>40</v>
      </c>
      <c r="E428" s="25">
        <v>5780</v>
      </c>
      <c r="F428" s="25">
        <v>5386</v>
      </c>
      <c r="G428" s="25">
        <v>37</v>
      </c>
      <c r="H428" s="25">
        <v>1233</v>
      </c>
      <c r="I428" s="25">
        <v>1240</v>
      </c>
      <c r="J428" s="25" t="s">
        <v>419</v>
      </c>
      <c r="K428" s="25">
        <v>2808</v>
      </c>
      <c r="L428" s="25">
        <v>2284</v>
      </c>
      <c r="M428" s="25" t="s">
        <v>419</v>
      </c>
    </row>
    <row r="429" spans="1:13" x14ac:dyDescent="0.35">
      <c r="A429" s="29">
        <v>2115</v>
      </c>
      <c r="B429" s="30">
        <v>10701</v>
      </c>
      <c r="C429" s="25">
        <v>8940</v>
      </c>
      <c r="D429" s="25">
        <v>86</v>
      </c>
      <c r="E429" s="25">
        <v>8851</v>
      </c>
      <c r="F429" s="25">
        <v>7360</v>
      </c>
      <c r="G429" s="25">
        <v>66</v>
      </c>
      <c r="H429" s="25">
        <v>1850</v>
      </c>
      <c r="I429" s="25">
        <v>1580</v>
      </c>
      <c r="J429" s="25" t="s">
        <v>419</v>
      </c>
      <c r="K429" s="25">
        <v>3223</v>
      </c>
      <c r="L429" s="25">
        <v>2520</v>
      </c>
      <c r="M429" s="25" t="s">
        <v>419</v>
      </c>
    </row>
    <row r="430" spans="1:13" x14ac:dyDescent="0.35">
      <c r="A430" s="29">
        <v>2116</v>
      </c>
      <c r="B430" s="30">
        <v>9740</v>
      </c>
      <c r="C430" s="25">
        <v>9027</v>
      </c>
      <c r="D430" s="25">
        <v>36</v>
      </c>
      <c r="E430" s="25">
        <v>7847</v>
      </c>
      <c r="F430" s="25">
        <v>7351</v>
      </c>
      <c r="G430" s="25" t="s">
        <v>419</v>
      </c>
      <c r="H430" s="25">
        <v>1893</v>
      </c>
      <c r="I430" s="25">
        <v>1676</v>
      </c>
      <c r="J430" s="25" t="s">
        <v>419</v>
      </c>
      <c r="K430" s="25">
        <v>3923</v>
      </c>
      <c r="L430" s="25">
        <v>3385</v>
      </c>
      <c r="M430" s="25" t="s">
        <v>419</v>
      </c>
    </row>
    <row r="431" spans="1:13" x14ac:dyDescent="0.35">
      <c r="A431" s="29">
        <v>2117</v>
      </c>
      <c r="B431" s="30">
        <v>80</v>
      </c>
      <c r="C431" s="25">
        <v>92</v>
      </c>
      <c r="D431" s="25" t="s">
        <v>419</v>
      </c>
      <c r="E431" s="25">
        <v>66</v>
      </c>
      <c r="F431" s="25">
        <v>81</v>
      </c>
      <c r="G431" s="25" t="s">
        <v>419</v>
      </c>
      <c r="H431" s="25" t="s">
        <v>419</v>
      </c>
      <c r="I431" s="25" t="s">
        <v>419</v>
      </c>
      <c r="J431" s="25" t="s">
        <v>419</v>
      </c>
      <c r="K431" s="25" t="s">
        <v>419</v>
      </c>
      <c r="L431" s="25">
        <v>42</v>
      </c>
      <c r="M431" s="25" t="s">
        <v>419</v>
      </c>
    </row>
    <row r="432" spans="1:13" x14ac:dyDescent="0.35">
      <c r="A432" s="29">
        <v>2118</v>
      </c>
      <c r="B432" s="30">
        <v>12448</v>
      </c>
      <c r="C432" s="25">
        <v>12754</v>
      </c>
      <c r="D432" s="25">
        <v>84</v>
      </c>
      <c r="E432" s="25">
        <v>10551</v>
      </c>
      <c r="F432" s="25">
        <v>10901</v>
      </c>
      <c r="G432" s="25">
        <v>73</v>
      </c>
      <c r="H432" s="25">
        <v>1897</v>
      </c>
      <c r="I432" s="25">
        <v>1853</v>
      </c>
      <c r="J432" s="25" t="s">
        <v>419</v>
      </c>
      <c r="K432" s="25">
        <v>4526</v>
      </c>
      <c r="L432" s="25">
        <v>4700</v>
      </c>
      <c r="M432" s="25" t="s">
        <v>419</v>
      </c>
    </row>
    <row r="433" spans="1:13" x14ac:dyDescent="0.35">
      <c r="A433" s="29">
        <v>2119</v>
      </c>
      <c r="B433" s="30">
        <v>12389</v>
      </c>
      <c r="C433" s="25">
        <v>10570</v>
      </c>
      <c r="D433" s="25">
        <v>76</v>
      </c>
      <c r="E433" s="25">
        <v>10797</v>
      </c>
      <c r="F433" s="25">
        <v>9140</v>
      </c>
      <c r="G433" s="25">
        <v>61</v>
      </c>
      <c r="H433" s="25">
        <v>1592</v>
      </c>
      <c r="I433" s="25">
        <v>1430</v>
      </c>
      <c r="J433" s="25" t="s">
        <v>419</v>
      </c>
      <c r="K433" s="25">
        <v>3174</v>
      </c>
      <c r="L433" s="25">
        <v>2461</v>
      </c>
      <c r="M433" s="25" t="s">
        <v>419</v>
      </c>
    </row>
    <row r="434" spans="1:13" x14ac:dyDescent="0.35">
      <c r="A434" s="29">
        <v>2120</v>
      </c>
      <c r="B434" s="30">
        <v>6768</v>
      </c>
      <c r="C434" s="25">
        <v>6339</v>
      </c>
      <c r="D434" s="25">
        <v>49</v>
      </c>
      <c r="E434" s="25">
        <v>5804</v>
      </c>
      <c r="F434" s="25">
        <v>5435</v>
      </c>
      <c r="G434" s="25">
        <v>40</v>
      </c>
      <c r="H434" s="25">
        <v>964</v>
      </c>
      <c r="I434" s="25">
        <v>904</v>
      </c>
      <c r="J434" s="25" t="s">
        <v>419</v>
      </c>
      <c r="K434" s="25">
        <v>1754</v>
      </c>
      <c r="L434" s="25">
        <v>1368</v>
      </c>
      <c r="M434" s="25" t="s">
        <v>419</v>
      </c>
    </row>
    <row r="435" spans="1:13" x14ac:dyDescent="0.35">
      <c r="A435" s="29">
        <v>2121</v>
      </c>
      <c r="B435" s="30">
        <v>11141</v>
      </c>
      <c r="C435" s="25">
        <v>8740</v>
      </c>
      <c r="D435" s="25">
        <v>49</v>
      </c>
      <c r="E435" s="25">
        <v>9711</v>
      </c>
      <c r="F435" s="25">
        <v>7549</v>
      </c>
      <c r="G435" s="25">
        <v>36</v>
      </c>
      <c r="H435" s="25">
        <v>1430</v>
      </c>
      <c r="I435" s="25">
        <v>1191</v>
      </c>
      <c r="J435" s="25" t="s">
        <v>419</v>
      </c>
      <c r="K435" s="25">
        <v>2309</v>
      </c>
      <c r="L435" s="25">
        <v>1558</v>
      </c>
      <c r="M435" s="25" t="s">
        <v>419</v>
      </c>
    </row>
    <row r="436" spans="1:13" x14ac:dyDescent="0.35">
      <c r="A436" s="29">
        <v>2122</v>
      </c>
      <c r="B436" s="30">
        <v>10530</v>
      </c>
      <c r="C436" s="25">
        <v>9571</v>
      </c>
      <c r="D436" s="25">
        <v>38</v>
      </c>
      <c r="E436" s="25">
        <v>9323</v>
      </c>
      <c r="F436" s="25">
        <v>8377</v>
      </c>
      <c r="G436" s="25" t="s">
        <v>419</v>
      </c>
      <c r="H436" s="25">
        <v>1207</v>
      </c>
      <c r="I436" s="25">
        <v>1194</v>
      </c>
      <c r="J436" s="25" t="s">
        <v>419</v>
      </c>
      <c r="K436" s="25">
        <v>3039</v>
      </c>
      <c r="L436" s="25">
        <v>2482</v>
      </c>
      <c r="M436" s="25" t="s">
        <v>419</v>
      </c>
    </row>
    <row r="437" spans="1:13" x14ac:dyDescent="0.35">
      <c r="A437" s="29">
        <v>2123</v>
      </c>
      <c r="B437" s="30">
        <v>73</v>
      </c>
      <c r="C437" s="25">
        <v>98</v>
      </c>
      <c r="D437" s="25" t="s">
        <v>419</v>
      </c>
      <c r="E437" s="25">
        <v>61</v>
      </c>
      <c r="F437" s="25">
        <v>88</v>
      </c>
      <c r="G437" s="25" t="s">
        <v>419</v>
      </c>
      <c r="H437" s="25" t="s">
        <v>419</v>
      </c>
      <c r="I437" s="25" t="s">
        <v>419</v>
      </c>
      <c r="J437" s="25" t="s">
        <v>419</v>
      </c>
      <c r="K437" s="25" t="s">
        <v>419</v>
      </c>
      <c r="L437" s="25">
        <v>31</v>
      </c>
      <c r="M437" s="25" t="s">
        <v>419</v>
      </c>
    </row>
    <row r="438" spans="1:13" x14ac:dyDescent="0.35">
      <c r="A438" s="29">
        <v>2124</v>
      </c>
      <c r="B438" s="30">
        <v>21423</v>
      </c>
      <c r="C438" s="25">
        <v>17565</v>
      </c>
      <c r="D438" s="25">
        <v>84</v>
      </c>
      <c r="E438" s="25">
        <v>18893</v>
      </c>
      <c r="F438" s="25">
        <v>15330</v>
      </c>
      <c r="G438" s="25">
        <v>67</v>
      </c>
      <c r="H438" s="25">
        <v>2530</v>
      </c>
      <c r="I438" s="25">
        <v>2235</v>
      </c>
      <c r="J438" s="25" t="s">
        <v>419</v>
      </c>
      <c r="K438" s="25">
        <v>5716</v>
      </c>
      <c r="L438" s="25">
        <v>4293</v>
      </c>
      <c r="M438" s="25" t="s">
        <v>419</v>
      </c>
    </row>
    <row r="439" spans="1:13" x14ac:dyDescent="0.35">
      <c r="A439" s="29">
        <v>2125</v>
      </c>
      <c r="B439" s="30">
        <v>14084</v>
      </c>
      <c r="C439" s="25">
        <v>13330</v>
      </c>
      <c r="D439" s="25">
        <v>82</v>
      </c>
      <c r="E439" s="25">
        <v>12407</v>
      </c>
      <c r="F439" s="25">
        <v>11737</v>
      </c>
      <c r="G439" s="25">
        <v>68</v>
      </c>
      <c r="H439" s="25">
        <v>1677</v>
      </c>
      <c r="I439" s="25">
        <v>1593</v>
      </c>
      <c r="J439" s="25" t="s">
        <v>419</v>
      </c>
      <c r="K439" s="25">
        <v>3835</v>
      </c>
      <c r="L439" s="25">
        <v>3402</v>
      </c>
      <c r="M439" s="25" t="s">
        <v>419</v>
      </c>
    </row>
    <row r="440" spans="1:13" x14ac:dyDescent="0.35">
      <c r="A440" s="29">
        <v>2126</v>
      </c>
      <c r="B440" s="30">
        <v>10137</v>
      </c>
      <c r="C440" s="25">
        <v>7749</v>
      </c>
      <c r="D440" s="25">
        <v>43</v>
      </c>
      <c r="E440" s="25">
        <v>8829</v>
      </c>
      <c r="F440" s="25">
        <v>6693</v>
      </c>
      <c r="G440" s="25">
        <v>31</v>
      </c>
      <c r="H440" s="25">
        <v>1308</v>
      </c>
      <c r="I440" s="25">
        <v>1056</v>
      </c>
      <c r="J440" s="25" t="s">
        <v>419</v>
      </c>
      <c r="K440" s="25">
        <v>2394</v>
      </c>
      <c r="L440" s="25">
        <v>1573</v>
      </c>
      <c r="M440" s="25" t="s">
        <v>419</v>
      </c>
    </row>
    <row r="441" spans="1:13" x14ac:dyDescent="0.35">
      <c r="A441" s="29">
        <v>2127</v>
      </c>
      <c r="B441" s="30">
        <v>15343</v>
      </c>
      <c r="C441" s="25">
        <v>13700</v>
      </c>
      <c r="D441" s="25">
        <v>76</v>
      </c>
      <c r="E441" s="25">
        <v>13799</v>
      </c>
      <c r="F441" s="25">
        <v>12217</v>
      </c>
      <c r="G441" s="25">
        <v>67</v>
      </c>
      <c r="H441" s="25">
        <v>1544</v>
      </c>
      <c r="I441" s="25">
        <v>1483</v>
      </c>
      <c r="J441" s="25" t="s">
        <v>419</v>
      </c>
      <c r="K441" s="25">
        <v>5767</v>
      </c>
      <c r="L441" s="25">
        <v>4289</v>
      </c>
      <c r="M441" s="25" t="s">
        <v>419</v>
      </c>
    </row>
    <row r="442" spans="1:13" x14ac:dyDescent="0.35">
      <c r="A442" s="29">
        <v>2128</v>
      </c>
      <c r="B442" s="30">
        <v>19506</v>
      </c>
      <c r="C442" s="25">
        <v>19728</v>
      </c>
      <c r="D442" s="25">
        <v>183</v>
      </c>
      <c r="E442" s="25">
        <v>16668</v>
      </c>
      <c r="F442" s="25">
        <v>16489</v>
      </c>
      <c r="G442" s="25">
        <v>85</v>
      </c>
      <c r="H442" s="25">
        <v>2838</v>
      </c>
      <c r="I442" s="25">
        <v>3239</v>
      </c>
      <c r="J442" s="25">
        <v>98</v>
      </c>
      <c r="K442" s="25">
        <v>4788</v>
      </c>
      <c r="L442" s="25">
        <v>4055</v>
      </c>
      <c r="M442" s="25" t="s">
        <v>419</v>
      </c>
    </row>
    <row r="443" spans="1:13" x14ac:dyDescent="0.35">
      <c r="A443" s="29">
        <v>2129</v>
      </c>
      <c r="B443" s="30">
        <v>8328</v>
      </c>
      <c r="C443" s="25">
        <v>7132</v>
      </c>
      <c r="D443" s="25">
        <v>38</v>
      </c>
      <c r="E443" s="25">
        <v>7417</v>
      </c>
      <c r="F443" s="25">
        <v>6348</v>
      </c>
      <c r="G443" s="25" t="s">
        <v>419</v>
      </c>
      <c r="H443" s="25">
        <v>911</v>
      </c>
      <c r="I443" s="25">
        <v>784</v>
      </c>
      <c r="J443" s="25" t="s">
        <v>419</v>
      </c>
      <c r="K443" s="25">
        <v>3533</v>
      </c>
      <c r="L443" s="25">
        <v>2615</v>
      </c>
      <c r="M443" s="25" t="s">
        <v>419</v>
      </c>
    </row>
    <row r="444" spans="1:13" x14ac:dyDescent="0.35">
      <c r="A444" s="29">
        <v>2130</v>
      </c>
      <c r="B444" s="30">
        <v>18496</v>
      </c>
      <c r="C444" s="25">
        <v>15615</v>
      </c>
      <c r="D444" s="25">
        <v>104</v>
      </c>
      <c r="E444" s="25">
        <v>16095</v>
      </c>
      <c r="F444" s="25">
        <v>13659</v>
      </c>
      <c r="G444" s="25">
        <v>79</v>
      </c>
      <c r="H444" s="25">
        <v>2401</v>
      </c>
      <c r="I444" s="25">
        <v>1956</v>
      </c>
      <c r="J444" s="25" t="s">
        <v>419</v>
      </c>
      <c r="K444" s="25">
        <v>8020</v>
      </c>
      <c r="L444" s="25">
        <v>6076</v>
      </c>
      <c r="M444" s="25" t="s">
        <v>419</v>
      </c>
    </row>
    <row r="445" spans="1:13" x14ac:dyDescent="0.35">
      <c r="A445" s="29">
        <v>2131</v>
      </c>
      <c r="B445" s="30">
        <v>14340</v>
      </c>
      <c r="C445" s="25">
        <v>11851</v>
      </c>
      <c r="D445" s="25">
        <v>56</v>
      </c>
      <c r="E445" s="25">
        <v>12710</v>
      </c>
      <c r="F445" s="25">
        <v>10491</v>
      </c>
      <c r="G445" s="25">
        <v>46</v>
      </c>
      <c r="H445" s="25">
        <v>1630</v>
      </c>
      <c r="I445" s="25">
        <v>1360</v>
      </c>
      <c r="J445" s="25" t="s">
        <v>419</v>
      </c>
      <c r="K445" s="25">
        <v>5171</v>
      </c>
      <c r="L445" s="25">
        <v>3641</v>
      </c>
      <c r="M445" s="25" t="s">
        <v>419</v>
      </c>
    </row>
    <row r="446" spans="1:13" x14ac:dyDescent="0.35">
      <c r="A446" s="29">
        <v>2132</v>
      </c>
      <c r="B446" s="30">
        <v>12847</v>
      </c>
      <c r="C446" s="25">
        <v>10817</v>
      </c>
      <c r="D446" s="25">
        <v>59</v>
      </c>
      <c r="E446" s="25">
        <v>11537</v>
      </c>
      <c r="F446" s="25">
        <v>9663</v>
      </c>
      <c r="G446" s="25">
        <v>46</v>
      </c>
      <c r="H446" s="25">
        <v>1310</v>
      </c>
      <c r="I446" s="25">
        <v>1154</v>
      </c>
      <c r="J446" s="25" t="s">
        <v>419</v>
      </c>
      <c r="K446" s="25">
        <v>5416</v>
      </c>
      <c r="L446" s="25">
        <v>3906</v>
      </c>
      <c r="M446" s="25" t="s">
        <v>419</v>
      </c>
    </row>
    <row r="447" spans="1:13" x14ac:dyDescent="0.35">
      <c r="A447" s="29">
        <v>2133</v>
      </c>
      <c r="B447" s="30" t="s">
        <v>419</v>
      </c>
      <c r="C447" s="25" t="s">
        <v>419</v>
      </c>
      <c r="D447" s="25" t="s">
        <v>419</v>
      </c>
      <c r="E447" s="25" t="s">
        <v>419</v>
      </c>
      <c r="F447" s="25" t="s">
        <v>419</v>
      </c>
      <c r="G447" s="25" t="s">
        <v>419</v>
      </c>
      <c r="H447" s="25" t="s">
        <v>419</v>
      </c>
      <c r="I447" s="25" t="s">
        <v>419</v>
      </c>
      <c r="J447" s="25" t="s">
        <v>419</v>
      </c>
      <c r="K447" s="25" t="s">
        <v>419</v>
      </c>
      <c r="L447" s="25" t="s">
        <v>419</v>
      </c>
      <c r="M447" s="25" t="s">
        <v>419</v>
      </c>
    </row>
    <row r="448" spans="1:13" x14ac:dyDescent="0.35">
      <c r="A448" s="29">
        <v>2134</v>
      </c>
      <c r="B448" s="30">
        <v>9561</v>
      </c>
      <c r="C448" s="25">
        <v>9721</v>
      </c>
      <c r="D448" s="25">
        <v>88</v>
      </c>
      <c r="E448" s="25">
        <v>8182</v>
      </c>
      <c r="F448" s="25">
        <v>8421</v>
      </c>
      <c r="G448" s="25">
        <v>80</v>
      </c>
      <c r="H448" s="25">
        <v>1379</v>
      </c>
      <c r="I448" s="25">
        <v>1300</v>
      </c>
      <c r="J448" s="25" t="s">
        <v>419</v>
      </c>
      <c r="K448" s="25">
        <v>2815</v>
      </c>
      <c r="L448" s="25">
        <v>2403</v>
      </c>
      <c r="M448" s="25" t="s">
        <v>419</v>
      </c>
    </row>
    <row r="449" spans="1:13" x14ac:dyDescent="0.35">
      <c r="A449" s="29">
        <v>2135</v>
      </c>
      <c r="B449" s="30">
        <v>20666</v>
      </c>
      <c r="C449" s="25">
        <v>18529</v>
      </c>
      <c r="D449" s="25">
        <v>148</v>
      </c>
      <c r="E449" s="25">
        <v>17995</v>
      </c>
      <c r="F449" s="25">
        <v>16219</v>
      </c>
      <c r="G449" s="25">
        <v>130</v>
      </c>
      <c r="H449" s="25">
        <v>2671</v>
      </c>
      <c r="I449" s="25">
        <v>2310</v>
      </c>
      <c r="J449" s="25" t="s">
        <v>419</v>
      </c>
      <c r="K449" s="25">
        <v>7693</v>
      </c>
      <c r="L449" s="25">
        <v>5797</v>
      </c>
      <c r="M449" s="25">
        <v>31</v>
      </c>
    </row>
    <row r="450" spans="1:13" x14ac:dyDescent="0.35">
      <c r="A450" s="29">
        <v>2136</v>
      </c>
      <c r="B450" s="30">
        <v>15214</v>
      </c>
      <c r="C450" s="25">
        <v>12463</v>
      </c>
      <c r="D450" s="25">
        <v>52</v>
      </c>
      <c r="E450" s="25">
        <v>13512</v>
      </c>
      <c r="F450" s="25">
        <v>10935</v>
      </c>
      <c r="G450" s="25">
        <v>42</v>
      </c>
      <c r="H450" s="25">
        <v>1702</v>
      </c>
      <c r="I450" s="25">
        <v>1528</v>
      </c>
      <c r="J450" s="25" t="s">
        <v>419</v>
      </c>
      <c r="K450" s="25">
        <v>3989</v>
      </c>
      <c r="L450" s="25">
        <v>2823</v>
      </c>
      <c r="M450" s="25" t="s">
        <v>419</v>
      </c>
    </row>
    <row r="451" spans="1:13" x14ac:dyDescent="0.35">
      <c r="A451" s="29">
        <v>2137</v>
      </c>
      <c r="B451" s="30">
        <v>48</v>
      </c>
      <c r="C451" s="25">
        <v>43</v>
      </c>
      <c r="D451" s="25" t="s">
        <v>419</v>
      </c>
      <c r="E451" s="25">
        <v>44</v>
      </c>
      <c r="F451" s="25">
        <v>42</v>
      </c>
      <c r="G451" s="25" t="s">
        <v>419</v>
      </c>
      <c r="H451" s="25" t="s">
        <v>419</v>
      </c>
      <c r="I451" s="25" t="s">
        <v>419</v>
      </c>
      <c r="J451" s="25" t="s">
        <v>419</v>
      </c>
      <c r="K451" s="25" t="s">
        <v>419</v>
      </c>
      <c r="L451" s="25" t="s">
        <v>419</v>
      </c>
      <c r="M451" s="25" t="s">
        <v>419</v>
      </c>
    </row>
    <row r="452" spans="1:13" x14ac:dyDescent="0.35">
      <c r="A452" s="29">
        <v>2138</v>
      </c>
      <c r="B452" s="30">
        <v>14904</v>
      </c>
      <c r="C452" s="25">
        <v>12868</v>
      </c>
      <c r="D452" s="25">
        <v>75</v>
      </c>
      <c r="E452" s="25">
        <v>12341</v>
      </c>
      <c r="F452" s="25">
        <v>10540</v>
      </c>
      <c r="G452" s="25">
        <v>62</v>
      </c>
      <c r="H452" s="25">
        <v>2563</v>
      </c>
      <c r="I452" s="25">
        <v>2328</v>
      </c>
      <c r="J452" s="25" t="s">
        <v>419</v>
      </c>
      <c r="K452" s="25">
        <v>6139</v>
      </c>
      <c r="L452" s="25">
        <v>4908</v>
      </c>
      <c r="M452" s="25" t="s">
        <v>419</v>
      </c>
    </row>
    <row r="453" spans="1:13" x14ac:dyDescent="0.35">
      <c r="A453" s="29">
        <v>2139</v>
      </c>
      <c r="B453" s="30">
        <v>16783</v>
      </c>
      <c r="C453" s="25">
        <v>16559</v>
      </c>
      <c r="D453" s="25">
        <v>116</v>
      </c>
      <c r="E453" s="25">
        <v>14252</v>
      </c>
      <c r="F453" s="25">
        <v>14020</v>
      </c>
      <c r="G453" s="25">
        <v>96</v>
      </c>
      <c r="H453" s="25">
        <v>2531</v>
      </c>
      <c r="I453" s="25">
        <v>2539</v>
      </c>
      <c r="J453" s="25" t="s">
        <v>419</v>
      </c>
      <c r="K453" s="25">
        <v>6663</v>
      </c>
      <c r="L453" s="25">
        <v>6201</v>
      </c>
      <c r="M453" s="25" t="s">
        <v>419</v>
      </c>
    </row>
    <row r="454" spans="1:13" x14ac:dyDescent="0.35">
      <c r="A454" s="29">
        <v>2140</v>
      </c>
      <c r="B454" s="30">
        <v>10032</v>
      </c>
      <c r="C454" s="25">
        <v>8883</v>
      </c>
      <c r="D454" s="25">
        <v>69</v>
      </c>
      <c r="E454" s="25">
        <v>8848</v>
      </c>
      <c r="F454" s="25">
        <v>7784</v>
      </c>
      <c r="G454" s="25">
        <v>57</v>
      </c>
      <c r="H454" s="25">
        <v>1184</v>
      </c>
      <c r="I454" s="25">
        <v>1099</v>
      </c>
      <c r="J454" s="25" t="s">
        <v>419</v>
      </c>
      <c r="K454" s="25">
        <v>4215</v>
      </c>
      <c r="L454" s="25">
        <v>3475</v>
      </c>
      <c r="M454" s="25" t="s">
        <v>419</v>
      </c>
    </row>
    <row r="455" spans="1:13" x14ac:dyDescent="0.35">
      <c r="A455" s="29">
        <v>2141</v>
      </c>
      <c r="B455" s="30">
        <v>6375</v>
      </c>
      <c r="C455" s="25">
        <v>6382</v>
      </c>
      <c r="D455" s="25">
        <v>46</v>
      </c>
      <c r="E455" s="25">
        <v>5397</v>
      </c>
      <c r="F455" s="25">
        <v>5430</v>
      </c>
      <c r="G455" s="25">
        <v>42</v>
      </c>
      <c r="H455" s="25">
        <v>978</v>
      </c>
      <c r="I455" s="25">
        <v>952</v>
      </c>
      <c r="J455" s="25" t="s">
        <v>419</v>
      </c>
      <c r="K455" s="25">
        <v>2438</v>
      </c>
      <c r="L455" s="25">
        <v>2245</v>
      </c>
      <c r="M455" s="25" t="s">
        <v>419</v>
      </c>
    </row>
    <row r="456" spans="1:13" x14ac:dyDescent="0.35">
      <c r="A456" s="29">
        <v>2142</v>
      </c>
      <c r="B456" s="30">
        <v>2044</v>
      </c>
      <c r="C456" s="25">
        <v>2192</v>
      </c>
      <c r="D456" s="25" t="s">
        <v>419</v>
      </c>
      <c r="E456" s="25">
        <v>1626</v>
      </c>
      <c r="F456" s="25">
        <v>1745</v>
      </c>
      <c r="G456" s="25" t="s">
        <v>419</v>
      </c>
      <c r="H456" s="25">
        <v>418</v>
      </c>
      <c r="I456" s="25">
        <v>447</v>
      </c>
      <c r="J456" s="25" t="s">
        <v>419</v>
      </c>
      <c r="K456" s="25">
        <v>676</v>
      </c>
      <c r="L456" s="25">
        <v>670</v>
      </c>
      <c r="M456" s="25" t="s">
        <v>419</v>
      </c>
    </row>
    <row r="457" spans="1:13" x14ac:dyDescent="0.35">
      <c r="A457" s="29">
        <v>2143</v>
      </c>
      <c r="B457" s="30">
        <v>11969</v>
      </c>
      <c r="C457" s="25">
        <v>11375</v>
      </c>
      <c r="D457" s="25">
        <v>105</v>
      </c>
      <c r="E457" s="25">
        <v>10415</v>
      </c>
      <c r="F457" s="25">
        <v>9979</v>
      </c>
      <c r="G457" s="25">
        <v>89</v>
      </c>
      <c r="H457" s="25">
        <v>1554</v>
      </c>
      <c r="I457" s="25">
        <v>1396</v>
      </c>
      <c r="J457" s="25" t="s">
        <v>419</v>
      </c>
      <c r="K457" s="25">
        <v>5296</v>
      </c>
      <c r="L457" s="25">
        <v>4488</v>
      </c>
      <c r="M457" s="25" t="s">
        <v>419</v>
      </c>
    </row>
    <row r="458" spans="1:13" x14ac:dyDescent="0.35">
      <c r="A458" s="29">
        <v>2144</v>
      </c>
      <c r="B458" s="30">
        <v>11075</v>
      </c>
      <c r="C458" s="25">
        <v>10150</v>
      </c>
      <c r="D458" s="25">
        <v>82</v>
      </c>
      <c r="E458" s="25">
        <v>9717</v>
      </c>
      <c r="F458" s="25">
        <v>9001</v>
      </c>
      <c r="G458" s="25">
        <v>71</v>
      </c>
      <c r="H458" s="25">
        <v>1358</v>
      </c>
      <c r="I458" s="25">
        <v>1149</v>
      </c>
      <c r="J458" s="25" t="s">
        <v>419</v>
      </c>
      <c r="K458" s="25">
        <v>5070</v>
      </c>
      <c r="L458" s="25">
        <v>4159</v>
      </c>
      <c r="M458" s="25" t="s">
        <v>419</v>
      </c>
    </row>
    <row r="459" spans="1:13" x14ac:dyDescent="0.35">
      <c r="A459" s="29">
        <v>2145</v>
      </c>
      <c r="B459" s="30">
        <v>11894</v>
      </c>
      <c r="C459" s="25">
        <v>11689</v>
      </c>
      <c r="D459" s="25">
        <v>84</v>
      </c>
      <c r="E459" s="25">
        <v>10468</v>
      </c>
      <c r="F459" s="25">
        <v>10341</v>
      </c>
      <c r="G459" s="25">
        <v>62</v>
      </c>
      <c r="H459" s="25">
        <v>1426</v>
      </c>
      <c r="I459" s="25">
        <v>1348</v>
      </c>
      <c r="J459" s="25" t="s">
        <v>419</v>
      </c>
      <c r="K459" s="25">
        <v>4136</v>
      </c>
      <c r="L459" s="25">
        <v>3369</v>
      </c>
      <c r="M459" s="25" t="s">
        <v>419</v>
      </c>
    </row>
    <row r="460" spans="1:13" x14ac:dyDescent="0.35">
      <c r="A460" s="29">
        <v>2148</v>
      </c>
      <c r="B460" s="30">
        <v>28763</v>
      </c>
      <c r="C460" s="25">
        <v>26877</v>
      </c>
      <c r="D460" s="25">
        <v>136</v>
      </c>
      <c r="E460" s="25">
        <v>25630</v>
      </c>
      <c r="F460" s="25">
        <v>23844</v>
      </c>
      <c r="G460" s="25">
        <v>106</v>
      </c>
      <c r="H460" s="25">
        <v>3133</v>
      </c>
      <c r="I460" s="25">
        <v>3033</v>
      </c>
      <c r="J460" s="25">
        <v>30</v>
      </c>
      <c r="K460" s="25">
        <v>8498</v>
      </c>
      <c r="L460" s="25">
        <v>7033</v>
      </c>
      <c r="M460" s="25" t="s">
        <v>419</v>
      </c>
    </row>
    <row r="461" spans="1:13" x14ac:dyDescent="0.35">
      <c r="A461" s="29">
        <v>2149</v>
      </c>
      <c r="B461" s="30">
        <v>20063</v>
      </c>
      <c r="C461" s="25">
        <v>18961</v>
      </c>
      <c r="D461" s="25">
        <v>133</v>
      </c>
      <c r="E461" s="25">
        <v>17360</v>
      </c>
      <c r="F461" s="25">
        <v>16305</v>
      </c>
      <c r="G461" s="25">
        <v>106</v>
      </c>
      <c r="H461" s="25">
        <v>2703</v>
      </c>
      <c r="I461" s="25">
        <v>2656</v>
      </c>
      <c r="J461" s="25" t="s">
        <v>419</v>
      </c>
      <c r="K461" s="25">
        <v>4224</v>
      </c>
      <c r="L461" s="25">
        <v>3389</v>
      </c>
      <c r="M461" s="25" t="s">
        <v>419</v>
      </c>
    </row>
    <row r="462" spans="1:13" x14ac:dyDescent="0.35">
      <c r="A462" s="29">
        <v>2150</v>
      </c>
      <c r="B462" s="30">
        <v>17558</v>
      </c>
      <c r="C462" s="25">
        <v>17228</v>
      </c>
      <c r="D462" s="25">
        <v>104</v>
      </c>
      <c r="E462" s="25">
        <v>14683</v>
      </c>
      <c r="F462" s="25">
        <v>14346</v>
      </c>
      <c r="G462" s="25">
        <v>60</v>
      </c>
      <c r="H462" s="25">
        <v>2875</v>
      </c>
      <c r="I462" s="25">
        <v>2882</v>
      </c>
      <c r="J462" s="25">
        <v>44</v>
      </c>
      <c r="K462" s="25">
        <v>3879</v>
      </c>
      <c r="L462" s="25">
        <v>3416</v>
      </c>
      <c r="M462" s="25" t="s">
        <v>419</v>
      </c>
    </row>
    <row r="463" spans="1:13" x14ac:dyDescent="0.35">
      <c r="A463" s="29">
        <v>2151</v>
      </c>
      <c r="B463" s="30">
        <v>25918</v>
      </c>
      <c r="C463" s="25">
        <v>24039</v>
      </c>
      <c r="D463" s="25">
        <v>132</v>
      </c>
      <c r="E463" s="25">
        <v>22624</v>
      </c>
      <c r="F463" s="25">
        <v>20872</v>
      </c>
      <c r="G463" s="25">
        <v>87</v>
      </c>
      <c r="H463" s="25">
        <v>3294</v>
      </c>
      <c r="I463" s="25">
        <v>3167</v>
      </c>
      <c r="J463" s="25">
        <v>45</v>
      </c>
      <c r="K463" s="25">
        <v>6325</v>
      </c>
      <c r="L463" s="25">
        <v>5011</v>
      </c>
      <c r="M463" s="25" t="s">
        <v>419</v>
      </c>
    </row>
    <row r="464" spans="1:13" x14ac:dyDescent="0.35">
      <c r="A464" s="29">
        <v>2152</v>
      </c>
      <c r="B464" s="30">
        <v>8121</v>
      </c>
      <c r="C464" s="25">
        <v>7021</v>
      </c>
      <c r="D464" s="25">
        <v>36</v>
      </c>
      <c r="E464" s="25">
        <v>7241</v>
      </c>
      <c r="F464" s="25">
        <v>6254</v>
      </c>
      <c r="G464" s="25" t="s">
        <v>419</v>
      </c>
      <c r="H464" s="25">
        <v>880</v>
      </c>
      <c r="I464" s="25">
        <v>767</v>
      </c>
      <c r="J464" s="25" t="s">
        <v>419</v>
      </c>
      <c r="K464" s="25">
        <v>3020</v>
      </c>
      <c r="L464" s="25">
        <v>2243</v>
      </c>
      <c r="M464" s="25" t="s">
        <v>419</v>
      </c>
    </row>
    <row r="465" spans="1:13" x14ac:dyDescent="0.35">
      <c r="A465" s="29">
        <v>2153</v>
      </c>
      <c r="B465" s="30">
        <v>38</v>
      </c>
      <c r="C465" s="25">
        <v>35</v>
      </c>
      <c r="D465" s="25" t="s">
        <v>419</v>
      </c>
      <c r="E465" s="25" t="s">
        <v>419</v>
      </c>
      <c r="F465" s="25" t="s">
        <v>419</v>
      </c>
      <c r="G465" s="25" t="s">
        <v>419</v>
      </c>
      <c r="H465" s="25" t="s">
        <v>419</v>
      </c>
      <c r="I465" s="25" t="s">
        <v>419</v>
      </c>
      <c r="J465" s="25" t="s">
        <v>419</v>
      </c>
      <c r="K465" s="25" t="s">
        <v>419</v>
      </c>
      <c r="L465" s="25" t="s">
        <v>419</v>
      </c>
      <c r="M465" s="25" t="s">
        <v>419</v>
      </c>
    </row>
    <row r="466" spans="1:13" x14ac:dyDescent="0.35">
      <c r="A466" s="29">
        <v>2155</v>
      </c>
      <c r="B466" s="30">
        <v>26926</v>
      </c>
      <c r="C466" s="25">
        <v>24281</v>
      </c>
      <c r="D466" s="25">
        <v>131</v>
      </c>
      <c r="E466" s="25">
        <v>23814</v>
      </c>
      <c r="F466" s="25">
        <v>21470</v>
      </c>
      <c r="G466" s="25">
        <v>107</v>
      </c>
      <c r="H466" s="25">
        <v>3112</v>
      </c>
      <c r="I466" s="25">
        <v>2811</v>
      </c>
      <c r="J466" s="25" t="s">
        <v>419</v>
      </c>
      <c r="K466" s="25">
        <v>10396</v>
      </c>
      <c r="L466" s="25">
        <v>8018</v>
      </c>
      <c r="M466" s="25" t="s">
        <v>419</v>
      </c>
    </row>
    <row r="467" spans="1:13" x14ac:dyDescent="0.35">
      <c r="A467" s="29">
        <v>2156</v>
      </c>
      <c r="B467" s="30" t="s">
        <v>419</v>
      </c>
      <c r="C467" s="25" t="s">
        <v>419</v>
      </c>
      <c r="D467" s="25" t="s">
        <v>419</v>
      </c>
      <c r="E467" s="25" t="s">
        <v>419</v>
      </c>
      <c r="F467" s="25" t="s">
        <v>419</v>
      </c>
      <c r="G467" s="25" t="s">
        <v>419</v>
      </c>
      <c r="H467" s="25" t="s">
        <v>419</v>
      </c>
      <c r="I467" s="25" t="s">
        <v>419</v>
      </c>
      <c r="J467" s="25" t="s">
        <v>419</v>
      </c>
      <c r="K467" s="25" t="s">
        <v>419</v>
      </c>
      <c r="L467" s="25" t="s">
        <v>419</v>
      </c>
      <c r="M467" s="25" t="s">
        <v>419</v>
      </c>
    </row>
    <row r="468" spans="1:13" x14ac:dyDescent="0.35">
      <c r="A468" s="29">
        <v>2163</v>
      </c>
      <c r="B468" s="30">
        <v>571</v>
      </c>
      <c r="C468" s="25">
        <v>608</v>
      </c>
      <c r="D468" s="25" t="s">
        <v>419</v>
      </c>
      <c r="E468" s="25">
        <v>375</v>
      </c>
      <c r="F468" s="25">
        <v>424</v>
      </c>
      <c r="G468" s="25" t="s">
        <v>419</v>
      </c>
      <c r="H468" s="25">
        <v>196</v>
      </c>
      <c r="I468" s="25">
        <v>184</v>
      </c>
      <c r="J468" s="25" t="s">
        <v>419</v>
      </c>
      <c r="K468" s="25">
        <v>105</v>
      </c>
      <c r="L468" s="25">
        <v>110</v>
      </c>
      <c r="M468" s="25" t="s">
        <v>419</v>
      </c>
    </row>
    <row r="469" spans="1:13" x14ac:dyDescent="0.35">
      <c r="A469" s="29">
        <v>2169</v>
      </c>
      <c r="B469" s="30">
        <v>27147</v>
      </c>
      <c r="C469" s="25">
        <v>23944</v>
      </c>
      <c r="D469" s="25">
        <v>112</v>
      </c>
      <c r="E469" s="25">
        <v>24137</v>
      </c>
      <c r="F469" s="25">
        <v>21232</v>
      </c>
      <c r="G469" s="25">
        <v>92</v>
      </c>
      <c r="H469" s="25">
        <v>3010</v>
      </c>
      <c r="I469" s="25">
        <v>2712</v>
      </c>
      <c r="J469" s="25" t="s">
        <v>419</v>
      </c>
      <c r="K469" s="25">
        <v>9283</v>
      </c>
      <c r="L469" s="25">
        <v>7044</v>
      </c>
      <c r="M469" s="25" t="s">
        <v>419</v>
      </c>
    </row>
    <row r="470" spans="1:13" x14ac:dyDescent="0.35">
      <c r="A470" s="29">
        <v>2170</v>
      </c>
      <c r="B470" s="30">
        <v>9292</v>
      </c>
      <c r="C470" s="25">
        <v>8689</v>
      </c>
      <c r="D470" s="25">
        <v>45</v>
      </c>
      <c r="E470" s="25">
        <v>8360</v>
      </c>
      <c r="F470" s="25">
        <v>7838</v>
      </c>
      <c r="G470" s="25">
        <v>34</v>
      </c>
      <c r="H470" s="25">
        <v>932</v>
      </c>
      <c r="I470" s="25">
        <v>851</v>
      </c>
      <c r="J470" s="25" t="s">
        <v>419</v>
      </c>
      <c r="K470" s="25">
        <v>3457</v>
      </c>
      <c r="L470" s="25">
        <v>2815</v>
      </c>
      <c r="M470" s="25" t="s">
        <v>419</v>
      </c>
    </row>
    <row r="471" spans="1:13" x14ac:dyDescent="0.35">
      <c r="A471" s="29">
        <v>2171</v>
      </c>
      <c r="B471" s="30">
        <v>9010</v>
      </c>
      <c r="C471" s="25">
        <v>8134</v>
      </c>
      <c r="D471" s="25">
        <v>32</v>
      </c>
      <c r="E471" s="25">
        <v>8056</v>
      </c>
      <c r="F471" s="25">
        <v>7240</v>
      </c>
      <c r="G471" s="25" t="s">
        <v>419</v>
      </c>
      <c r="H471" s="25">
        <v>954</v>
      </c>
      <c r="I471" s="25">
        <v>894</v>
      </c>
      <c r="J471" s="25" t="s">
        <v>419</v>
      </c>
      <c r="K471" s="25">
        <v>3437</v>
      </c>
      <c r="L471" s="25">
        <v>2754</v>
      </c>
      <c r="M471" s="25" t="s">
        <v>419</v>
      </c>
    </row>
    <row r="472" spans="1:13" x14ac:dyDescent="0.35">
      <c r="A472" s="29">
        <v>2176</v>
      </c>
      <c r="B472" s="30">
        <v>13960</v>
      </c>
      <c r="C472" s="25">
        <v>12013</v>
      </c>
      <c r="D472" s="25">
        <v>52</v>
      </c>
      <c r="E472" s="25">
        <v>12575</v>
      </c>
      <c r="F472" s="25">
        <v>10723</v>
      </c>
      <c r="G472" s="25">
        <v>47</v>
      </c>
      <c r="H472" s="25">
        <v>1385</v>
      </c>
      <c r="I472" s="25">
        <v>1290</v>
      </c>
      <c r="J472" s="25" t="s">
        <v>419</v>
      </c>
      <c r="K472" s="25">
        <v>6421</v>
      </c>
      <c r="L472" s="25">
        <v>4922</v>
      </c>
      <c r="M472" s="25" t="s">
        <v>419</v>
      </c>
    </row>
    <row r="473" spans="1:13" x14ac:dyDescent="0.35">
      <c r="A473" s="29">
        <v>2180</v>
      </c>
      <c r="B473" s="30">
        <v>10800</v>
      </c>
      <c r="C473" s="25">
        <v>9143</v>
      </c>
      <c r="D473" s="25">
        <v>45</v>
      </c>
      <c r="E473" s="25">
        <v>9672</v>
      </c>
      <c r="F473" s="25">
        <v>8135</v>
      </c>
      <c r="G473" s="25">
        <v>38</v>
      </c>
      <c r="H473" s="25">
        <v>1128</v>
      </c>
      <c r="I473" s="25">
        <v>1008</v>
      </c>
      <c r="J473" s="25" t="s">
        <v>419</v>
      </c>
      <c r="K473" s="25">
        <v>4215</v>
      </c>
      <c r="L473" s="25">
        <v>3035</v>
      </c>
      <c r="M473" s="25" t="s">
        <v>419</v>
      </c>
    </row>
    <row r="474" spans="1:13" x14ac:dyDescent="0.35">
      <c r="A474" s="29">
        <v>2184</v>
      </c>
      <c r="B474" s="30">
        <v>17764</v>
      </c>
      <c r="C474" s="25">
        <v>15309</v>
      </c>
      <c r="D474" s="25">
        <v>121</v>
      </c>
      <c r="E474" s="25">
        <v>15921</v>
      </c>
      <c r="F474" s="25">
        <v>13676</v>
      </c>
      <c r="G474" s="25">
        <v>96</v>
      </c>
      <c r="H474" s="25">
        <v>1843</v>
      </c>
      <c r="I474" s="25">
        <v>1633</v>
      </c>
      <c r="J474" s="25" t="s">
        <v>419</v>
      </c>
      <c r="K474" s="25">
        <v>6800</v>
      </c>
      <c r="L474" s="25">
        <v>5058</v>
      </c>
      <c r="M474" s="25">
        <v>30</v>
      </c>
    </row>
    <row r="475" spans="1:13" x14ac:dyDescent="0.35">
      <c r="A475" s="29">
        <v>2185</v>
      </c>
      <c r="B475" s="30">
        <v>54</v>
      </c>
      <c r="C475" s="25">
        <v>54</v>
      </c>
      <c r="D475" s="25" t="s">
        <v>419</v>
      </c>
      <c r="E475" s="25">
        <v>47</v>
      </c>
      <c r="F475" s="25">
        <v>49</v>
      </c>
      <c r="G475" s="25" t="s">
        <v>419</v>
      </c>
      <c r="H475" s="25" t="s">
        <v>419</v>
      </c>
      <c r="I475" s="25" t="s">
        <v>419</v>
      </c>
      <c r="J475" s="25" t="s">
        <v>419</v>
      </c>
      <c r="K475" s="25" t="s">
        <v>419</v>
      </c>
      <c r="L475" s="25" t="s">
        <v>419</v>
      </c>
      <c r="M475" s="25" t="s">
        <v>419</v>
      </c>
    </row>
    <row r="476" spans="1:13" x14ac:dyDescent="0.35">
      <c r="A476" s="29">
        <v>2186</v>
      </c>
      <c r="B476" s="30">
        <v>13248</v>
      </c>
      <c r="C476" s="25">
        <v>11586</v>
      </c>
      <c r="D476" s="25">
        <v>36</v>
      </c>
      <c r="E476" s="25">
        <v>11776</v>
      </c>
      <c r="F476" s="25">
        <v>10198</v>
      </c>
      <c r="G476" s="25">
        <v>32</v>
      </c>
      <c r="H476" s="25">
        <v>1472</v>
      </c>
      <c r="I476" s="25">
        <v>1388</v>
      </c>
      <c r="J476" s="25" t="s">
        <v>419</v>
      </c>
      <c r="K476" s="25">
        <v>5606</v>
      </c>
      <c r="L476" s="25">
        <v>4190</v>
      </c>
      <c r="M476" s="25" t="s">
        <v>419</v>
      </c>
    </row>
    <row r="477" spans="1:13" x14ac:dyDescent="0.35">
      <c r="A477" s="29">
        <v>2187</v>
      </c>
      <c r="B477" s="30" t="s">
        <v>419</v>
      </c>
      <c r="C477" s="25" t="s">
        <v>419</v>
      </c>
      <c r="D477" s="25" t="s">
        <v>419</v>
      </c>
      <c r="E477" s="25" t="s">
        <v>419</v>
      </c>
      <c r="F477" s="25" t="s">
        <v>419</v>
      </c>
      <c r="G477" s="25" t="s">
        <v>419</v>
      </c>
      <c r="H477" s="25" t="s">
        <v>419</v>
      </c>
      <c r="I477" s="25" t="s">
        <v>419</v>
      </c>
      <c r="J477" s="25" t="s">
        <v>419</v>
      </c>
      <c r="K477" s="25" t="s">
        <v>419</v>
      </c>
      <c r="L477" s="25" t="s">
        <v>419</v>
      </c>
      <c r="M477" s="25" t="s">
        <v>419</v>
      </c>
    </row>
    <row r="478" spans="1:13" x14ac:dyDescent="0.35">
      <c r="A478" s="29">
        <v>2188</v>
      </c>
      <c r="B478" s="30">
        <v>6649</v>
      </c>
      <c r="C478" s="25">
        <v>5725</v>
      </c>
      <c r="D478" s="25">
        <v>34</v>
      </c>
      <c r="E478" s="25">
        <v>5959</v>
      </c>
      <c r="F478" s="25">
        <v>5091</v>
      </c>
      <c r="G478" s="25" t="s">
        <v>419</v>
      </c>
      <c r="H478" s="25">
        <v>690</v>
      </c>
      <c r="I478" s="25">
        <v>634</v>
      </c>
      <c r="J478" s="25" t="s">
        <v>419</v>
      </c>
      <c r="K478" s="25">
        <v>2410</v>
      </c>
      <c r="L478" s="25">
        <v>1705</v>
      </c>
      <c r="M478" s="25" t="s">
        <v>419</v>
      </c>
    </row>
    <row r="479" spans="1:13" x14ac:dyDescent="0.35">
      <c r="A479" s="29">
        <v>2189</v>
      </c>
      <c r="B479" s="30">
        <v>6429</v>
      </c>
      <c r="C479" s="25">
        <v>5414</v>
      </c>
      <c r="D479" s="25" t="s">
        <v>419</v>
      </c>
      <c r="E479" s="25">
        <v>5767</v>
      </c>
      <c r="F479" s="25">
        <v>4821</v>
      </c>
      <c r="G479" s="25" t="s">
        <v>419</v>
      </c>
      <c r="H479" s="25">
        <v>662</v>
      </c>
      <c r="I479" s="25">
        <v>593</v>
      </c>
      <c r="J479" s="25" t="s">
        <v>419</v>
      </c>
      <c r="K479" s="25">
        <v>2145</v>
      </c>
      <c r="L479" s="25">
        <v>1515</v>
      </c>
      <c r="M479" s="25" t="s">
        <v>419</v>
      </c>
    </row>
    <row r="480" spans="1:13" x14ac:dyDescent="0.35">
      <c r="A480" s="29">
        <v>2190</v>
      </c>
      <c r="B480" s="30">
        <v>8459</v>
      </c>
      <c r="C480" s="25">
        <v>7162</v>
      </c>
      <c r="D480" s="25">
        <v>43</v>
      </c>
      <c r="E480" s="25">
        <v>7557</v>
      </c>
      <c r="F480" s="25">
        <v>6326</v>
      </c>
      <c r="G480" s="25">
        <v>30</v>
      </c>
      <c r="H480" s="25">
        <v>902</v>
      </c>
      <c r="I480" s="25">
        <v>836</v>
      </c>
      <c r="J480" s="25" t="s">
        <v>419</v>
      </c>
      <c r="K480" s="25">
        <v>3217</v>
      </c>
      <c r="L480" s="25">
        <v>2272</v>
      </c>
      <c r="M480" s="25" t="s">
        <v>419</v>
      </c>
    </row>
    <row r="481" spans="1:13" x14ac:dyDescent="0.35">
      <c r="A481" s="29">
        <v>2191</v>
      </c>
      <c r="B481" s="30">
        <v>3668</v>
      </c>
      <c r="C481" s="25">
        <v>3070</v>
      </c>
      <c r="D481" s="25" t="s">
        <v>419</v>
      </c>
      <c r="E481" s="25">
        <v>3313</v>
      </c>
      <c r="F481" s="25">
        <v>2739</v>
      </c>
      <c r="G481" s="25" t="s">
        <v>419</v>
      </c>
      <c r="H481" s="25">
        <v>355</v>
      </c>
      <c r="I481" s="25">
        <v>331</v>
      </c>
      <c r="J481" s="25" t="s">
        <v>419</v>
      </c>
      <c r="K481" s="25">
        <v>1429</v>
      </c>
      <c r="L481" s="25">
        <v>1022</v>
      </c>
      <c r="M481" s="25" t="s">
        <v>419</v>
      </c>
    </row>
    <row r="482" spans="1:13" x14ac:dyDescent="0.35">
      <c r="A482" s="29">
        <v>2196</v>
      </c>
      <c r="B482" s="30">
        <v>52</v>
      </c>
      <c r="C482" s="25">
        <v>56</v>
      </c>
      <c r="D482" s="25" t="s">
        <v>419</v>
      </c>
      <c r="E482" s="25">
        <v>43</v>
      </c>
      <c r="F482" s="25">
        <v>52</v>
      </c>
      <c r="G482" s="25" t="s">
        <v>419</v>
      </c>
      <c r="H482" s="25" t="s">
        <v>419</v>
      </c>
      <c r="I482" s="25" t="s">
        <v>419</v>
      </c>
      <c r="J482" s="25" t="s">
        <v>419</v>
      </c>
      <c r="K482" s="25" t="s">
        <v>419</v>
      </c>
      <c r="L482" s="25" t="s">
        <v>419</v>
      </c>
      <c r="M482" s="25" t="s">
        <v>419</v>
      </c>
    </row>
    <row r="483" spans="1:13" x14ac:dyDescent="0.35">
      <c r="A483" s="29">
        <v>2199</v>
      </c>
      <c r="B483" s="30">
        <v>724</v>
      </c>
      <c r="C483" s="25">
        <v>597</v>
      </c>
      <c r="D483" s="25" t="s">
        <v>419</v>
      </c>
      <c r="E483" s="25">
        <v>573</v>
      </c>
      <c r="F483" s="25">
        <v>484</v>
      </c>
      <c r="G483" s="25" t="s">
        <v>419</v>
      </c>
      <c r="H483" s="25">
        <v>151</v>
      </c>
      <c r="I483" s="25">
        <v>113</v>
      </c>
      <c r="J483" s="25" t="s">
        <v>419</v>
      </c>
      <c r="K483" s="25">
        <v>247</v>
      </c>
      <c r="L483" s="25">
        <v>219</v>
      </c>
      <c r="M483" s="25" t="s">
        <v>419</v>
      </c>
    </row>
    <row r="484" spans="1:13" x14ac:dyDescent="0.35">
      <c r="A484" s="29">
        <v>2201</v>
      </c>
      <c r="B484" s="30" t="s">
        <v>419</v>
      </c>
      <c r="C484" s="25" t="s">
        <v>419</v>
      </c>
      <c r="D484" s="25" t="s">
        <v>419</v>
      </c>
      <c r="E484" s="25" t="s">
        <v>419</v>
      </c>
      <c r="F484" s="25" t="s">
        <v>419</v>
      </c>
      <c r="G484" s="25" t="s">
        <v>419</v>
      </c>
      <c r="H484" s="25" t="s">
        <v>419</v>
      </c>
      <c r="I484" s="25" t="s">
        <v>419</v>
      </c>
      <c r="J484" s="25" t="s">
        <v>419</v>
      </c>
      <c r="K484" s="25" t="s">
        <v>419</v>
      </c>
      <c r="L484" s="25" t="s">
        <v>419</v>
      </c>
      <c r="M484" s="25" t="s">
        <v>419</v>
      </c>
    </row>
    <row r="485" spans="1:13" x14ac:dyDescent="0.35">
      <c r="A485" s="29">
        <v>2203</v>
      </c>
      <c r="B485" s="30" t="s">
        <v>419</v>
      </c>
      <c r="C485" s="25" t="s">
        <v>419</v>
      </c>
      <c r="D485" s="25" t="s">
        <v>419</v>
      </c>
      <c r="E485" s="25" t="s">
        <v>419</v>
      </c>
      <c r="F485" s="25" t="s">
        <v>419</v>
      </c>
      <c r="G485" s="25" t="s">
        <v>419</v>
      </c>
      <c r="H485" s="25" t="s">
        <v>419</v>
      </c>
      <c r="I485" s="25" t="s">
        <v>419</v>
      </c>
      <c r="J485" s="25" t="s">
        <v>419</v>
      </c>
      <c r="K485" s="25" t="s">
        <v>419</v>
      </c>
      <c r="L485" s="25" t="s">
        <v>419</v>
      </c>
      <c r="M485" s="25" t="s">
        <v>419</v>
      </c>
    </row>
    <row r="486" spans="1:13" x14ac:dyDescent="0.35">
      <c r="A486" s="29">
        <v>2204</v>
      </c>
      <c r="B486" s="30" t="s">
        <v>419</v>
      </c>
      <c r="C486" s="25" t="s">
        <v>419</v>
      </c>
      <c r="D486" s="25" t="s">
        <v>419</v>
      </c>
      <c r="E486" s="25" t="s">
        <v>419</v>
      </c>
      <c r="F486" s="25" t="s">
        <v>419</v>
      </c>
      <c r="G486" s="25" t="s">
        <v>419</v>
      </c>
      <c r="H486" s="25" t="s">
        <v>419</v>
      </c>
      <c r="I486" s="25" t="s">
        <v>419</v>
      </c>
      <c r="J486" s="25" t="s">
        <v>419</v>
      </c>
      <c r="K486" s="25" t="s">
        <v>419</v>
      </c>
      <c r="L486" s="25" t="s">
        <v>419</v>
      </c>
      <c r="M486" s="25" t="s">
        <v>419</v>
      </c>
    </row>
    <row r="487" spans="1:13" x14ac:dyDescent="0.35">
      <c r="A487" s="29">
        <v>2205</v>
      </c>
      <c r="B487" s="30">
        <v>122</v>
      </c>
      <c r="C487" s="25">
        <v>150</v>
      </c>
      <c r="D487" s="25" t="s">
        <v>419</v>
      </c>
      <c r="E487" s="25">
        <v>109</v>
      </c>
      <c r="F487" s="25">
        <v>137</v>
      </c>
      <c r="G487" s="25" t="s">
        <v>419</v>
      </c>
      <c r="H487" s="25" t="s">
        <v>419</v>
      </c>
      <c r="I487" s="25" t="s">
        <v>419</v>
      </c>
      <c r="J487" s="25" t="s">
        <v>419</v>
      </c>
      <c r="K487" s="25" t="s">
        <v>419</v>
      </c>
      <c r="L487" s="25">
        <v>48</v>
      </c>
      <c r="M487" s="25" t="s">
        <v>419</v>
      </c>
    </row>
    <row r="488" spans="1:13" x14ac:dyDescent="0.35">
      <c r="A488" s="29">
        <v>2206</v>
      </c>
      <c r="B488" s="30" t="s">
        <v>419</v>
      </c>
      <c r="C488" s="25" t="s">
        <v>419</v>
      </c>
      <c r="D488" s="25" t="s">
        <v>419</v>
      </c>
      <c r="E488" s="25" t="s">
        <v>419</v>
      </c>
      <c r="F488" s="25" t="s">
        <v>419</v>
      </c>
      <c r="G488" s="25" t="s">
        <v>419</v>
      </c>
      <c r="H488" s="25" t="s">
        <v>419</v>
      </c>
      <c r="I488" s="25" t="s">
        <v>419</v>
      </c>
      <c r="J488" s="25" t="s">
        <v>419</v>
      </c>
      <c r="K488" s="25" t="s">
        <v>419</v>
      </c>
      <c r="L488" s="25" t="s">
        <v>419</v>
      </c>
      <c r="M488" s="25" t="s">
        <v>419</v>
      </c>
    </row>
    <row r="489" spans="1:13" x14ac:dyDescent="0.35">
      <c r="A489" s="29">
        <v>2210</v>
      </c>
      <c r="B489" s="30">
        <v>2449</v>
      </c>
      <c r="C489" s="25">
        <v>2397</v>
      </c>
      <c r="D489" s="25" t="s">
        <v>419</v>
      </c>
      <c r="E489" s="25">
        <v>2037</v>
      </c>
      <c r="F489" s="25">
        <v>2011</v>
      </c>
      <c r="G489" s="25" t="s">
        <v>419</v>
      </c>
      <c r="H489" s="25">
        <v>412</v>
      </c>
      <c r="I489" s="25">
        <v>386</v>
      </c>
      <c r="J489" s="25" t="s">
        <v>419</v>
      </c>
      <c r="K489" s="25">
        <v>900</v>
      </c>
      <c r="L489" s="25">
        <v>777</v>
      </c>
      <c r="M489" s="25" t="s">
        <v>419</v>
      </c>
    </row>
    <row r="490" spans="1:13" x14ac:dyDescent="0.35">
      <c r="A490" s="29">
        <v>2211</v>
      </c>
      <c r="B490" s="30" t="s">
        <v>419</v>
      </c>
      <c r="C490" s="25" t="s">
        <v>419</v>
      </c>
      <c r="D490" s="25" t="s">
        <v>419</v>
      </c>
      <c r="E490" s="25" t="s">
        <v>419</v>
      </c>
      <c r="F490" s="25" t="s">
        <v>419</v>
      </c>
      <c r="G490" s="25" t="s">
        <v>419</v>
      </c>
      <c r="H490" s="25" t="s">
        <v>419</v>
      </c>
      <c r="I490" s="25" t="s">
        <v>419</v>
      </c>
      <c r="J490" s="25" t="s">
        <v>419</v>
      </c>
      <c r="K490" s="25" t="s">
        <v>419</v>
      </c>
      <c r="L490" s="25" t="s">
        <v>419</v>
      </c>
      <c r="M490" s="25" t="s">
        <v>419</v>
      </c>
    </row>
    <row r="491" spans="1:13" x14ac:dyDescent="0.35">
      <c r="A491" s="29">
        <v>2212</v>
      </c>
      <c r="B491" s="30" t="s">
        <v>419</v>
      </c>
      <c r="C491" s="25" t="s">
        <v>419</v>
      </c>
      <c r="D491" s="25" t="s">
        <v>419</v>
      </c>
      <c r="E491" s="25" t="s">
        <v>419</v>
      </c>
      <c r="F491" s="25" t="s">
        <v>419</v>
      </c>
      <c r="G491" s="25" t="s">
        <v>419</v>
      </c>
      <c r="H491" s="25" t="s">
        <v>419</v>
      </c>
      <c r="I491" s="25" t="s">
        <v>419</v>
      </c>
      <c r="J491" s="25" t="s">
        <v>419</v>
      </c>
      <c r="K491" s="25" t="s">
        <v>419</v>
      </c>
      <c r="L491" s="25" t="s">
        <v>419</v>
      </c>
      <c r="M491" s="25" t="s">
        <v>419</v>
      </c>
    </row>
    <row r="492" spans="1:13" x14ac:dyDescent="0.35">
      <c r="A492" s="29">
        <v>2215</v>
      </c>
      <c r="B492" s="30">
        <v>9707</v>
      </c>
      <c r="C492" s="25">
        <v>7792</v>
      </c>
      <c r="D492" s="25">
        <v>81</v>
      </c>
      <c r="E492" s="25">
        <v>7760</v>
      </c>
      <c r="F492" s="25">
        <v>6266</v>
      </c>
      <c r="G492" s="25">
        <v>69</v>
      </c>
      <c r="H492" s="25">
        <v>1947</v>
      </c>
      <c r="I492" s="25">
        <v>1526</v>
      </c>
      <c r="J492" s="25" t="s">
        <v>419</v>
      </c>
      <c r="K492" s="25">
        <v>2576</v>
      </c>
      <c r="L492" s="25">
        <v>2022</v>
      </c>
      <c r="M492" s="25" t="s">
        <v>419</v>
      </c>
    </row>
    <row r="493" spans="1:13" x14ac:dyDescent="0.35">
      <c r="A493" s="29">
        <v>2216</v>
      </c>
      <c r="B493" s="30" t="s">
        <v>419</v>
      </c>
      <c r="C493" s="25" t="s">
        <v>419</v>
      </c>
      <c r="D493" s="25" t="s">
        <v>419</v>
      </c>
      <c r="E493" s="25" t="s">
        <v>419</v>
      </c>
      <c r="F493" s="25" t="s">
        <v>419</v>
      </c>
      <c r="G493" s="25" t="s">
        <v>419</v>
      </c>
      <c r="H493" s="25" t="s">
        <v>419</v>
      </c>
      <c r="I493" s="25" t="s">
        <v>419</v>
      </c>
      <c r="J493" s="25" t="s">
        <v>419</v>
      </c>
      <c r="K493" s="25" t="s">
        <v>419</v>
      </c>
      <c r="L493" s="25" t="s">
        <v>419</v>
      </c>
      <c r="M493" s="25" t="s">
        <v>419</v>
      </c>
    </row>
    <row r="494" spans="1:13" x14ac:dyDescent="0.35">
      <c r="A494" s="29">
        <v>2217</v>
      </c>
      <c r="B494" s="30" t="s">
        <v>419</v>
      </c>
      <c r="C494" s="25" t="s">
        <v>419</v>
      </c>
      <c r="D494" s="25" t="s">
        <v>419</v>
      </c>
      <c r="E494" s="25" t="s">
        <v>419</v>
      </c>
      <c r="F494" s="25" t="s">
        <v>419</v>
      </c>
      <c r="G494" s="25" t="s">
        <v>419</v>
      </c>
      <c r="H494" s="25" t="s">
        <v>419</v>
      </c>
      <c r="I494" s="25" t="s">
        <v>419</v>
      </c>
      <c r="J494" s="25" t="s">
        <v>419</v>
      </c>
      <c r="K494" s="25" t="s">
        <v>419</v>
      </c>
      <c r="L494" s="25" t="s">
        <v>419</v>
      </c>
      <c r="M494" s="25" t="s">
        <v>419</v>
      </c>
    </row>
    <row r="495" spans="1:13" x14ac:dyDescent="0.35">
      <c r="A495" s="29">
        <v>2222</v>
      </c>
      <c r="B495" s="30" t="s">
        <v>419</v>
      </c>
      <c r="C495" s="25" t="s">
        <v>419</v>
      </c>
      <c r="D495" s="25" t="s">
        <v>419</v>
      </c>
      <c r="E495" s="25" t="s">
        <v>419</v>
      </c>
      <c r="F495" s="25" t="s">
        <v>419</v>
      </c>
      <c r="G495" s="25" t="s">
        <v>419</v>
      </c>
      <c r="H495" s="25" t="s">
        <v>419</v>
      </c>
      <c r="I495" s="25" t="s">
        <v>419</v>
      </c>
      <c r="J495" s="25" t="s">
        <v>419</v>
      </c>
      <c r="K495" s="25" t="s">
        <v>419</v>
      </c>
      <c r="L495" s="25" t="s">
        <v>419</v>
      </c>
      <c r="M495" s="25" t="s">
        <v>419</v>
      </c>
    </row>
    <row r="496" spans="1:13" x14ac:dyDescent="0.35">
      <c r="A496" s="29">
        <v>2228</v>
      </c>
      <c r="B496" s="30" t="s">
        <v>419</v>
      </c>
      <c r="C496" s="25" t="s">
        <v>419</v>
      </c>
      <c r="D496" s="25" t="s">
        <v>419</v>
      </c>
      <c r="E496" s="25" t="s">
        <v>419</v>
      </c>
      <c r="F496" s="25" t="s">
        <v>419</v>
      </c>
      <c r="G496" s="25" t="s">
        <v>419</v>
      </c>
      <c r="H496" s="25" t="s">
        <v>419</v>
      </c>
      <c r="I496" s="25" t="s">
        <v>419</v>
      </c>
      <c r="J496" s="25" t="s">
        <v>419</v>
      </c>
      <c r="K496" s="25" t="s">
        <v>419</v>
      </c>
      <c r="L496" s="25" t="s">
        <v>419</v>
      </c>
      <c r="M496" s="25" t="s">
        <v>419</v>
      </c>
    </row>
    <row r="497" spans="1:13" x14ac:dyDescent="0.35">
      <c r="A497" s="29">
        <v>2238</v>
      </c>
      <c r="B497" s="30">
        <v>99</v>
      </c>
      <c r="C497" s="25">
        <v>88</v>
      </c>
      <c r="D497" s="25" t="s">
        <v>419</v>
      </c>
      <c r="E497" s="25">
        <v>86</v>
      </c>
      <c r="F497" s="25">
        <v>77</v>
      </c>
      <c r="G497" s="25" t="s">
        <v>419</v>
      </c>
      <c r="H497" s="25" t="s">
        <v>419</v>
      </c>
      <c r="I497" s="25" t="s">
        <v>419</v>
      </c>
      <c r="J497" s="25" t="s">
        <v>419</v>
      </c>
      <c r="K497" s="25">
        <v>39</v>
      </c>
      <c r="L497" s="25">
        <v>34</v>
      </c>
      <c r="M497" s="25" t="s">
        <v>419</v>
      </c>
    </row>
    <row r="498" spans="1:13" x14ac:dyDescent="0.35">
      <c r="A498" s="29">
        <v>2239</v>
      </c>
      <c r="B498" s="30" t="s">
        <v>419</v>
      </c>
      <c r="C498" s="25" t="s">
        <v>419</v>
      </c>
      <c r="D498" s="25" t="s">
        <v>419</v>
      </c>
      <c r="E498" s="25" t="s">
        <v>419</v>
      </c>
      <c r="F498" s="25" t="s">
        <v>419</v>
      </c>
      <c r="G498" s="25" t="s">
        <v>419</v>
      </c>
      <c r="H498" s="25" t="s">
        <v>419</v>
      </c>
      <c r="I498" s="25" t="s">
        <v>419</v>
      </c>
      <c r="J498" s="25" t="s">
        <v>419</v>
      </c>
      <c r="K498" s="25" t="s">
        <v>419</v>
      </c>
      <c r="L498" s="25" t="s">
        <v>419</v>
      </c>
      <c r="M498" s="25" t="s">
        <v>419</v>
      </c>
    </row>
    <row r="499" spans="1:13" x14ac:dyDescent="0.35">
      <c r="A499" s="29">
        <v>2241</v>
      </c>
      <c r="B499" s="30" t="s">
        <v>419</v>
      </c>
      <c r="C499" s="25" t="s">
        <v>419</v>
      </c>
      <c r="D499" s="25" t="s">
        <v>419</v>
      </c>
      <c r="E499" s="25" t="s">
        <v>419</v>
      </c>
      <c r="F499" s="25" t="s">
        <v>419</v>
      </c>
      <c r="G499" s="25" t="s">
        <v>419</v>
      </c>
      <c r="H499" s="25" t="s">
        <v>419</v>
      </c>
      <c r="I499" s="25" t="s">
        <v>419</v>
      </c>
      <c r="J499" s="25" t="s">
        <v>419</v>
      </c>
      <c r="K499" s="25" t="s">
        <v>419</v>
      </c>
      <c r="L499" s="25" t="s">
        <v>419</v>
      </c>
      <c r="M499" s="25" t="s">
        <v>419</v>
      </c>
    </row>
    <row r="500" spans="1:13" x14ac:dyDescent="0.35">
      <c r="A500" s="29">
        <v>2269</v>
      </c>
      <c r="B500" s="30">
        <v>66</v>
      </c>
      <c r="C500" s="25">
        <v>82</v>
      </c>
      <c r="D500" s="25" t="s">
        <v>419</v>
      </c>
      <c r="E500" s="25">
        <v>61</v>
      </c>
      <c r="F500" s="25">
        <v>74</v>
      </c>
      <c r="G500" s="25" t="s">
        <v>419</v>
      </c>
      <c r="H500" s="25" t="s">
        <v>419</v>
      </c>
      <c r="I500" s="25" t="s">
        <v>419</v>
      </c>
      <c r="J500" s="25" t="s">
        <v>419</v>
      </c>
      <c r="K500" s="25" t="s">
        <v>419</v>
      </c>
      <c r="L500" s="25" t="s">
        <v>419</v>
      </c>
      <c r="M500" s="25" t="s">
        <v>419</v>
      </c>
    </row>
    <row r="501" spans="1:13" x14ac:dyDescent="0.35">
      <c r="A501" s="29">
        <v>2283</v>
      </c>
      <c r="B501" s="30" t="s">
        <v>419</v>
      </c>
      <c r="C501" s="25" t="s">
        <v>419</v>
      </c>
      <c r="D501" s="25" t="s">
        <v>419</v>
      </c>
      <c r="E501" s="25" t="s">
        <v>419</v>
      </c>
      <c r="F501" s="25" t="s">
        <v>419</v>
      </c>
      <c r="G501" s="25" t="s">
        <v>419</v>
      </c>
      <c r="H501" s="25" t="s">
        <v>419</v>
      </c>
      <c r="I501" s="25" t="s">
        <v>419</v>
      </c>
      <c r="J501" s="25" t="s">
        <v>419</v>
      </c>
      <c r="K501" s="25" t="s">
        <v>419</v>
      </c>
      <c r="L501" s="25" t="s">
        <v>419</v>
      </c>
      <c r="M501" s="25" t="s">
        <v>419</v>
      </c>
    </row>
    <row r="502" spans="1:13" x14ac:dyDescent="0.35">
      <c r="A502" s="29">
        <v>2284</v>
      </c>
      <c r="B502" s="30" t="s">
        <v>419</v>
      </c>
      <c r="C502" s="25" t="s">
        <v>419</v>
      </c>
      <c r="D502" s="25" t="s">
        <v>419</v>
      </c>
      <c r="E502" s="25" t="s">
        <v>419</v>
      </c>
      <c r="F502" s="25" t="s">
        <v>419</v>
      </c>
      <c r="G502" s="25" t="s">
        <v>419</v>
      </c>
      <c r="H502" s="25" t="s">
        <v>419</v>
      </c>
      <c r="I502" s="25" t="s">
        <v>419</v>
      </c>
      <c r="J502" s="25" t="s">
        <v>419</v>
      </c>
      <c r="K502" s="25" t="s">
        <v>419</v>
      </c>
      <c r="L502" s="25" t="s">
        <v>419</v>
      </c>
      <c r="M502" s="25" t="s">
        <v>419</v>
      </c>
    </row>
    <row r="503" spans="1:13" x14ac:dyDescent="0.35">
      <c r="A503" s="29">
        <v>2293</v>
      </c>
      <c r="B503" s="30" t="s">
        <v>419</v>
      </c>
      <c r="C503" s="25" t="s">
        <v>419</v>
      </c>
      <c r="D503" s="25" t="s">
        <v>419</v>
      </c>
      <c r="E503" s="25" t="s">
        <v>419</v>
      </c>
      <c r="F503" s="25" t="s">
        <v>419</v>
      </c>
      <c r="G503" s="25" t="s">
        <v>419</v>
      </c>
      <c r="H503" s="25" t="s">
        <v>419</v>
      </c>
      <c r="I503" s="25" t="s">
        <v>419</v>
      </c>
      <c r="J503" s="25" t="s">
        <v>419</v>
      </c>
      <c r="K503" s="25" t="s">
        <v>419</v>
      </c>
      <c r="L503" s="25" t="s">
        <v>419</v>
      </c>
      <c r="M503" s="25" t="s">
        <v>419</v>
      </c>
    </row>
    <row r="504" spans="1:13" x14ac:dyDescent="0.35">
      <c r="A504" s="29">
        <v>2298</v>
      </c>
      <c r="B504" s="30" t="s">
        <v>419</v>
      </c>
      <c r="C504" s="25" t="s">
        <v>419</v>
      </c>
      <c r="D504" s="25" t="s">
        <v>419</v>
      </c>
      <c r="E504" s="25" t="s">
        <v>419</v>
      </c>
      <c r="F504" s="25" t="s">
        <v>419</v>
      </c>
      <c r="G504" s="25" t="s">
        <v>419</v>
      </c>
      <c r="H504" s="25" t="s">
        <v>419</v>
      </c>
      <c r="I504" s="25" t="s">
        <v>419</v>
      </c>
      <c r="J504" s="25" t="s">
        <v>419</v>
      </c>
      <c r="K504" s="25" t="s">
        <v>419</v>
      </c>
      <c r="L504" s="25" t="s">
        <v>419</v>
      </c>
      <c r="M504" s="25" t="s">
        <v>419</v>
      </c>
    </row>
    <row r="505" spans="1:13" x14ac:dyDescent="0.35">
      <c r="A505" s="29">
        <v>2301</v>
      </c>
      <c r="B505" s="30">
        <v>25648</v>
      </c>
      <c r="C505" s="25">
        <v>20807</v>
      </c>
      <c r="D505" s="25">
        <v>95</v>
      </c>
      <c r="E505" s="25">
        <v>20782</v>
      </c>
      <c r="F505" s="25">
        <v>16730</v>
      </c>
      <c r="G505" s="25">
        <v>70</v>
      </c>
      <c r="H505" s="25">
        <v>4866</v>
      </c>
      <c r="I505" s="25">
        <v>4077</v>
      </c>
      <c r="J505" s="25" t="s">
        <v>419</v>
      </c>
      <c r="K505" s="25">
        <v>5026</v>
      </c>
      <c r="L505" s="25">
        <v>3701</v>
      </c>
      <c r="M505" s="25" t="s">
        <v>419</v>
      </c>
    </row>
    <row r="506" spans="1:13" x14ac:dyDescent="0.35">
      <c r="A506" s="29">
        <v>2302</v>
      </c>
      <c r="B506" s="30">
        <v>12948</v>
      </c>
      <c r="C506" s="25">
        <v>10764</v>
      </c>
      <c r="D506" s="25">
        <v>68</v>
      </c>
      <c r="E506" s="25">
        <v>11022</v>
      </c>
      <c r="F506" s="25">
        <v>9019</v>
      </c>
      <c r="G506" s="25">
        <v>53</v>
      </c>
      <c r="H506" s="25">
        <v>1926</v>
      </c>
      <c r="I506" s="25">
        <v>1745</v>
      </c>
      <c r="J506" s="25" t="s">
        <v>419</v>
      </c>
      <c r="K506" s="25">
        <v>2978</v>
      </c>
      <c r="L506" s="25">
        <v>2140</v>
      </c>
      <c r="M506" s="25" t="s">
        <v>419</v>
      </c>
    </row>
    <row r="507" spans="1:13" x14ac:dyDescent="0.35">
      <c r="A507" s="29">
        <v>2303</v>
      </c>
      <c r="B507" s="30">
        <v>139</v>
      </c>
      <c r="C507" s="25">
        <v>170</v>
      </c>
      <c r="D507" s="25" t="s">
        <v>419</v>
      </c>
      <c r="E507" s="25">
        <v>117</v>
      </c>
      <c r="F507" s="25">
        <v>146</v>
      </c>
      <c r="G507" s="25" t="s">
        <v>419</v>
      </c>
      <c r="H507" s="25" t="s">
        <v>419</v>
      </c>
      <c r="I507" s="25" t="s">
        <v>419</v>
      </c>
      <c r="J507" s="25" t="s">
        <v>419</v>
      </c>
      <c r="K507" s="25" t="s">
        <v>419</v>
      </c>
      <c r="L507" s="25" t="s">
        <v>419</v>
      </c>
      <c r="M507" s="25" t="s">
        <v>419</v>
      </c>
    </row>
    <row r="508" spans="1:13" x14ac:dyDescent="0.35">
      <c r="A508" s="29">
        <v>2304</v>
      </c>
      <c r="B508" s="30">
        <v>30</v>
      </c>
      <c r="C508" s="25" t="s">
        <v>419</v>
      </c>
      <c r="D508" s="25" t="s">
        <v>419</v>
      </c>
      <c r="E508" s="25" t="s">
        <v>419</v>
      </c>
      <c r="F508" s="25" t="s">
        <v>419</v>
      </c>
      <c r="G508" s="25" t="s">
        <v>419</v>
      </c>
      <c r="H508" s="25" t="s">
        <v>419</v>
      </c>
      <c r="I508" s="25" t="s">
        <v>419</v>
      </c>
      <c r="J508" s="25" t="s">
        <v>419</v>
      </c>
      <c r="K508" s="25" t="s">
        <v>419</v>
      </c>
      <c r="L508" s="25" t="s">
        <v>419</v>
      </c>
      <c r="M508" s="25" t="s">
        <v>419</v>
      </c>
    </row>
    <row r="509" spans="1:13" x14ac:dyDescent="0.35">
      <c r="A509" s="29">
        <v>2305</v>
      </c>
      <c r="B509" s="30">
        <v>31</v>
      </c>
      <c r="C509" s="25">
        <v>30</v>
      </c>
      <c r="D509" s="25" t="s">
        <v>419</v>
      </c>
      <c r="E509" s="25" t="s">
        <v>419</v>
      </c>
      <c r="F509" s="25" t="s">
        <v>419</v>
      </c>
      <c r="G509" s="25" t="s">
        <v>419</v>
      </c>
      <c r="H509" s="25" t="s">
        <v>419</v>
      </c>
      <c r="I509" s="25" t="s">
        <v>419</v>
      </c>
      <c r="J509" s="25" t="s">
        <v>419</v>
      </c>
      <c r="K509" s="25" t="s">
        <v>419</v>
      </c>
      <c r="L509" s="25" t="s">
        <v>419</v>
      </c>
      <c r="M509" s="25" t="s">
        <v>419</v>
      </c>
    </row>
    <row r="510" spans="1:13" x14ac:dyDescent="0.35">
      <c r="A510" s="29">
        <v>2322</v>
      </c>
      <c r="B510" s="30">
        <v>1928</v>
      </c>
      <c r="C510" s="25">
        <v>1620</v>
      </c>
      <c r="D510" s="25" t="s">
        <v>419</v>
      </c>
      <c r="E510" s="25">
        <v>1692</v>
      </c>
      <c r="F510" s="25">
        <v>1415</v>
      </c>
      <c r="G510" s="25" t="s">
        <v>419</v>
      </c>
      <c r="H510" s="25">
        <v>236</v>
      </c>
      <c r="I510" s="25">
        <v>205</v>
      </c>
      <c r="J510" s="25" t="s">
        <v>419</v>
      </c>
      <c r="K510" s="25">
        <v>589</v>
      </c>
      <c r="L510" s="25">
        <v>442</v>
      </c>
      <c r="M510" s="25" t="s">
        <v>419</v>
      </c>
    </row>
    <row r="511" spans="1:13" x14ac:dyDescent="0.35">
      <c r="A511" s="29">
        <v>2324</v>
      </c>
      <c r="B511" s="30">
        <v>9722</v>
      </c>
      <c r="C511" s="25">
        <v>9709</v>
      </c>
      <c r="D511" s="25">
        <v>56</v>
      </c>
      <c r="E511" s="25">
        <v>8738</v>
      </c>
      <c r="F511" s="25">
        <v>8731</v>
      </c>
      <c r="G511" s="25">
        <v>43</v>
      </c>
      <c r="H511" s="25">
        <v>984</v>
      </c>
      <c r="I511" s="25">
        <v>978</v>
      </c>
      <c r="J511" s="25" t="s">
        <v>419</v>
      </c>
      <c r="K511" s="25">
        <v>3473</v>
      </c>
      <c r="L511" s="25">
        <v>3359</v>
      </c>
      <c r="M511" s="25" t="s">
        <v>419</v>
      </c>
    </row>
    <row r="512" spans="1:13" x14ac:dyDescent="0.35">
      <c r="A512" s="29">
        <v>2325</v>
      </c>
      <c r="B512" s="30">
        <v>30</v>
      </c>
      <c r="C512" s="25" t="s">
        <v>419</v>
      </c>
      <c r="D512" s="25" t="s">
        <v>419</v>
      </c>
      <c r="E512" s="25" t="s">
        <v>419</v>
      </c>
      <c r="F512" s="25" t="s">
        <v>419</v>
      </c>
      <c r="G512" s="25" t="s">
        <v>419</v>
      </c>
      <c r="H512" s="25" t="s">
        <v>419</v>
      </c>
      <c r="I512" s="25" t="s">
        <v>419</v>
      </c>
      <c r="J512" s="25" t="s">
        <v>419</v>
      </c>
      <c r="K512" s="25" t="s">
        <v>419</v>
      </c>
      <c r="L512" s="25" t="s">
        <v>419</v>
      </c>
      <c r="M512" s="25" t="s">
        <v>419</v>
      </c>
    </row>
    <row r="513" spans="1:13" x14ac:dyDescent="0.35">
      <c r="A513" s="29">
        <v>2327</v>
      </c>
      <c r="B513" s="30">
        <v>151</v>
      </c>
      <c r="C513" s="25">
        <v>121</v>
      </c>
      <c r="D513" s="25" t="s">
        <v>419</v>
      </c>
      <c r="E513" s="25">
        <v>129</v>
      </c>
      <c r="F513" s="25">
        <v>104</v>
      </c>
      <c r="G513" s="25" t="s">
        <v>419</v>
      </c>
      <c r="H513" s="25" t="s">
        <v>419</v>
      </c>
      <c r="I513" s="25" t="s">
        <v>419</v>
      </c>
      <c r="J513" s="25" t="s">
        <v>419</v>
      </c>
      <c r="K513" s="25">
        <v>49</v>
      </c>
      <c r="L513" s="25">
        <v>33</v>
      </c>
      <c r="M513" s="25" t="s">
        <v>419</v>
      </c>
    </row>
    <row r="514" spans="1:13" x14ac:dyDescent="0.35">
      <c r="A514" s="29">
        <v>2330</v>
      </c>
      <c r="B514" s="30">
        <v>4365</v>
      </c>
      <c r="C514" s="25">
        <v>3727</v>
      </c>
      <c r="D514" s="25" t="s">
        <v>419</v>
      </c>
      <c r="E514" s="25">
        <v>3921</v>
      </c>
      <c r="F514" s="25">
        <v>3322</v>
      </c>
      <c r="G514" s="25" t="s">
        <v>419</v>
      </c>
      <c r="H514" s="25">
        <v>444</v>
      </c>
      <c r="I514" s="25">
        <v>405</v>
      </c>
      <c r="J514" s="25" t="s">
        <v>419</v>
      </c>
      <c r="K514" s="25">
        <v>1502</v>
      </c>
      <c r="L514" s="25">
        <v>1090</v>
      </c>
      <c r="M514" s="25" t="s">
        <v>419</v>
      </c>
    </row>
    <row r="515" spans="1:13" x14ac:dyDescent="0.35">
      <c r="A515" s="29">
        <v>2331</v>
      </c>
      <c r="B515" s="30">
        <v>336</v>
      </c>
      <c r="C515" s="25">
        <v>279</v>
      </c>
      <c r="D515" s="25" t="s">
        <v>419</v>
      </c>
      <c r="E515" s="25">
        <v>292</v>
      </c>
      <c r="F515" s="25">
        <v>236</v>
      </c>
      <c r="G515" s="25" t="s">
        <v>419</v>
      </c>
      <c r="H515" s="25">
        <v>44</v>
      </c>
      <c r="I515" s="25">
        <v>43</v>
      </c>
      <c r="J515" s="25" t="s">
        <v>419</v>
      </c>
      <c r="K515" s="25">
        <v>163</v>
      </c>
      <c r="L515" s="25">
        <v>101</v>
      </c>
      <c r="M515" s="25" t="s">
        <v>419</v>
      </c>
    </row>
    <row r="516" spans="1:13" x14ac:dyDescent="0.35">
      <c r="A516" s="29">
        <v>2332</v>
      </c>
      <c r="B516" s="30">
        <v>7306</v>
      </c>
      <c r="C516" s="25">
        <v>6531</v>
      </c>
      <c r="D516" s="25" t="s">
        <v>419</v>
      </c>
      <c r="E516" s="25">
        <v>6271</v>
      </c>
      <c r="F516" s="25">
        <v>5505</v>
      </c>
      <c r="G516" s="25" t="s">
        <v>419</v>
      </c>
      <c r="H516" s="25">
        <v>1035</v>
      </c>
      <c r="I516" s="25">
        <v>1026</v>
      </c>
      <c r="J516" s="25" t="s">
        <v>419</v>
      </c>
      <c r="K516" s="25">
        <v>3031</v>
      </c>
      <c r="L516" s="25">
        <v>2343</v>
      </c>
      <c r="M516" s="25" t="s">
        <v>419</v>
      </c>
    </row>
    <row r="517" spans="1:13" x14ac:dyDescent="0.35">
      <c r="A517" s="29">
        <v>2333</v>
      </c>
      <c r="B517" s="30">
        <v>5619</v>
      </c>
      <c r="C517" s="25">
        <v>5037</v>
      </c>
      <c r="D517" s="25" t="s">
        <v>419</v>
      </c>
      <c r="E517" s="25">
        <v>5094</v>
      </c>
      <c r="F517" s="25">
        <v>4508</v>
      </c>
      <c r="G517" s="25" t="s">
        <v>419</v>
      </c>
      <c r="H517" s="25">
        <v>525</v>
      </c>
      <c r="I517" s="25">
        <v>529</v>
      </c>
      <c r="J517" s="25" t="s">
        <v>419</v>
      </c>
      <c r="K517" s="25">
        <v>2031</v>
      </c>
      <c r="L517" s="25">
        <v>1484</v>
      </c>
      <c r="M517" s="25" t="s">
        <v>419</v>
      </c>
    </row>
    <row r="518" spans="1:13" x14ac:dyDescent="0.35">
      <c r="A518" s="29">
        <v>2334</v>
      </c>
      <c r="B518" s="30">
        <v>127</v>
      </c>
      <c r="C518" s="25">
        <v>118</v>
      </c>
      <c r="D518" s="25" t="s">
        <v>419</v>
      </c>
      <c r="E518" s="25">
        <v>108</v>
      </c>
      <c r="F518" s="25">
        <v>100</v>
      </c>
      <c r="G518" s="25" t="s">
        <v>419</v>
      </c>
      <c r="H518" s="25" t="s">
        <v>419</v>
      </c>
      <c r="I518" s="25" t="s">
        <v>419</v>
      </c>
      <c r="J518" s="25" t="s">
        <v>419</v>
      </c>
      <c r="K518" s="25">
        <v>55</v>
      </c>
      <c r="L518" s="25">
        <v>39</v>
      </c>
      <c r="M518" s="25" t="s">
        <v>419</v>
      </c>
    </row>
    <row r="519" spans="1:13" x14ac:dyDescent="0.35">
      <c r="A519" s="29">
        <v>2337</v>
      </c>
      <c r="B519" s="30" t="s">
        <v>419</v>
      </c>
      <c r="C519" s="25" t="s">
        <v>419</v>
      </c>
      <c r="D519" s="25" t="s">
        <v>419</v>
      </c>
      <c r="E519" s="25" t="s">
        <v>419</v>
      </c>
      <c r="F519" s="25" t="s">
        <v>419</v>
      </c>
      <c r="G519" s="25" t="s">
        <v>419</v>
      </c>
      <c r="H519" s="25" t="s">
        <v>419</v>
      </c>
      <c r="I519" s="25" t="s">
        <v>419</v>
      </c>
      <c r="J519" s="25" t="s">
        <v>419</v>
      </c>
      <c r="K519" s="25" t="s">
        <v>419</v>
      </c>
      <c r="L519" s="25" t="s">
        <v>419</v>
      </c>
      <c r="M519" s="25" t="s">
        <v>419</v>
      </c>
    </row>
    <row r="520" spans="1:13" x14ac:dyDescent="0.35">
      <c r="A520" s="29">
        <v>2338</v>
      </c>
      <c r="B520" s="30">
        <v>3098</v>
      </c>
      <c r="C520" s="25">
        <v>2696</v>
      </c>
      <c r="D520" s="25" t="s">
        <v>419</v>
      </c>
      <c r="E520" s="25">
        <v>2821</v>
      </c>
      <c r="F520" s="25">
        <v>2385</v>
      </c>
      <c r="G520" s="25" t="s">
        <v>419</v>
      </c>
      <c r="H520" s="25">
        <v>277</v>
      </c>
      <c r="I520" s="25">
        <v>311</v>
      </c>
      <c r="J520" s="25" t="s">
        <v>419</v>
      </c>
      <c r="K520" s="25">
        <v>1172</v>
      </c>
      <c r="L520" s="25">
        <v>808</v>
      </c>
      <c r="M520" s="25" t="s">
        <v>419</v>
      </c>
    </row>
    <row r="521" spans="1:13" x14ac:dyDescent="0.35">
      <c r="A521" s="29">
        <v>2339</v>
      </c>
      <c r="B521" s="30">
        <v>6464</v>
      </c>
      <c r="C521" s="25">
        <v>5785</v>
      </c>
      <c r="D521" s="25" t="s">
        <v>419</v>
      </c>
      <c r="E521" s="25">
        <v>5733</v>
      </c>
      <c r="F521" s="25">
        <v>5065</v>
      </c>
      <c r="G521" s="25" t="s">
        <v>419</v>
      </c>
      <c r="H521" s="25">
        <v>731</v>
      </c>
      <c r="I521" s="25">
        <v>720</v>
      </c>
      <c r="J521" s="25" t="s">
        <v>419</v>
      </c>
      <c r="K521" s="25">
        <v>2522</v>
      </c>
      <c r="L521" s="25">
        <v>1873</v>
      </c>
      <c r="M521" s="25" t="s">
        <v>419</v>
      </c>
    </row>
    <row r="522" spans="1:13" x14ac:dyDescent="0.35">
      <c r="A522" s="29">
        <v>2340</v>
      </c>
      <c r="B522" s="30" t="s">
        <v>419</v>
      </c>
      <c r="C522" s="25" t="s">
        <v>419</v>
      </c>
      <c r="D522" s="25" t="s">
        <v>419</v>
      </c>
      <c r="E522" s="25" t="s">
        <v>419</v>
      </c>
      <c r="F522" s="25" t="s">
        <v>419</v>
      </c>
      <c r="G522" s="25" t="s">
        <v>419</v>
      </c>
      <c r="H522" s="25" t="s">
        <v>419</v>
      </c>
      <c r="I522" s="25" t="s">
        <v>419</v>
      </c>
      <c r="J522" s="25" t="s">
        <v>419</v>
      </c>
      <c r="K522" s="25" t="s">
        <v>419</v>
      </c>
      <c r="L522" s="25" t="s">
        <v>419</v>
      </c>
      <c r="M522" s="25" t="s">
        <v>419</v>
      </c>
    </row>
    <row r="523" spans="1:13" x14ac:dyDescent="0.35">
      <c r="A523" s="29">
        <v>2341</v>
      </c>
      <c r="B523" s="30">
        <v>4190</v>
      </c>
      <c r="C523" s="25">
        <v>3859</v>
      </c>
      <c r="D523" s="25" t="s">
        <v>419</v>
      </c>
      <c r="E523" s="25">
        <v>3825</v>
      </c>
      <c r="F523" s="25">
        <v>3444</v>
      </c>
      <c r="G523" s="25" t="s">
        <v>419</v>
      </c>
      <c r="H523" s="25">
        <v>365</v>
      </c>
      <c r="I523" s="25">
        <v>415</v>
      </c>
      <c r="J523" s="25" t="s">
        <v>419</v>
      </c>
      <c r="K523" s="25">
        <v>1621</v>
      </c>
      <c r="L523" s="25">
        <v>1149</v>
      </c>
      <c r="M523" s="25" t="s">
        <v>419</v>
      </c>
    </row>
    <row r="524" spans="1:13" x14ac:dyDescent="0.35">
      <c r="A524" s="29">
        <v>2343</v>
      </c>
      <c r="B524" s="30">
        <v>4800</v>
      </c>
      <c r="C524" s="25">
        <v>4197</v>
      </c>
      <c r="D524" s="25" t="s">
        <v>419</v>
      </c>
      <c r="E524" s="25">
        <v>4246</v>
      </c>
      <c r="F524" s="25">
        <v>3650</v>
      </c>
      <c r="G524" s="25" t="s">
        <v>419</v>
      </c>
      <c r="H524" s="25">
        <v>554</v>
      </c>
      <c r="I524" s="25">
        <v>547</v>
      </c>
      <c r="J524" s="25" t="s">
        <v>419</v>
      </c>
      <c r="K524" s="25">
        <v>1487</v>
      </c>
      <c r="L524" s="25">
        <v>1134</v>
      </c>
      <c r="M524" s="25" t="s">
        <v>419</v>
      </c>
    </row>
    <row r="525" spans="1:13" x14ac:dyDescent="0.35">
      <c r="A525" s="29">
        <v>2344</v>
      </c>
      <c r="B525" s="30" t="s">
        <v>419</v>
      </c>
      <c r="C525" s="25" t="s">
        <v>419</v>
      </c>
      <c r="D525" s="25" t="s">
        <v>419</v>
      </c>
      <c r="E525" s="25" t="s">
        <v>419</v>
      </c>
      <c r="F525" s="25" t="s">
        <v>419</v>
      </c>
      <c r="G525" s="25" t="s">
        <v>419</v>
      </c>
      <c r="H525" s="25" t="s">
        <v>419</v>
      </c>
      <c r="I525" s="25" t="s">
        <v>419</v>
      </c>
      <c r="J525" s="25" t="s">
        <v>419</v>
      </c>
      <c r="K525" s="25" t="s">
        <v>419</v>
      </c>
      <c r="L525" s="25" t="s">
        <v>419</v>
      </c>
      <c r="M525" s="25" t="s">
        <v>419</v>
      </c>
    </row>
    <row r="526" spans="1:13" x14ac:dyDescent="0.35">
      <c r="A526" s="29">
        <v>2345</v>
      </c>
      <c r="B526" s="30">
        <v>288</v>
      </c>
      <c r="C526" s="25">
        <v>247</v>
      </c>
      <c r="D526" s="25" t="s">
        <v>419</v>
      </c>
      <c r="E526" s="25">
        <v>258</v>
      </c>
      <c r="F526" s="25">
        <v>224</v>
      </c>
      <c r="G526" s="25" t="s">
        <v>419</v>
      </c>
      <c r="H526" s="25">
        <v>30</v>
      </c>
      <c r="I526" s="25" t="s">
        <v>419</v>
      </c>
      <c r="J526" s="25" t="s">
        <v>419</v>
      </c>
      <c r="K526" s="25">
        <v>121</v>
      </c>
      <c r="L526" s="25">
        <v>97</v>
      </c>
      <c r="M526" s="25" t="s">
        <v>419</v>
      </c>
    </row>
    <row r="527" spans="1:13" x14ac:dyDescent="0.35">
      <c r="A527" s="29">
        <v>2346</v>
      </c>
      <c r="B527" s="30">
        <v>9085</v>
      </c>
      <c r="C527" s="25">
        <v>7731</v>
      </c>
      <c r="D527" s="25">
        <v>35</v>
      </c>
      <c r="E527" s="25">
        <v>8219</v>
      </c>
      <c r="F527" s="25">
        <v>6890</v>
      </c>
      <c r="G527" s="25">
        <v>31</v>
      </c>
      <c r="H527" s="25">
        <v>866</v>
      </c>
      <c r="I527" s="25">
        <v>841</v>
      </c>
      <c r="J527" s="25" t="s">
        <v>419</v>
      </c>
      <c r="K527" s="25">
        <v>3306</v>
      </c>
      <c r="L527" s="25">
        <v>2372</v>
      </c>
      <c r="M527" s="25" t="s">
        <v>419</v>
      </c>
    </row>
    <row r="528" spans="1:13" x14ac:dyDescent="0.35">
      <c r="A528" s="29">
        <v>2347</v>
      </c>
      <c r="B528" s="30">
        <v>4500</v>
      </c>
      <c r="C528" s="25">
        <v>3986</v>
      </c>
      <c r="D528" s="25" t="s">
        <v>419</v>
      </c>
      <c r="E528" s="25">
        <v>4065</v>
      </c>
      <c r="F528" s="25">
        <v>3538</v>
      </c>
      <c r="G528" s="25" t="s">
        <v>419</v>
      </c>
      <c r="H528" s="25">
        <v>435</v>
      </c>
      <c r="I528" s="25">
        <v>448</v>
      </c>
      <c r="J528" s="25" t="s">
        <v>419</v>
      </c>
      <c r="K528" s="25">
        <v>1642</v>
      </c>
      <c r="L528" s="25">
        <v>1221</v>
      </c>
      <c r="M528" s="25" t="s">
        <v>419</v>
      </c>
    </row>
    <row r="529" spans="1:13" x14ac:dyDescent="0.35">
      <c r="A529" s="29">
        <v>2348</v>
      </c>
      <c r="B529" s="30" t="s">
        <v>419</v>
      </c>
      <c r="C529" s="25" t="s">
        <v>419</v>
      </c>
      <c r="D529" s="25" t="s">
        <v>419</v>
      </c>
      <c r="E529" s="25" t="s">
        <v>419</v>
      </c>
      <c r="F529" s="25" t="s">
        <v>419</v>
      </c>
      <c r="G529" s="25" t="s">
        <v>419</v>
      </c>
      <c r="H529" s="25" t="s">
        <v>419</v>
      </c>
      <c r="I529" s="25" t="s">
        <v>419</v>
      </c>
      <c r="J529" s="25" t="s">
        <v>419</v>
      </c>
      <c r="K529" s="25" t="s">
        <v>419</v>
      </c>
      <c r="L529" s="25" t="s">
        <v>419</v>
      </c>
      <c r="M529" s="25" t="s">
        <v>419</v>
      </c>
    </row>
    <row r="530" spans="1:13" x14ac:dyDescent="0.35">
      <c r="A530" s="29">
        <v>2349</v>
      </c>
      <c r="B530" s="30" t="s">
        <v>419</v>
      </c>
      <c r="C530" s="25" t="s">
        <v>419</v>
      </c>
      <c r="D530" s="25" t="s">
        <v>419</v>
      </c>
      <c r="E530" s="25" t="s">
        <v>419</v>
      </c>
      <c r="F530" s="25" t="s">
        <v>419</v>
      </c>
      <c r="G530" s="25" t="s">
        <v>419</v>
      </c>
      <c r="H530" s="25" t="s">
        <v>419</v>
      </c>
      <c r="I530" s="25" t="s">
        <v>419</v>
      </c>
      <c r="J530" s="25" t="s">
        <v>419</v>
      </c>
      <c r="K530" s="25" t="s">
        <v>419</v>
      </c>
      <c r="L530" s="25" t="s">
        <v>419</v>
      </c>
      <c r="M530" s="25" t="s">
        <v>419</v>
      </c>
    </row>
    <row r="531" spans="1:13" x14ac:dyDescent="0.35">
      <c r="A531" s="29">
        <v>2350</v>
      </c>
      <c r="B531" s="30">
        <v>64</v>
      </c>
      <c r="C531" s="25">
        <v>58</v>
      </c>
      <c r="D531" s="25" t="s">
        <v>419</v>
      </c>
      <c r="E531" s="25">
        <v>58</v>
      </c>
      <c r="F531" s="25">
        <v>50</v>
      </c>
      <c r="G531" s="25" t="s">
        <v>419</v>
      </c>
      <c r="H531" s="25" t="s">
        <v>419</v>
      </c>
      <c r="I531" s="25" t="s">
        <v>419</v>
      </c>
      <c r="J531" s="25" t="s">
        <v>419</v>
      </c>
      <c r="K531" s="25" t="s">
        <v>419</v>
      </c>
      <c r="L531" s="25" t="s">
        <v>419</v>
      </c>
      <c r="M531" s="25" t="s">
        <v>419</v>
      </c>
    </row>
    <row r="532" spans="1:13" x14ac:dyDescent="0.35">
      <c r="A532" s="29">
        <v>2351</v>
      </c>
      <c r="B532" s="30">
        <v>7153</v>
      </c>
      <c r="C532" s="25">
        <v>6203</v>
      </c>
      <c r="D532" s="25" t="s">
        <v>419</v>
      </c>
      <c r="E532" s="25">
        <v>6430</v>
      </c>
      <c r="F532" s="25">
        <v>5550</v>
      </c>
      <c r="G532" s="25" t="s">
        <v>419</v>
      </c>
      <c r="H532" s="25">
        <v>723</v>
      </c>
      <c r="I532" s="25">
        <v>653</v>
      </c>
      <c r="J532" s="25" t="s">
        <v>419</v>
      </c>
      <c r="K532" s="25">
        <v>2468</v>
      </c>
      <c r="L532" s="25">
        <v>1748</v>
      </c>
      <c r="M532" s="25" t="s">
        <v>419</v>
      </c>
    </row>
    <row r="533" spans="1:13" x14ac:dyDescent="0.35">
      <c r="A533" s="29">
        <v>2355</v>
      </c>
      <c r="B533" s="30">
        <v>71</v>
      </c>
      <c r="C533" s="25">
        <v>64</v>
      </c>
      <c r="D533" s="25" t="s">
        <v>419</v>
      </c>
      <c r="E533" s="25">
        <v>59</v>
      </c>
      <c r="F533" s="25">
        <v>56</v>
      </c>
      <c r="G533" s="25" t="s">
        <v>419</v>
      </c>
      <c r="H533" s="25" t="s">
        <v>419</v>
      </c>
      <c r="I533" s="25" t="s">
        <v>419</v>
      </c>
      <c r="J533" s="25" t="s">
        <v>419</v>
      </c>
      <c r="K533" s="25" t="s">
        <v>419</v>
      </c>
      <c r="L533" s="25" t="s">
        <v>419</v>
      </c>
      <c r="M533" s="25" t="s">
        <v>419</v>
      </c>
    </row>
    <row r="534" spans="1:13" x14ac:dyDescent="0.35">
      <c r="A534" s="29">
        <v>2356</v>
      </c>
      <c r="B534" s="30">
        <v>5648</v>
      </c>
      <c r="C534" s="25">
        <v>5007</v>
      </c>
      <c r="D534" s="25" t="s">
        <v>419</v>
      </c>
      <c r="E534" s="25">
        <v>5062</v>
      </c>
      <c r="F534" s="25">
        <v>4430</v>
      </c>
      <c r="G534" s="25" t="s">
        <v>419</v>
      </c>
      <c r="H534" s="25">
        <v>586</v>
      </c>
      <c r="I534" s="25">
        <v>577</v>
      </c>
      <c r="J534" s="25" t="s">
        <v>419</v>
      </c>
      <c r="K534" s="25">
        <v>2321</v>
      </c>
      <c r="L534" s="25">
        <v>1768</v>
      </c>
      <c r="M534" s="25" t="s">
        <v>419</v>
      </c>
    </row>
    <row r="535" spans="1:13" x14ac:dyDescent="0.35">
      <c r="A535" s="29">
        <v>2357</v>
      </c>
      <c r="B535" s="30">
        <v>57</v>
      </c>
      <c r="C535" s="25">
        <v>42</v>
      </c>
      <c r="D535" s="25" t="s">
        <v>419</v>
      </c>
      <c r="E535" s="25">
        <v>42</v>
      </c>
      <c r="F535" s="25">
        <v>35</v>
      </c>
      <c r="G535" s="25" t="s">
        <v>419</v>
      </c>
      <c r="H535" s="25" t="s">
        <v>419</v>
      </c>
      <c r="I535" s="25" t="s">
        <v>419</v>
      </c>
      <c r="J535" s="25" t="s">
        <v>419</v>
      </c>
      <c r="K535" s="25" t="s">
        <v>419</v>
      </c>
      <c r="L535" s="25" t="s">
        <v>419</v>
      </c>
      <c r="M535" s="25" t="s">
        <v>419</v>
      </c>
    </row>
    <row r="536" spans="1:13" x14ac:dyDescent="0.35">
      <c r="A536" s="29">
        <v>2358</v>
      </c>
      <c r="B536" s="30">
        <v>78</v>
      </c>
      <c r="C536" s="25">
        <v>57</v>
      </c>
      <c r="D536" s="25" t="s">
        <v>419</v>
      </c>
      <c r="E536" s="25">
        <v>67</v>
      </c>
      <c r="F536" s="25">
        <v>45</v>
      </c>
      <c r="G536" s="25" t="s">
        <v>419</v>
      </c>
      <c r="H536" s="25" t="s">
        <v>419</v>
      </c>
      <c r="I536" s="25" t="s">
        <v>419</v>
      </c>
      <c r="J536" s="25" t="s">
        <v>419</v>
      </c>
      <c r="K536" s="25" t="s">
        <v>419</v>
      </c>
      <c r="L536" s="25" t="s">
        <v>419</v>
      </c>
      <c r="M536" s="25" t="s">
        <v>419</v>
      </c>
    </row>
    <row r="537" spans="1:13" x14ac:dyDescent="0.35">
      <c r="A537" s="29">
        <v>2359</v>
      </c>
      <c r="B537" s="30">
        <v>7530</v>
      </c>
      <c r="C537" s="25">
        <v>6684</v>
      </c>
      <c r="D537" s="25" t="s">
        <v>419</v>
      </c>
      <c r="E537" s="25">
        <v>6670</v>
      </c>
      <c r="F537" s="25">
        <v>5919</v>
      </c>
      <c r="G537" s="25" t="s">
        <v>419</v>
      </c>
      <c r="H537" s="25">
        <v>860</v>
      </c>
      <c r="I537" s="25">
        <v>765</v>
      </c>
      <c r="J537" s="25" t="s">
        <v>419</v>
      </c>
      <c r="K537" s="25">
        <v>2741</v>
      </c>
      <c r="L537" s="25">
        <v>2045</v>
      </c>
      <c r="M537" s="25" t="s">
        <v>419</v>
      </c>
    </row>
    <row r="538" spans="1:13" x14ac:dyDescent="0.35">
      <c r="A538" s="29">
        <v>2360</v>
      </c>
      <c r="B538" s="30">
        <v>25441</v>
      </c>
      <c r="C538" s="25">
        <v>22020</v>
      </c>
      <c r="D538" s="25">
        <v>90</v>
      </c>
      <c r="E538" s="25">
        <v>22421</v>
      </c>
      <c r="F538" s="25">
        <v>19130</v>
      </c>
      <c r="G538" s="25">
        <v>73</v>
      </c>
      <c r="H538" s="25">
        <v>3020</v>
      </c>
      <c r="I538" s="25">
        <v>2890</v>
      </c>
      <c r="J538" s="25" t="s">
        <v>419</v>
      </c>
      <c r="K538" s="25">
        <v>9500</v>
      </c>
      <c r="L538" s="25">
        <v>6852</v>
      </c>
      <c r="M538" s="25" t="s">
        <v>419</v>
      </c>
    </row>
    <row r="539" spans="1:13" x14ac:dyDescent="0.35">
      <c r="A539" s="29">
        <v>2361</v>
      </c>
      <c r="B539" s="30">
        <v>38</v>
      </c>
      <c r="C539" s="25">
        <v>41</v>
      </c>
      <c r="D539" s="25" t="s">
        <v>419</v>
      </c>
      <c r="E539" s="25">
        <v>33</v>
      </c>
      <c r="F539" s="25">
        <v>39</v>
      </c>
      <c r="G539" s="25" t="s">
        <v>419</v>
      </c>
      <c r="H539" s="25" t="s">
        <v>419</v>
      </c>
      <c r="I539" s="25" t="s">
        <v>419</v>
      </c>
      <c r="J539" s="25" t="s">
        <v>419</v>
      </c>
      <c r="K539" s="25" t="s">
        <v>419</v>
      </c>
      <c r="L539" s="25" t="s">
        <v>419</v>
      </c>
      <c r="M539" s="25" t="s">
        <v>419</v>
      </c>
    </row>
    <row r="540" spans="1:13" x14ac:dyDescent="0.35">
      <c r="A540" s="29">
        <v>2362</v>
      </c>
      <c r="B540" s="30">
        <v>168</v>
      </c>
      <c r="C540" s="25">
        <v>144</v>
      </c>
      <c r="D540" s="25" t="s">
        <v>419</v>
      </c>
      <c r="E540" s="25">
        <v>143</v>
      </c>
      <c r="F540" s="25">
        <v>117</v>
      </c>
      <c r="G540" s="25" t="s">
        <v>419</v>
      </c>
      <c r="H540" s="25" t="s">
        <v>419</v>
      </c>
      <c r="I540" s="25" t="s">
        <v>419</v>
      </c>
      <c r="J540" s="25" t="s">
        <v>419</v>
      </c>
      <c r="K540" s="25">
        <v>54</v>
      </c>
      <c r="L540" s="25">
        <v>46</v>
      </c>
      <c r="M540" s="25" t="s">
        <v>419</v>
      </c>
    </row>
    <row r="541" spans="1:13" x14ac:dyDescent="0.35">
      <c r="A541" s="29">
        <v>2364</v>
      </c>
      <c r="B541" s="30">
        <v>5828</v>
      </c>
      <c r="C541" s="25">
        <v>5079</v>
      </c>
      <c r="D541" s="25" t="s">
        <v>419</v>
      </c>
      <c r="E541" s="25">
        <v>5129</v>
      </c>
      <c r="F541" s="25">
        <v>4381</v>
      </c>
      <c r="G541" s="25" t="s">
        <v>419</v>
      </c>
      <c r="H541" s="25">
        <v>699</v>
      </c>
      <c r="I541" s="25">
        <v>698</v>
      </c>
      <c r="J541" s="25" t="s">
        <v>419</v>
      </c>
      <c r="K541" s="25">
        <v>2120</v>
      </c>
      <c r="L541" s="25">
        <v>1565</v>
      </c>
      <c r="M541" s="25" t="s">
        <v>419</v>
      </c>
    </row>
    <row r="542" spans="1:13" x14ac:dyDescent="0.35">
      <c r="A542" s="29">
        <v>2366</v>
      </c>
      <c r="B542" s="30">
        <v>90</v>
      </c>
      <c r="C542" s="25">
        <v>85</v>
      </c>
      <c r="D542" s="25" t="s">
        <v>419</v>
      </c>
      <c r="E542" s="25">
        <v>76</v>
      </c>
      <c r="F542" s="25">
        <v>75</v>
      </c>
      <c r="G542" s="25" t="s">
        <v>419</v>
      </c>
      <c r="H542" s="25" t="s">
        <v>419</v>
      </c>
      <c r="I542" s="25" t="s">
        <v>419</v>
      </c>
      <c r="J542" s="25" t="s">
        <v>419</v>
      </c>
      <c r="K542" s="25">
        <v>30</v>
      </c>
      <c r="L542" s="25" t="s">
        <v>419</v>
      </c>
      <c r="M542" s="25" t="s">
        <v>419</v>
      </c>
    </row>
    <row r="543" spans="1:13" x14ac:dyDescent="0.35">
      <c r="A543" s="29">
        <v>2367</v>
      </c>
      <c r="B543" s="30">
        <v>1172</v>
      </c>
      <c r="C543" s="25">
        <v>1096</v>
      </c>
      <c r="D543" s="25" t="s">
        <v>419</v>
      </c>
      <c r="E543" s="25">
        <v>1064</v>
      </c>
      <c r="F543" s="25">
        <v>945</v>
      </c>
      <c r="G543" s="25" t="s">
        <v>419</v>
      </c>
      <c r="H543" s="25">
        <v>108</v>
      </c>
      <c r="I543" s="25">
        <v>151</v>
      </c>
      <c r="J543" s="25" t="s">
        <v>419</v>
      </c>
      <c r="K543" s="25">
        <v>429</v>
      </c>
      <c r="L543" s="25">
        <v>335</v>
      </c>
      <c r="M543" s="25" t="s">
        <v>419</v>
      </c>
    </row>
    <row r="544" spans="1:13" x14ac:dyDescent="0.35">
      <c r="A544" s="29">
        <v>2368</v>
      </c>
      <c r="B544" s="30">
        <v>15182</v>
      </c>
      <c r="C544" s="25">
        <v>12915</v>
      </c>
      <c r="D544" s="25">
        <v>96</v>
      </c>
      <c r="E544" s="25">
        <v>12992</v>
      </c>
      <c r="F544" s="25">
        <v>11040</v>
      </c>
      <c r="G544" s="25">
        <v>75</v>
      </c>
      <c r="H544" s="25">
        <v>2190</v>
      </c>
      <c r="I544" s="25">
        <v>1875</v>
      </c>
      <c r="J544" s="25" t="s">
        <v>419</v>
      </c>
      <c r="K544" s="25">
        <v>4508</v>
      </c>
      <c r="L544" s="25">
        <v>3515</v>
      </c>
      <c r="M544" s="25" t="s">
        <v>419</v>
      </c>
    </row>
    <row r="545" spans="1:13" x14ac:dyDescent="0.35">
      <c r="A545" s="29">
        <v>2370</v>
      </c>
      <c r="B545" s="30">
        <v>7536</v>
      </c>
      <c r="C545" s="25">
        <v>6297</v>
      </c>
      <c r="D545" s="25" t="s">
        <v>419</v>
      </c>
      <c r="E545" s="25">
        <v>6760</v>
      </c>
      <c r="F545" s="25">
        <v>5551</v>
      </c>
      <c r="G545" s="25" t="s">
        <v>419</v>
      </c>
      <c r="H545" s="25">
        <v>776</v>
      </c>
      <c r="I545" s="25">
        <v>746</v>
      </c>
      <c r="J545" s="25" t="s">
        <v>419</v>
      </c>
      <c r="K545" s="25">
        <v>2539</v>
      </c>
      <c r="L545" s="25">
        <v>1700</v>
      </c>
      <c r="M545" s="25" t="s">
        <v>419</v>
      </c>
    </row>
    <row r="546" spans="1:13" x14ac:dyDescent="0.35">
      <c r="A546" s="29">
        <v>2375</v>
      </c>
      <c r="B546" s="30">
        <v>4364</v>
      </c>
      <c r="C546" s="25">
        <v>3835</v>
      </c>
      <c r="D546" s="25" t="s">
        <v>419</v>
      </c>
      <c r="E546" s="25">
        <v>3923</v>
      </c>
      <c r="F546" s="25">
        <v>3396</v>
      </c>
      <c r="G546" s="25" t="s">
        <v>419</v>
      </c>
      <c r="H546" s="25">
        <v>441</v>
      </c>
      <c r="I546" s="25">
        <v>439</v>
      </c>
      <c r="J546" s="25" t="s">
        <v>419</v>
      </c>
      <c r="K546" s="25">
        <v>1745</v>
      </c>
      <c r="L546" s="25">
        <v>1253</v>
      </c>
      <c r="M546" s="25" t="s">
        <v>419</v>
      </c>
    </row>
    <row r="547" spans="1:13" x14ac:dyDescent="0.35">
      <c r="A547" s="29">
        <v>2379</v>
      </c>
      <c r="B547" s="30">
        <v>2940</v>
      </c>
      <c r="C547" s="25">
        <v>2570</v>
      </c>
      <c r="D547" s="25" t="s">
        <v>419</v>
      </c>
      <c r="E547" s="25">
        <v>2671</v>
      </c>
      <c r="F547" s="25">
        <v>2256</v>
      </c>
      <c r="G547" s="25" t="s">
        <v>419</v>
      </c>
      <c r="H547" s="25">
        <v>269</v>
      </c>
      <c r="I547" s="25">
        <v>314</v>
      </c>
      <c r="J547" s="25" t="s">
        <v>419</v>
      </c>
      <c r="K547" s="25">
        <v>1035</v>
      </c>
      <c r="L547" s="25">
        <v>736</v>
      </c>
      <c r="M547" s="25" t="s">
        <v>419</v>
      </c>
    </row>
    <row r="548" spans="1:13" x14ac:dyDescent="0.35">
      <c r="A548" s="29">
        <v>2381</v>
      </c>
      <c r="B548" s="30">
        <v>71</v>
      </c>
      <c r="C548" s="25">
        <v>67</v>
      </c>
      <c r="D548" s="25" t="s">
        <v>419</v>
      </c>
      <c r="E548" s="25">
        <v>61</v>
      </c>
      <c r="F548" s="25">
        <v>55</v>
      </c>
      <c r="G548" s="25" t="s">
        <v>419</v>
      </c>
      <c r="H548" s="25" t="s">
        <v>419</v>
      </c>
      <c r="I548" s="25" t="s">
        <v>419</v>
      </c>
      <c r="J548" s="25" t="s">
        <v>419</v>
      </c>
      <c r="K548" s="25">
        <v>30</v>
      </c>
      <c r="L548" s="25" t="s">
        <v>419</v>
      </c>
      <c r="M548" s="25" t="s">
        <v>419</v>
      </c>
    </row>
    <row r="549" spans="1:13" x14ac:dyDescent="0.35">
      <c r="A549" s="29">
        <v>2382</v>
      </c>
      <c r="B549" s="30">
        <v>5834</v>
      </c>
      <c r="C549" s="25">
        <v>5149</v>
      </c>
      <c r="D549" s="25">
        <v>31</v>
      </c>
      <c r="E549" s="25">
        <v>5255</v>
      </c>
      <c r="F549" s="25">
        <v>4568</v>
      </c>
      <c r="G549" s="25" t="s">
        <v>419</v>
      </c>
      <c r="H549" s="25">
        <v>579</v>
      </c>
      <c r="I549" s="25">
        <v>581</v>
      </c>
      <c r="J549" s="25" t="s">
        <v>419</v>
      </c>
      <c r="K549" s="25">
        <v>2075</v>
      </c>
      <c r="L549" s="25">
        <v>1508</v>
      </c>
      <c r="M549" s="25" t="s">
        <v>419</v>
      </c>
    </row>
    <row r="550" spans="1:13" x14ac:dyDescent="0.35">
      <c r="A550" s="29">
        <v>2420</v>
      </c>
      <c r="B550" s="30">
        <v>8161</v>
      </c>
      <c r="C550" s="25">
        <v>7549</v>
      </c>
      <c r="D550" s="25">
        <v>40</v>
      </c>
      <c r="E550" s="25">
        <v>7171</v>
      </c>
      <c r="F550" s="25">
        <v>6626</v>
      </c>
      <c r="G550" s="25">
        <v>34</v>
      </c>
      <c r="H550" s="25">
        <v>990</v>
      </c>
      <c r="I550" s="25">
        <v>923</v>
      </c>
      <c r="J550" s="25" t="s">
        <v>419</v>
      </c>
      <c r="K550" s="25">
        <v>3409</v>
      </c>
      <c r="L550" s="25">
        <v>3049</v>
      </c>
      <c r="M550" s="25" t="s">
        <v>419</v>
      </c>
    </row>
    <row r="551" spans="1:13" x14ac:dyDescent="0.35">
      <c r="A551" s="29">
        <v>2421</v>
      </c>
      <c r="B551" s="30">
        <v>9427</v>
      </c>
      <c r="C551" s="25">
        <v>8435</v>
      </c>
      <c r="D551" s="25">
        <v>34</v>
      </c>
      <c r="E551" s="25">
        <v>8272</v>
      </c>
      <c r="F551" s="25">
        <v>7430</v>
      </c>
      <c r="G551" s="25">
        <v>33</v>
      </c>
      <c r="H551" s="25">
        <v>1155</v>
      </c>
      <c r="I551" s="25">
        <v>1005</v>
      </c>
      <c r="J551" s="25" t="s">
        <v>419</v>
      </c>
      <c r="K551" s="25">
        <v>4171</v>
      </c>
      <c r="L551" s="25">
        <v>3418</v>
      </c>
      <c r="M551" s="25" t="s">
        <v>419</v>
      </c>
    </row>
    <row r="552" spans="1:13" x14ac:dyDescent="0.35">
      <c r="A552" s="29">
        <v>2445</v>
      </c>
      <c r="B552" s="30">
        <v>10381</v>
      </c>
      <c r="C552" s="25">
        <v>8520</v>
      </c>
      <c r="D552" s="25">
        <v>43</v>
      </c>
      <c r="E552" s="25">
        <v>9002</v>
      </c>
      <c r="F552" s="25">
        <v>7471</v>
      </c>
      <c r="G552" s="25">
        <v>35</v>
      </c>
      <c r="H552" s="25">
        <v>1379</v>
      </c>
      <c r="I552" s="25">
        <v>1049</v>
      </c>
      <c r="J552" s="25" t="s">
        <v>419</v>
      </c>
      <c r="K552" s="25">
        <v>4568</v>
      </c>
      <c r="L552" s="25">
        <v>3450</v>
      </c>
      <c r="M552" s="25" t="s">
        <v>419</v>
      </c>
    </row>
    <row r="553" spans="1:13" x14ac:dyDescent="0.35">
      <c r="A553" s="29">
        <v>2446</v>
      </c>
      <c r="B553" s="30">
        <v>14887</v>
      </c>
      <c r="C553" s="25">
        <v>11771</v>
      </c>
      <c r="D553" s="25">
        <v>72</v>
      </c>
      <c r="E553" s="25">
        <v>12734</v>
      </c>
      <c r="F553" s="25">
        <v>10140</v>
      </c>
      <c r="G553" s="25">
        <v>50</v>
      </c>
      <c r="H553" s="25">
        <v>2153</v>
      </c>
      <c r="I553" s="25">
        <v>1631</v>
      </c>
      <c r="J553" s="25" t="s">
        <v>419</v>
      </c>
      <c r="K553" s="25">
        <v>6575</v>
      </c>
      <c r="L553" s="25">
        <v>4853</v>
      </c>
      <c r="M553" s="25" t="s">
        <v>419</v>
      </c>
    </row>
    <row r="554" spans="1:13" x14ac:dyDescent="0.35">
      <c r="A554" s="29">
        <v>2447</v>
      </c>
      <c r="B554" s="30">
        <v>30</v>
      </c>
      <c r="C554" s="25">
        <v>33</v>
      </c>
      <c r="D554" s="25" t="s">
        <v>419</v>
      </c>
      <c r="E554" s="25" t="s">
        <v>419</v>
      </c>
      <c r="F554" s="25" t="s">
        <v>419</v>
      </c>
      <c r="G554" s="25" t="s">
        <v>419</v>
      </c>
      <c r="H554" s="25" t="s">
        <v>419</v>
      </c>
      <c r="I554" s="25" t="s">
        <v>419</v>
      </c>
      <c r="J554" s="25" t="s">
        <v>419</v>
      </c>
      <c r="K554" s="25" t="s">
        <v>419</v>
      </c>
      <c r="L554" s="25" t="s">
        <v>419</v>
      </c>
      <c r="M554" s="25" t="s">
        <v>419</v>
      </c>
    </row>
    <row r="555" spans="1:13" x14ac:dyDescent="0.35">
      <c r="A555" s="29">
        <v>2451</v>
      </c>
      <c r="B555" s="30">
        <v>8150</v>
      </c>
      <c r="C555" s="25">
        <v>7519</v>
      </c>
      <c r="D555" s="25">
        <v>42</v>
      </c>
      <c r="E555" s="25">
        <v>7261</v>
      </c>
      <c r="F555" s="25">
        <v>6670</v>
      </c>
      <c r="G555" s="25">
        <v>34</v>
      </c>
      <c r="H555" s="25">
        <v>889</v>
      </c>
      <c r="I555" s="25">
        <v>849</v>
      </c>
      <c r="J555" s="25" t="s">
        <v>419</v>
      </c>
      <c r="K555" s="25">
        <v>3010</v>
      </c>
      <c r="L555" s="25">
        <v>2417</v>
      </c>
      <c r="M555" s="25" t="s">
        <v>419</v>
      </c>
    </row>
    <row r="556" spans="1:13" x14ac:dyDescent="0.35">
      <c r="A556" s="29">
        <v>2452</v>
      </c>
      <c r="B556" s="30">
        <v>5699</v>
      </c>
      <c r="C556" s="25">
        <v>5072</v>
      </c>
      <c r="D556" s="25" t="s">
        <v>419</v>
      </c>
      <c r="E556" s="25">
        <v>5050</v>
      </c>
      <c r="F556" s="25">
        <v>4465</v>
      </c>
      <c r="G556" s="25" t="s">
        <v>419</v>
      </c>
      <c r="H556" s="25">
        <v>649</v>
      </c>
      <c r="I556" s="25">
        <v>607</v>
      </c>
      <c r="J556" s="25" t="s">
        <v>419</v>
      </c>
      <c r="K556" s="25">
        <v>2174</v>
      </c>
      <c r="L556" s="25">
        <v>1644</v>
      </c>
      <c r="M556" s="25" t="s">
        <v>419</v>
      </c>
    </row>
    <row r="557" spans="1:13" x14ac:dyDescent="0.35">
      <c r="A557" s="29">
        <v>2453</v>
      </c>
      <c r="B557" s="30">
        <v>13069</v>
      </c>
      <c r="C557" s="25">
        <v>12284</v>
      </c>
      <c r="D557" s="25">
        <v>51</v>
      </c>
      <c r="E557" s="25">
        <v>11514</v>
      </c>
      <c r="F557" s="25">
        <v>10848</v>
      </c>
      <c r="G557" s="25">
        <v>41</v>
      </c>
      <c r="H557" s="25">
        <v>1555</v>
      </c>
      <c r="I557" s="25">
        <v>1436</v>
      </c>
      <c r="J557" s="25" t="s">
        <v>419</v>
      </c>
      <c r="K557" s="25">
        <v>4314</v>
      </c>
      <c r="L557" s="25">
        <v>3393</v>
      </c>
      <c r="M557" s="25" t="s">
        <v>419</v>
      </c>
    </row>
    <row r="558" spans="1:13" x14ac:dyDescent="0.35">
      <c r="A558" s="29">
        <v>2454</v>
      </c>
      <c r="B558" s="30">
        <v>197</v>
      </c>
      <c r="C558" s="25">
        <v>215</v>
      </c>
      <c r="D558" s="25" t="s">
        <v>419</v>
      </c>
      <c r="E558" s="25">
        <v>176</v>
      </c>
      <c r="F558" s="25">
        <v>178</v>
      </c>
      <c r="G558" s="25" t="s">
        <v>419</v>
      </c>
      <c r="H558" s="25" t="s">
        <v>419</v>
      </c>
      <c r="I558" s="25">
        <v>37</v>
      </c>
      <c r="J558" s="25" t="s">
        <v>419</v>
      </c>
      <c r="K558" s="25">
        <v>57</v>
      </c>
      <c r="L558" s="25">
        <v>51</v>
      </c>
      <c r="M558" s="25" t="s">
        <v>419</v>
      </c>
    </row>
    <row r="559" spans="1:13" x14ac:dyDescent="0.35">
      <c r="A559" s="29">
        <v>2455</v>
      </c>
      <c r="B559" s="30" t="s">
        <v>419</v>
      </c>
      <c r="C559" s="25" t="s">
        <v>419</v>
      </c>
      <c r="D559" s="25" t="s">
        <v>419</v>
      </c>
      <c r="E559" s="25" t="s">
        <v>419</v>
      </c>
      <c r="F559" s="25" t="s">
        <v>419</v>
      </c>
      <c r="G559" s="25" t="s">
        <v>419</v>
      </c>
      <c r="H559" s="25" t="s">
        <v>419</v>
      </c>
      <c r="I559" s="25" t="s">
        <v>419</v>
      </c>
      <c r="J559" s="25" t="s">
        <v>419</v>
      </c>
      <c r="K559" s="25" t="s">
        <v>419</v>
      </c>
      <c r="L559" s="25" t="s">
        <v>419</v>
      </c>
      <c r="M559" s="25" t="s">
        <v>419</v>
      </c>
    </row>
    <row r="560" spans="1:13" x14ac:dyDescent="0.35">
      <c r="A560" s="29">
        <v>2456</v>
      </c>
      <c r="B560" s="30" t="s">
        <v>419</v>
      </c>
      <c r="C560" s="25">
        <v>33</v>
      </c>
      <c r="D560" s="25" t="s">
        <v>419</v>
      </c>
      <c r="E560" s="25" t="s">
        <v>419</v>
      </c>
      <c r="F560" s="25">
        <v>31</v>
      </c>
      <c r="G560" s="25" t="s">
        <v>419</v>
      </c>
      <c r="H560" s="25" t="s">
        <v>419</v>
      </c>
      <c r="I560" s="25" t="s">
        <v>419</v>
      </c>
      <c r="J560" s="25" t="s">
        <v>419</v>
      </c>
      <c r="K560" s="25" t="s">
        <v>419</v>
      </c>
      <c r="L560" s="25" t="s">
        <v>419</v>
      </c>
      <c r="M560" s="25" t="s">
        <v>419</v>
      </c>
    </row>
    <row r="561" spans="1:13" x14ac:dyDescent="0.35">
      <c r="A561" s="29">
        <v>2457</v>
      </c>
      <c r="B561" s="30">
        <v>180</v>
      </c>
      <c r="C561" s="25">
        <v>206</v>
      </c>
      <c r="D561" s="25" t="s">
        <v>419</v>
      </c>
      <c r="E561" s="25">
        <v>107</v>
      </c>
      <c r="F561" s="25">
        <v>117</v>
      </c>
      <c r="G561" s="25" t="s">
        <v>419</v>
      </c>
      <c r="H561" s="25">
        <v>73</v>
      </c>
      <c r="I561" s="25">
        <v>89</v>
      </c>
      <c r="J561" s="25" t="s">
        <v>419</v>
      </c>
      <c r="K561" s="25" t="s">
        <v>419</v>
      </c>
      <c r="L561" s="25" t="s">
        <v>419</v>
      </c>
      <c r="M561" s="25" t="s">
        <v>419</v>
      </c>
    </row>
    <row r="562" spans="1:13" x14ac:dyDescent="0.35">
      <c r="A562" s="29">
        <v>2458</v>
      </c>
      <c r="B562" s="30">
        <v>6344</v>
      </c>
      <c r="C562" s="25">
        <v>5414</v>
      </c>
      <c r="D562" s="25" t="s">
        <v>419</v>
      </c>
      <c r="E562" s="25">
        <v>5564</v>
      </c>
      <c r="F562" s="25">
        <v>4723</v>
      </c>
      <c r="G562" s="25" t="s">
        <v>419</v>
      </c>
      <c r="H562" s="25">
        <v>780</v>
      </c>
      <c r="I562" s="25">
        <v>691</v>
      </c>
      <c r="J562" s="25" t="s">
        <v>419</v>
      </c>
      <c r="K562" s="25">
        <v>2666</v>
      </c>
      <c r="L562" s="25">
        <v>2088</v>
      </c>
      <c r="M562" s="25" t="s">
        <v>419</v>
      </c>
    </row>
    <row r="563" spans="1:13" x14ac:dyDescent="0.35">
      <c r="A563" s="29">
        <v>2459</v>
      </c>
      <c r="B563" s="30">
        <v>9286</v>
      </c>
      <c r="C563" s="25">
        <v>8485</v>
      </c>
      <c r="D563" s="25">
        <v>52</v>
      </c>
      <c r="E563" s="25">
        <v>8068</v>
      </c>
      <c r="F563" s="25">
        <v>7401</v>
      </c>
      <c r="G563" s="25">
        <v>43</v>
      </c>
      <c r="H563" s="25">
        <v>1218</v>
      </c>
      <c r="I563" s="25">
        <v>1084</v>
      </c>
      <c r="J563" s="25" t="s">
        <v>419</v>
      </c>
      <c r="K563" s="25">
        <v>4291</v>
      </c>
      <c r="L563" s="25">
        <v>3695</v>
      </c>
      <c r="M563" s="25" t="s">
        <v>419</v>
      </c>
    </row>
    <row r="564" spans="1:13" x14ac:dyDescent="0.35">
      <c r="A564" s="29">
        <v>2460</v>
      </c>
      <c r="B564" s="30">
        <v>4564</v>
      </c>
      <c r="C564" s="25">
        <v>4109</v>
      </c>
      <c r="D564" s="25" t="s">
        <v>419</v>
      </c>
      <c r="E564" s="25">
        <v>3984</v>
      </c>
      <c r="F564" s="25">
        <v>3597</v>
      </c>
      <c r="G564" s="25" t="s">
        <v>419</v>
      </c>
      <c r="H564" s="25">
        <v>580</v>
      </c>
      <c r="I564" s="25">
        <v>512</v>
      </c>
      <c r="J564" s="25" t="s">
        <v>419</v>
      </c>
      <c r="K564" s="25">
        <v>1948</v>
      </c>
      <c r="L564" s="25">
        <v>1541</v>
      </c>
      <c r="M564" s="25" t="s">
        <v>419</v>
      </c>
    </row>
    <row r="565" spans="1:13" x14ac:dyDescent="0.35">
      <c r="A565" s="29">
        <v>2461</v>
      </c>
      <c r="B565" s="30">
        <v>3727</v>
      </c>
      <c r="C565" s="25">
        <v>3376</v>
      </c>
      <c r="D565" s="25" t="s">
        <v>419</v>
      </c>
      <c r="E565" s="25">
        <v>3306</v>
      </c>
      <c r="F565" s="25">
        <v>2981</v>
      </c>
      <c r="G565" s="25" t="s">
        <v>419</v>
      </c>
      <c r="H565" s="25">
        <v>421</v>
      </c>
      <c r="I565" s="25">
        <v>395</v>
      </c>
      <c r="J565" s="25" t="s">
        <v>419</v>
      </c>
      <c r="K565" s="25">
        <v>1759</v>
      </c>
      <c r="L565" s="25">
        <v>1459</v>
      </c>
      <c r="M565" s="25" t="s">
        <v>419</v>
      </c>
    </row>
    <row r="566" spans="1:13" x14ac:dyDescent="0.35">
      <c r="A566" s="29">
        <v>2462</v>
      </c>
      <c r="B566" s="30">
        <v>788</v>
      </c>
      <c r="C566" s="25">
        <v>690</v>
      </c>
      <c r="D566" s="25" t="s">
        <v>419</v>
      </c>
      <c r="E566" s="25">
        <v>691</v>
      </c>
      <c r="F566" s="25">
        <v>595</v>
      </c>
      <c r="G566" s="25" t="s">
        <v>419</v>
      </c>
      <c r="H566" s="25">
        <v>97</v>
      </c>
      <c r="I566" s="25">
        <v>95</v>
      </c>
      <c r="J566" s="25" t="s">
        <v>419</v>
      </c>
      <c r="K566" s="25">
        <v>359</v>
      </c>
      <c r="L566" s="25">
        <v>262</v>
      </c>
      <c r="M566" s="25" t="s">
        <v>419</v>
      </c>
    </row>
    <row r="567" spans="1:13" x14ac:dyDescent="0.35">
      <c r="A567" s="29">
        <v>2464</v>
      </c>
      <c r="B567" s="30">
        <v>1685</v>
      </c>
      <c r="C567" s="25">
        <v>1373</v>
      </c>
      <c r="D567" s="25" t="s">
        <v>419</v>
      </c>
      <c r="E567" s="25">
        <v>1484</v>
      </c>
      <c r="F567" s="25">
        <v>1206</v>
      </c>
      <c r="G567" s="25" t="s">
        <v>419</v>
      </c>
      <c r="H567" s="25">
        <v>201</v>
      </c>
      <c r="I567" s="25">
        <v>167</v>
      </c>
      <c r="J567" s="25" t="s">
        <v>419</v>
      </c>
      <c r="K567" s="25">
        <v>719</v>
      </c>
      <c r="L567" s="25">
        <v>546</v>
      </c>
      <c r="M567" s="25" t="s">
        <v>419</v>
      </c>
    </row>
    <row r="568" spans="1:13" x14ac:dyDescent="0.35">
      <c r="A568" s="29">
        <v>2465</v>
      </c>
      <c r="B568" s="30">
        <v>6449</v>
      </c>
      <c r="C568" s="25">
        <v>5740</v>
      </c>
      <c r="D568" s="25" t="s">
        <v>419</v>
      </c>
      <c r="E568" s="25">
        <v>5355</v>
      </c>
      <c r="F568" s="25">
        <v>4845</v>
      </c>
      <c r="G568" s="25" t="s">
        <v>419</v>
      </c>
      <c r="H568" s="25">
        <v>1094</v>
      </c>
      <c r="I568" s="25">
        <v>895</v>
      </c>
      <c r="J568" s="25" t="s">
        <v>419</v>
      </c>
      <c r="K568" s="25">
        <v>2499</v>
      </c>
      <c r="L568" s="25">
        <v>2007</v>
      </c>
      <c r="M568" s="25" t="s">
        <v>419</v>
      </c>
    </row>
    <row r="569" spans="1:13" x14ac:dyDescent="0.35">
      <c r="A569" s="29">
        <v>2466</v>
      </c>
      <c r="B569" s="30">
        <v>3535</v>
      </c>
      <c r="C569" s="25">
        <v>3120</v>
      </c>
      <c r="D569" s="25" t="s">
        <v>419</v>
      </c>
      <c r="E569" s="25">
        <v>3071</v>
      </c>
      <c r="F569" s="25">
        <v>2674</v>
      </c>
      <c r="G569" s="25" t="s">
        <v>419</v>
      </c>
      <c r="H569" s="25">
        <v>464</v>
      </c>
      <c r="I569" s="25">
        <v>446</v>
      </c>
      <c r="J569" s="25" t="s">
        <v>419</v>
      </c>
      <c r="K569" s="25">
        <v>1498</v>
      </c>
      <c r="L569" s="25">
        <v>1167</v>
      </c>
      <c r="M569" s="25" t="s">
        <v>419</v>
      </c>
    </row>
    <row r="570" spans="1:13" x14ac:dyDescent="0.35">
      <c r="A570" s="29">
        <v>2467</v>
      </c>
      <c r="B570" s="30">
        <v>8814</v>
      </c>
      <c r="C570" s="25">
        <v>7424</v>
      </c>
      <c r="D570" s="25">
        <v>44</v>
      </c>
      <c r="E570" s="25">
        <v>7563</v>
      </c>
      <c r="F570" s="25">
        <v>6377</v>
      </c>
      <c r="G570" s="25">
        <v>36</v>
      </c>
      <c r="H570" s="25">
        <v>1251</v>
      </c>
      <c r="I570" s="25">
        <v>1047</v>
      </c>
      <c r="J570" s="25" t="s">
        <v>419</v>
      </c>
      <c r="K570" s="25">
        <v>3684</v>
      </c>
      <c r="L570" s="25">
        <v>2830</v>
      </c>
      <c r="M570" s="25" t="s">
        <v>419</v>
      </c>
    </row>
    <row r="571" spans="1:13" x14ac:dyDescent="0.35">
      <c r="A571" s="29">
        <v>2468</v>
      </c>
      <c r="B571" s="30">
        <v>2894</v>
      </c>
      <c r="C571" s="25">
        <v>2673</v>
      </c>
      <c r="D571" s="25" t="s">
        <v>419</v>
      </c>
      <c r="E571" s="25">
        <v>2509</v>
      </c>
      <c r="F571" s="25">
        <v>2335</v>
      </c>
      <c r="G571" s="25" t="s">
        <v>419</v>
      </c>
      <c r="H571" s="25">
        <v>385</v>
      </c>
      <c r="I571" s="25">
        <v>338</v>
      </c>
      <c r="J571" s="25" t="s">
        <v>419</v>
      </c>
      <c r="K571" s="25">
        <v>1376</v>
      </c>
      <c r="L571" s="25">
        <v>1254</v>
      </c>
      <c r="M571" s="25" t="s">
        <v>419</v>
      </c>
    </row>
    <row r="572" spans="1:13" x14ac:dyDescent="0.35">
      <c r="A572" s="29">
        <v>2471</v>
      </c>
      <c r="B572" s="30">
        <v>57</v>
      </c>
      <c r="C572" s="25">
        <v>80</v>
      </c>
      <c r="D572" s="25" t="s">
        <v>419</v>
      </c>
      <c r="E572" s="25">
        <v>51</v>
      </c>
      <c r="F572" s="25">
        <v>68</v>
      </c>
      <c r="G572" s="25" t="s">
        <v>419</v>
      </c>
      <c r="H572" s="25" t="s">
        <v>419</v>
      </c>
      <c r="I572" s="25" t="s">
        <v>419</v>
      </c>
      <c r="J572" s="25" t="s">
        <v>419</v>
      </c>
      <c r="K572" s="25" t="s">
        <v>419</v>
      </c>
      <c r="L572" s="25" t="s">
        <v>419</v>
      </c>
      <c r="M572" s="25" t="s">
        <v>419</v>
      </c>
    </row>
    <row r="573" spans="1:13" x14ac:dyDescent="0.35">
      <c r="A573" s="29">
        <v>2472</v>
      </c>
      <c r="B573" s="30">
        <v>16461</v>
      </c>
      <c r="C573" s="25">
        <v>14202</v>
      </c>
      <c r="D573" s="25">
        <v>60</v>
      </c>
      <c r="E573" s="25">
        <v>14610</v>
      </c>
      <c r="F573" s="25">
        <v>12625</v>
      </c>
      <c r="G573" s="25">
        <v>54</v>
      </c>
      <c r="H573" s="25">
        <v>1851</v>
      </c>
      <c r="I573" s="25">
        <v>1577</v>
      </c>
      <c r="J573" s="25" t="s">
        <v>419</v>
      </c>
      <c r="K573" s="25">
        <v>6701</v>
      </c>
      <c r="L573" s="25">
        <v>5009</v>
      </c>
      <c r="M573" s="25" t="s">
        <v>419</v>
      </c>
    </row>
    <row r="574" spans="1:13" x14ac:dyDescent="0.35">
      <c r="A574" s="29">
        <v>2474</v>
      </c>
      <c r="B574" s="30">
        <v>13718</v>
      </c>
      <c r="C574" s="25">
        <v>12096</v>
      </c>
      <c r="D574" s="25">
        <v>82</v>
      </c>
      <c r="E574" s="25">
        <v>12293</v>
      </c>
      <c r="F574" s="25">
        <v>10780</v>
      </c>
      <c r="G574" s="25">
        <v>68</v>
      </c>
      <c r="H574" s="25">
        <v>1425</v>
      </c>
      <c r="I574" s="25">
        <v>1316</v>
      </c>
      <c r="J574" s="25" t="s">
        <v>419</v>
      </c>
      <c r="K574" s="25">
        <v>6214</v>
      </c>
      <c r="L574" s="25">
        <v>4857</v>
      </c>
      <c r="M574" s="25" t="s">
        <v>419</v>
      </c>
    </row>
    <row r="575" spans="1:13" x14ac:dyDescent="0.35">
      <c r="A575" s="29">
        <v>2475</v>
      </c>
      <c r="B575" s="30" t="s">
        <v>419</v>
      </c>
      <c r="C575" s="25" t="s">
        <v>419</v>
      </c>
      <c r="D575" s="25" t="s">
        <v>419</v>
      </c>
      <c r="E575" s="25" t="s">
        <v>419</v>
      </c>
      <c r="F575" s="25" t="s">
        <v>419</v>
      </c>
      <c r="G575" s="25" t="s">
        <v>419</v>
      </c>
      <c r="H575" s="25" t="s">
        <v>419</v>
      </c>
      <c r="I575" s="25" t="s">
        <v>419</v>
      </c>
      <c r="J575" s="25" t="s">
        <v>419</v>
      </c>
      <c r="K575" s="25" t="s">
        <v>419</v>
      </c>
      <c r="L575" s="25" t="s">
        <v>419</v>
      </c>
      <c r="M575" s="25" t="s">
        <v>419</v>
      </c>
    </row>
    <row r="576" spans="1:13" x14ac:dyDescent="0.35">
      <c r="A576" s="29">
        <v>2476</v>
      </c>
      <c r="B576" s="30">
        <v>8767</v>
      </c>
      <c r="C576" s="25">
        <v>7685</v>
      </c>
      <c r="D576" s="25">
        <v>34</v>
      </c>
      <c r="E576" s="25">
        <v>7850</v>
      </c>
      <c r="F576" s="25">
        <v>6847</v>
      </c>
      <c r="G576" s="25" t="s">
        <v>419</v>
      </c>
      <c r="H576" s="25">
        <v>917</v>
      </c>
      <c r="I576" s="25">
        <v>838</v>
      </c>
      <c r="J576" s="25" t="s">
        <v>419</v>
      </c>
      <c r="K576" s="25">
        <v>4153</v>
      </c>
      <c r="L576" s="25">
        <v>3221</v>
      </c>
      <c r="M576" s="25" t="s">
        <v>419</v>
      </c>
    </row>
    <row r="577" spans="1:13" x14ac:dyDescent="0.35">
      <c r="A577" s="29">
        <v>2477</v>
      </c>
      <c r="B577" s="30" t="s">
        <v>419</v>
      </c>
      <c r="C577" s="25" t="s">
        <v>419</v>
      </c>
      <c r="D577" s="25" t="s">
        <v>419</v>
      </c>
      <c r="E577" s="25" t="s">
        <v>419</v>
      </c>
      <c r="F577" s="25" t="s">
        <v>419</v>
      </c>
      <c r="G577" s="25" t="s">
        <v>419</v>
      </c>
      <c r="H577" s="25" t="s">
        <v>419</v>
      </c>
      <c r="I577" s="25" t="s">
        <v>419</v>
      </c>
      <c r="J577" s="25" t="s">
        <v>419</v>
      </c>
      <c r="K577" s="25" t="s">
        <v>419</v>
      </c>
      <c r="L577" s="25" t="s">
        <v>419</v>
      </c>
      <c r="M577" s="25" t="s">
        <v>419</v>
      </c>
    </row>
    <row r="578" spans="1:13" x14ac:dyDescent="0.35">
      <c r="A578" s="29">
        <v>2478</v>
      </c>
      <c r="B578" s="30">
        <v>13244</v>
      </c>
      <c r="C578" s="25">
        <v>11694</v>
      </c>
      <c r="D578" s="25">
        <v>45</v>
      </c>
      <c r="E578" s="25">
        <v>11769</v>
      </c>
      <c r="F578" s="25">
        <v>10309</v>
      </c>
      <c r="G578" s="25">
        <v>37</v>
      </c>
      <c r="H578" s="25">
        <v>1475</v>
      </c>
      <c r="I578" s="25">
        <v>1385</v>
      </c>
      <c r="J578" s="25" t="s">
        <v>419</v>
      </c>
      <c r="K578" s="25">
        <v>5744</v>
      </c>
      <c r="L578" s="25">
        <v>4568</v>
      </c>
      <c r="M578" s="25" t="s">
        <v>419</v>
      </c>
    </row>
    <row r="579" spans="1:13" x14ac:dyDescent="0.35">
      <c r="A579" s="29">
        <v>2479</v>
      </c>
      <c r="B579" s="30" t="s">
        <v>419</v>
      </c>
      <c r="C579" s="25" t="s">
        <v>419</v>
      </c>
      <c r="D579" s="25" t="s">
        <v>419</v>
      </c>
      <c r="E579" s="25" t="s">
        <v>419</v>
      </c>
      <c r="F579" s="25" t="s">
        <v>419</v>
      </c>
      <c r="G579" s="25" t="s">
        <v>419</v>
      </c>
      <c r="H579" s="25" t="s">
        <v>419</v>
      </c>
      <c r="I579" s="25" t="s">
        <v>419</v>
      </c>
      <c r="J579" s="25" t="s">
        <v>419</v>
      </c>
      <c r="K579" s="25" t="s">
        <v>419</v>
      </c>
      <c r="L579" s="25" t="s">
        <v>419</v>
      </c>
      <c r="M579" s="25" t="s">
        <v>419</v>
      </c>
    </row>
    <row r="580" spans="1:13" x14ac:dyDescent="0.35">
      <c r="A580" s="29">
        <v>2481</v>
      </c>
      <c r="B580" s="30">
        <v>8366</v>
      </c>
      <c r="C580" s="25">
        <v>6963</v>
      </c>
      <c r="D580" s="25" t="s">
        <v>419</v>
      </c>
      <c r="E580" s="25">
        <v>7052</v>
      </c>
      <c r="F580" s="25">
        <v>5824</v>
      </c>
      <c r="G580" s="25" t="s">
        <v>419</v>
      </c>
      <c r="H580" s="25">
        <v>1314</v>
      </c>
      <c r="I580" s="25">
        <v>1139</v>
      </c>
      <c r="J580" s="25" t="s">
        <v>419</v>
      </c>
      <c r="K580" s="25">
        <v>3430</v>
      </c>
      <c r="L580" s="25">
        <v>2735</v>
      </c>
      <c r="M580" s="25" t="s">
        <v>419</v>
      </c>
    </row>
    <row r="581" spans="1:13" x14ac:dyDescent="0.35">
      <c r="A581" s="29">
        <v>2482</v>
      </c>
      <c r="B581" s="30">
        <v>5559</v>
      </c>
      <c r="C581" s="25">
        <v>4668</v>
      </c>
      <c r="D581" s="25" t="s">
        <v>419</v>
      </c>
      <c r="E581" s="25">
        <v>4739</v>
      </c>
      <c r="F581" s="25">
        <v>3947</v>
      </c>
      <c r="G581" s="25" t="s">
        <v>419</v>
      </c>
      <c r="H581" s="25">
        <v>820</v>
      </c>
      <c r="I581" s="25">
        <v>721</v>
      </c>
      <c r="J581" s="25" t="s">
        <v>419</v>
      </c>
      <c r="K581" s="25">
        <v>2502</v>
      </c>
      <c r="L581" s="25">
        <v>1913</v>
      </c>
      <c r="M581" s="25" t="s">
        <v>419</v>
      </c>
    </row>
    <row r="582" spans="1:13" x14ac:dyDescent="0.35">
      <c r="A582" s="29">
        <v>2492</v>
      </c>
      <c r="B582" s="30">
        <v>10898</v>
      </c>
      <c r="C582" s="25">
        <v>9806</v>
      </c>
      <c r="D582" s="25">
        <v>41</v>
      </c>
      <c r="E582" s="25">
        <v>9453</v>
      </c>
      <c r="F582" s="25">
        <v>8486</v>
      </c>
      <c r="G582" s="25" t="s">
        <v>419</v>
      </c>
      <c r="H582" s="25">
        <v>1445</v>
      </c>
      <c r="I582" s="25">
        <v>1320</v>
      </c>
      <c r="J582" s="25" t="s">
        <v>419</v>
      </c>
      <c r="K582" s="25">
        <v>5195</v>
      </c>
      <c r="L582" s="25">
        <v>4329</v>
      </c>
      <c r="M582" s="25" t="s">
        <v>419</v>
      </c>
    </row>
    <row r="583" spans="1:13" x14ac:dyDescent="0.35">
      <c r="A583" s="29">
        <v>2493</v>
      </c>
      <c r="B583" s="30">
        <v>5554</v>
      </c>
      <c r="C583" s="25">
        <v>5244</v>
      </c>
      <c r="D583" s="25" t="s">
        <v>419</v>
      </c>
      <c r="E583" s="25">
        <v>4687</v>
      </c>
      <c r="F583" s="25">
        <v>4444</v>
      </c>
      <c r="G583" s="25" t="s">
        <v>419</v>
      </c>
      <c r="H583" s="25">
        <v>867</v>
      </c>
      <c r="I583" s="25">
        <v>800</v>
      </c>
      <c r="J583" s="25" t="s">
        <v>419</v>
      </c>
      <c r="K583" s="25">
        <v>2346</v>
      </c>
      <c r="L583" s="25">
        <v>2065</v>
      </c>
      <c r="M583" s="25" t="s">
        <v>419</v>
      </c>
    </row>
    <row r="584" spans="1:13" x14ac:dyDescent="0.35">
      <c r="A584" s="29">
        <v>2494</v>
      </c>
      <c r="B584" s="30">
        <v>5281</v>
      </c>
      <c r="C584" s="25">
        <v>4724</v>
      </c>
      <c r="D584" s="25">
        <v>30</v>
      </c>
      <c r="E584" s="25">
        <v>4619</v>
      </c>
      <c r="F584" s="25">
        <v>4092</v>
      </c>
      <c r="G584" s="25" t="s">
        <v>419</v>
      </c>
      <c r="H584" s="25">
        <v>662</v>
      </c>
      <c r="I584" s="25">
        <v>632</v>
      </c>
      <c r="J584" s="25" t="s">
        <v>419</v>
      </c>
      <c r="K584" s="25">
        <v>2471</v>
      </c>
      <c r="L584" s="25">
        <v>1963</v>
      </c>
      <c r="M584" s="25" t="s">
        <v>419</v>
      </c>
    </row>
    <row r="585" spans="1:13" x14ac:dyDescent="0.35">
      <c r="A585" s="29">
        <v>2495</v>
      </c>
      <c r="B585" s="30" t="s">
        <v>419</v>
      </c>
      <c r="C585" s="25" t="s">
        <v>419</v>
      </c>
      <c r="D585" s="25" t="s">
        <v>419</v>
      </c>
      <c r="E585" s="25" t="s">
        <v>419</v>
      </c>
      <c r="F585" s="25" t="s">
        <v>419</v>
      </c>
      <c r="G585" s="25" t="s">
        <v>419</v>
      </c>
      <c r="H585" s="25" t="s">
        <v>419</v>
      </c>
      <c r="I585" s="25" t="s">
        <v>419</v>
      </c>
      <c r="J585" s="25" t="s">
        <v>419</v>
      </c>
      <c r="K585" s="25" t="s">
        <v>419</v>
      </c>
      <c r="L585" s="25" t="s">
        <v>419</v>
      </c>
      <c r="M585" s="25" t="s">
        <v>419</v>
      </c>
    </row>
    <row r="586" spans="1:13" x14ac:dyDescent="0.35">
      <c r="A586" s="29">
        <v>2532</v>
      </c>
      <c r="B586" s="30">
        <v>4853</v>
      </c>
      <c r="C586" s="25">
        <v>4489</v>
      </c>
      <c r="D586" s="25" t="s">
        <v>419</v>
      </c>
      <c r="E586" s="25">
        <v>4320</v>
      </c>
      <c r="F586" s="25">
        <v>3906</v>
      </c>
      <c r="G586" s="25" t="s">
        <v>419</v>
      </c>
      <c r="H586" s="25">
        <v>533</v>
      </c>
      <c r="I586" s="25">
        <v>583</v>
      </c>
      <c r="J586" s="25" t="s">
        <v>419</v>
      </c>
      <c r="K586" s="25">
        <v>1794</v>
      </c>
      <c r="L586" s="25">
        <v>1382</v>
      </c>
      <c r="M586" s="25" t="s">
        <v>419</v>
      </c>
    </row>
    <row r="587" spans="1:13" x14ac:dyDescent="0.35">
      <c r="A587" s="29">
        <v>2534</v>
      </c>
      <c r="B587" s="30">
        <v>376</v>
      </c>
      <c r="C587" s="25">
        <v>342</v>
      </c>
      <c r="D587" s="25" t="s">
        <v>419</v>
      </c>
      <c r="E587" s="25">
        <v>330</v>
      </c>
      <c r="F587" s="25">
        <v>294</v>
      </c>
      <c r="G587" s="25" t="s">
        <v>419</v>
      </c>
      <c r="H587" s="25">
        <v>46</v>
      </c>
      <c r="I587" s="25">
        <v>48</v>
      </c>
      <c r="J587" s="25" t="s">
        <v>419</v>
      </c>
      <c r="K587" s="25">
        <v>175</v>
      </c>
      <c r="L587" s="25">
        <v>145</v>
      </c>
      <c r="M587" s="25" t="s">
        <v>419</v>
      </c>
    </row>
    <row r="588" spans="1:13" x14ac:dyDescent="0.35">
      <c r="A588" s="29">
        <v>2535</v>
      </c>
      <c r="B588" s="30">
        <v>703</v>
      </c>
      <c r="C588" s="25">
        <v>639</v>
      </c>
      <c r="D588" s="25" t="s">
        <v>419</v>
      </c>
      <c r="E588" s="25">
        <v>609</v>
      </c>
      <c r="F588" s="25">
        <v>534</v>
      </c>
      <c r="G588" s="25" t="s">
        <v>419</v>
      </c>
      <c r="H588" s="25">
        <v>94</v>
      </c>
      <c r="I588" s="25">
        <v>105</v>
      </c>
      <c r="J588" s="25" t="s">
        <v>419</v>
      </c>
      <c r="K588" s="25">
        <v>303</v>
      </c>
      <c r="L588" s="25">
        <v>232</v>
      </c>
      <c r="M588" s="25" t="s">
        <v>419</v>
      </c>
    </row>
    <row r="589" spans="1:13" x14ac:dyDescent="0.35">
      <c r="A589" s="29">
        <v>2536</v>
      </c>
      <c r="B589" s="30">
        <v>8553</v>
      </c>
      <c r="C589" s="25">
        <v>7465</v>
      </c>
      <c r="D589" s="25" t="s">
        <v>419</v>
      </c>
      <c r="E589" s="25">
        <v>7594</v>
      </c>
      <c r="F589" s="25">
        <v>6491</v>
      </c>
      <c r="G589" s="25" t="s">
        <v>419</v>
      </c>
      <c r="H589" s="25">
        <v>959</v>
      </c>
      <c r="I589" s="25">
        <v>974</v>
      </c>
      <c r="J589" s="25" t="s">
        <v>419</v>
      </c>
      <c r="K589" s="25">
        <v>3467</v>
      </c>
      <c r="L589" s="25">
        <v>2542</v>
      </c>
      <c r="M589" s="25" t="s">
        <v>419</v>
      </c>
    </row>
    <row r="590" spans="1:13" x14ac:dyDescent="0.35">
      <c r="A590" s="29">
        <v>2537</v>
      </c>
      <c r="B590" s="30">
        <v>2459</v>
      </c>
      <c r="C590" s="25">
        <v>2181</v>
      </c>
      <c r="D590" s="25" t="s">
        <v>419</v>
      </c>
      <c r="E590" s="25">
        <v>2211</v>
      </c>
      <c r="F590" s="25">
        <v>1916</v>
      </c>
      <c r="G590" s="25" t="s">
        <v>419</v>
      </c>
      <c r="H590" s="25">
        <v>248</v>
      </c>
      <c r="I590" s="25">
        <v>265</v>
      </c>
      <c r="J590" s="25" t="s">
        <v>419</v>
      </c>
      <c r="K590" s="25">
        <v>1077</v>
      </c>
      <c r="L590" s="25">
        <v>845</v>
      </c>
      <c r="M590" s="25" t="s">
        <v>419</v>
      </c>
    </row>
    <row r="591" spans="1:13" x14ac:dyDescent="0.35">
      <c r="A591" s="29">
        <v>2538</v>
      </c>
      <c r="B591" s="30">
        <v>1599</v>
      </c>
      <c r="C591" s="25">
        <v>1257</v>
      </c>
      <c r="D591" s="25" t="s">
        <v>419</v>
      </c>
      <c r="E591" s="25">
        <v>1458</v>
      </c>
      <c r="F591" s="25">
        <v>1130</v>
      </c>
      <c r="G591" s="25" t="s">
        <v>419</v>
      </c>
      <c r="H591" s="25">
        <v>141</v>
      </c>
      <c r="I591" s="25">
        <v>127</v>
      </c>
      <c r="J591" s="25" t="s">
        <v>419</v>
      </c>
      <c r="K591" s="25">
        <v>482</v>
      </c>
      <c r="L591" s="25">
        <v>331</v>
      </c>
      <c r="M591" s="25" t="s">
        <v>419</v>
      </c>
    </row>
    <row r="592" spans="1:13" x14ac:dyDescent="0.35">
      <c r="A592" s="29">
        <v>2539</v>
      </c>
      <c r="B592" s="30">
        <v>2451</v>
      </c>
      <c r="C592" s="25">
        <v>2416</v>
      </c>
      <c r="D592" s="25" t="s">
        <v>419</v>
      </c>
      <c r="E592" s="25">
        <v>2177</v>
      </c>
      <c r="F592" s="25">
        <v>2131</v>
      </c>
      <c r="G592" s="25" t="s">
        <v>419</v>
      </c>
      <c r="H592" s="25">
        <v>274</v>
      </c>
      <c r="I592" s="25">
        <v>285</v>
      </c>
      <c r="J592" s="25" t="s">
        <v>419</v>
      </c>
      <c r="K592" s="25">
        <v>895</v>
      </c>
      <c r="L592" s="25">
        <v>737</v>
      </c>
      <c r="M592" s="25" t="s">
        <v>419</v>
      </c>
    </row>
    <row r="593" spans="1:13" x14ac:dyDescent="0.35">
      <c r="A593" s="29">
        <v>2540</v>
      </c>
      <c r="B593" s="30">
        <v>4057</v>
      </c>
      <c r="C593" s="25">
        <v>3340</v>
      </c>
      <c r="D593" s="25" t="s">
        <v>419</v>
      </c>
      <c r="E593" s="25">
        <v>3523</v>
      </c>
      <c r="F593" s="25">
        <v>2856</v>
      </c>
      <c r="G593" s="25" t="s">
        <v>419</v>
      </c>
      <c r="H593" s="25">
        <v>534</v>
      </c>
      <c r="I593" s="25">
        <v>484</v>
      </c>
      <c r="J593" s="25" t="s">
        <v>419</v>
      </c>
      <c r="K593" s="25">
        <v>1870</v>
      </c>
      <c r="L593" s="25">
        <v>1355</v>
      </c>
      <c r="M593" s="25" t="s">
        <v>419</v>
      </c>
    </row>
    <row r="594" spans="1:13" x14ac:dyDescent="0.35">
      <c r="A594" s="29">
        <v>2541</v>
      </c>
      <c r="B594" s="30">
        <v>94</v>
      </c>
      <c r="C594" s="25">
        <v>103</v>
      </c>
      <c r="D594" s="25" t="s">
        <v>419</v>
      </c>
      <c r="E594" s="25">
        <v>85</v>
      </c>
      <c r="F594" s="25">
        <v>90</v>
      </c>
      <c r="G594" s="25" t="s">
        <v>419</v>
      </c>
      <c r="H594" s="25" t="s">
        <v>419</v>
      </c>
      <c r="I594" s="25" t="s">
        <v>419</v>
      </c>
      <c r="J594" s="25" t="s">
        <v>419</v>
      </c>
      <c r="K594" s="25">
        <v>44</v>
      </c>
      <c r="L594" s="25">
        <v>40</v>
      </c>
      <c r="M594" s="25" t="s">
        <v>419</v>
      </c>
    </row>
    <row r="595" spans="1:13" x14ac:dyDescent="0.35">
      <c r="A595" s="29">
        <v>2542</v>
      </c>
      <c r="B595" s="30">
        <v>76</v>
      </c>
      <c r="C595" s="25">
        <v>49</v>
      </c>
      <c r="D595" s="25" t="s">
        <v>419</v>
      </c>
      <c r="E595" s="25">
        <v>62</v>
      </c>
      <c r="F595" s="25">
        <v>37</v>
      </c>
      <c r="G595" s="25" t="s">
        <v>419</v>
      </c>
      <c r="H595" s="25" t="s">
        <v>419</v>
      </c>
      <c r="I595" s="25" t="s">
        <v>419</v>
      </c>
      <c r="J595" s="25" t="s">
        <v>419</v>
      </c>
      <c r="K595" s="25" t="s">
        <v>419</v>
      </c>
      <c r="L595" s="25" t="s">
        <v>419</v>
      </c>
      <c r="M595" s="25" t="s">
        <v>419</v>
      </c>
    </row>
    <row r="596" spans="1:13" x14ac:dyDescent="0.35">
      <c r="A596" s="29">
        <v>2543</v>
      </c>
      <c r="B596" s="30">
        <v>372</v>
      </c>
      <c r="C596" s="25">
        <v>365</v>
      </c>
      <c r="D596" s="25" t="s">
        <v>419</v>
      </c>
      <c r="E596" s="25">
        <v>314</v>
      </c>
      <c r="F596" s="25">
        <v>308</v>
      </c>
      <c r="G596" s="25" t="s">
        <v>419</v>
      </c>
      <c r="H596" s="25">
        <v>58</v>
      </c>
      <c r="I596" s="25">
        <v>57</v>
      </c>
      <c r="J596" s="25" t="s">
        <v>419</v>
      </c>
      <c r="K596" s="25">
        <v>182</v>
      </c>
      <c r="L596" s="25">
        <v>159</v>
      </c>
      <c r="M596" s="25" t="s">
        <v>419</v>
      </c>
    </row>
    <row r="597" spans="1:13" x14ac:dyDescent="0.35">
      <c r="A597" s="29">
        <v>2552</v>
      </c>
      <c r="B597" s="30" t="s">
        <v>419</v>
      </c>
      <c r="C597" s="25" t="s">
        <v>419</v>
      </c>
      <c r="D597" s="25" t="s">
        <v>419</v>
      </c>
      <c r="E597" s="25" t="s">
        <v>419</v>
      </c>
      <c r="F597" s="25" t="s">
        <v>419</v>
      </c>
      <c r="G597" s="25" t="s">
        <v>419</v>
      </c>
      <c r="H597" s="25" t="s">
        <v>419</v>
      </c>
      <c r="I597" s="25" t="s">
        <v>419</v>
      </c>
      <c r="J597" s="25" t="s">
        <v>419</v>
      </c>
      <c r="K597" s="25" t="s">
        <v>419</v>
      </c>
      <c r="L597" s="25" t="s">
        <v>419</v>
      </c>
      <c r="M597" s="25" t="s">
        <v>419</v>
      </c>
    </row>
    <row r="598" spans="1:13" x14ac:dyDescent="0.35">
      <c r="A598" s="29">
        <v>2553</v>
      </c>
      <c r="B598" s="30">
        <v>351</v>
      </c>
      <c r="C598" s="25">
        <v>309</v>
      </c>
      <c r="D598" s="25" t="s">
        <v>419</v>
      </c>
      <c r="E598" s="25">
        <v>320</v>
      </c>
      <c r="F598" s="25">
        <v>262</v>
      </c>
      <c r="G598" s="25" t="s">
        <v>419</v>
      </c>
      <c r="H598" s="25">
        <v>31</v>
      </c>
      <c r="I598" s="25">
        <v>47</v>
      </c>
      <c r="J598" s="25" t="s">
        <v>419</v>
      </c>
      <c r="K598" s="25">
        <v>147</v>
      </c>
      <c r="L598" s="25">
        <v>123</v>
      </c>
      <c r="M598" s="25" t="s">
        <v>419</v>
      </c>
    </row>
    <row r="599" spans="1:13" x14ac:dyDescent="0.35">
      <c r="A599" s="29">
        <v>2554</v>
      </c>
      <c r="B599" s="30">
        <v>5918</v>
      </c>
      <c r="C599" s="25">
        <v>6194</v>
      </c>
      <c r="D599" s="25">
        <v>49</v>
      </c>
      <c r="E599" s="25">
        <v>4689</v>
      </c>
      <c r="F599" s="25">
        <v>4873</v>
      </c>
      <c r="G599" s="25" t="s">
        <v>419</v>
      </c>
      <c r="H599" s="25">
        <v>1229</v>
      </c>
      <c r="I599" s="25">
        <v>1321</v>
      </c>
      <c r="J599" s="25" t="s">
        <v>419</v>
      </c>
      <c r="K599" s="25">
        <v>1625</v>
      </c>
      <c r="L599" s="25">
        <v>1310</v>
      </c>
      <c r="M599" s="25" t="s">
        <v>419</v>
      </c>
    </row>
    <row r="600" spans="1:13" x14ac:dyDescent="0.35">
      <c r="A600" s="29">
        <v>2556</v>
      </c>
      <c r="B600" s="30">
        <v>1654</v>
      </c>
      <c r="C600" s="25">
        <v>1388</v>
      </c>
      <c r="D600" s="25" t="s">
        <v>419</v>
      </c>
      <c r="E600" s="25">
        <v>1449</v>
      </c>
      <c r="F600" s="25">
        <v>1172</v>
      </c>
      <c r="G600" s="25" t="s">
        <v>419</v>
      </c>
      <c r="H600" s="25">
        <v>205</v>
      </c>
      <c r="I600" s="25">
        <v>216</v>
      </c>
      <c r="J600" s="25" t="s">
        <v>419</v>
      </c>
      <c r="K600" s="25">
        <v>772</v>
      </c>
      <c r="L600" s="25">
        <v>537</v>
      </c>
      <c r="M600" s="25" t="s">
        <v>419</v>
      </c>
    </row>
    <row r="601" spans="1:13" x14ac:dyDescent="0.35">
      <c r="A601" s="29">
        <v>2557</v>
      </c>
      <c r="B601" s="30">
        <v>1693</v>
      </c>
      <c r="C601" s="25">
        <v>1595</v>
      </c>
      <c r="D601" s="25" t="s">
        <v>419</v>
      </c>
      <c r="E601" s="25">
        <v>1521</v>
      </c>
      <c r="F601" s="25">
        <v>1427</v>
      </c>
      <c r="G601" s="25" t="s">
        <v>419</v>
      </c>
      <c r="H601" s="25">
        <v>172</v>
      </c>
      <c r="I601" s="25">
        <v>168</v>
      </c>
      <c r="J601" s="25" t="s">
        <v>419</v>
      </c>
      <c r="K601" s="25">
        <v>665</v>
      </c>
      <c r="L601" s="25">
        <v>505</v>
      </c>
      <c r="M601" s="25" t="s">
        <v>419</v>
      </c>
    </row>
    <row r="602" spans="1:13" x14ac:dyDescent="0.35">
      <c r="A602" s="29">
        <v>2558</v>
      </c>
      <c r="B602" s="30">
        <v>845</v>
      </c>
      <c r="C602" s="25">
        <v>672</v>
      </c>
      <c r="D602" s="25" t="s">
        <v>419</v>
      </c>
      <c r="E602" s="25">
        <v>757</v>
      </c>
      <c r="F602" s="25">
        <v>600</v>
      </c>
      <c r="G602" s="25" t="s">
        <v>419</v>
      </c>
      <c r="H602" s="25">
        <v>88</v>
      </c>
      <c r="I602" s="25">
        <v>72</v>
      </c>
      <c r="J602" s="25" t="s">
        <v>419</v>
      </c>
      <c r="K602" s="25">
        <v>332</v>
      </c>
      <c r="L602" s="25">
        <v>205</v>
      </c>
      <c r="M602" s="25" t="s">
        <v>419</v>
      </c>
    </row>
    <row r="603" spans="1:13" x14ac:dyDescent="0.35">
      <c r="A603" s="29">
        <v>2559</v>
      </c>
      <c r="B603" s="30">
        <v>1439</v>
      </c>
      <c r="C603" s="25">
        <v>1198</v>
      </c>
      <c r="D603" s="25" t="s">
        <v>419</v>
      </c>
      <c r="E603" s="25">
        <v>1266</v>
      </c>
      <c r="F603" s="25">
        <v>1023</v>
      </c>
      <c r="G603" s="25" t="s">
        <v>419</v>
      </c>
      <c r="H603" s="25">
        <v>173</v>
      </c>
      <c r="I603" s="25">
        <v>175</v>
      </c>
      <c r="J603" s="25" t="s">
        <v>419</v>
      </c>
      <c r="K603" s="25">
        <v>627</v>
      </c>
      <c r="L603" s="25">
        <v>414</v>
      </c>
      <c r="M603" s="25" t="s">
        <v>419</v>
      </c>
    </row>
    <row r="604" spans="1:13" x14ac:dyDescent="0.35">
      <c r="A604" s="29">
        <v>2561</v>
      </c>
      <c r="B604" s="30">
        <v>289</v>
      </c>
      <c r="C604" s="25">
        <v>241</v>
      </c>
      <c r="D604" s="25" t="s">
        <v>419</v>
      </c>
      <c r="E604" s="25">
        <v>263</v>
      </c>
      <c r="F604" s="25">
        <v>219</v>
      </c>
      <c r="G604" s="25" t="s">
        <v>419</v>
      </c>
      <c r="H604" s="25" t="s">
        <v>419</v>
      </c>
      <c r="I604" s="25" t="s">
        <v>419</v>
      </c>
      <c r="J604" s="25" t="s">
        <v>419</v>
      </c>
      <c r="K604" s="25">
        <v>92</v>
      </c>
      <c r="L604" s="25">
        <v>70</v>
      </c>
      <c r="M604" s="25" t="s">
        <v>419</v>
      </c>
    </row>
    <row r="605" spans="1:13" x14ac:dyDescent="0.35">
      <c r="A605" s="29">
        <v>2562</v>
      </c>
      <c r="B605" s="30">
        <v>1300</v>
      </c>
      <c r="C605" s="25">
        <v>1143</v>
      </c>
      <c r="D605" s="25" t="s">
        <v>419</v>
      </c>
      <c r="E605" s="25">
        <v>1165</v>
      </c>
      <c r="F605" s="25">
        <v>992</v>
      </c>
      <c r="G605" s="25" t="s">
        <v>419</v>
      </c>
      <c r="H605" s="25">
        <v>135</v>
      </c>
      <c r="I605" s="25">
        <v>151</v>
      </c>
      <c r="J605" s="25" t="s">
        <v>419</v>
      </c>
      <c r="K605" s="25">
        <v>493</v>
      </c>
      <c r="L605" s="25">
        <v>372</v>
      </c>
      <c r="M605" s="25" t="s">
        <v>419</v>
      </c>
    </row>
    <row r="606" spans="1:13" x14ac:dyDescent="0.35">
      <c r="A606" s="29">
        <v>2563</v>
      </c>
      <c r="B606" s="30">
        <v>4603</v>
      </c>
      <c r="C606" s="25">
        <v>3949</v>
      </c>
      <c r="D606" s="25" t="s">
        <v>419</v>
      </c>
      <c r="E606" s="25">
        <v>4116</v>
      </c>
      <c r="F606" s="25">
        <v>3479</v>
      </c>
      <c r="G606" s="25" t="s">
        <v>419</v>
      </c>
      <c r="H606" s="25">
        <v>487</v>
      </c>
      <c r="I606" s="25">
        <v>470</v>
      </c>
      <c r="J606" s="25" t="s">
        <v>419</v>
      </c>
      <c r="K606" s="25">
        <v>1977</v>
      </c>
      <c r="L606" s="25">
        <v>1400</v>
      </c>
      <c r="M606" s="25" t="s">
        <v>419</v>
      </c>
    </row>
    <row r="607" spans="1:13" x14ac:dyDescent="0.35">
      <c r="A607" s="29">
        <v>2564</v>
      </c>
      <c r="B607" s="30">
        <v>185</v>
      </c>
      <c r="C607" s="25">
        <v>141</v>
      </c>
      <c r="D607" s="25" t="s">
        <v>419</v>
      </c>
      <c r="E607" s="25">
        <v>151</v>
      </c>
      <c r="F607" s="25">
        <v>117</v>
      </c>
      <c r="G607" s="25" t="s">
        <v>419</v>
      </c>
      <c r="H607" s="25">
        <v>34</v>
      </c>
      <c r="I607" s="25" t="s">
        <v>419</v>
      </c>
      <c r="J607" s="25" t="s">
        <v>419</v>
      </c>
      <c r="K607" s="25">
        <v>90</v>
      </c>
      <c r="L607" s="25">
        <v>61</v>
      </c>
      <c r="M607" s="25" t="s">
        <v>419</v>
      </c>
    </row>
    <row r="608" spans="1:13" x14ac:dyDescent="0.35">
      <c r="A608" s="29">
        <v>2565</v>
      </c>
      <c r="B608" s="30" t="s">
        <v>419</v>
      </c>
      <c r="C608" s="25" t="s">
        <v>419</v>
      </c>
      <c r="D608" s="25" t="s">
        <v>419</v>
      </c>
      <c r="E608" s="25" t="s">
        <v>419</v>
      </c>
      <c r="F608" s="25" t="s">
        <v>419</v>
      </c>
      <c r="G608" s="25" t="s">
        <v>419</v>
      </c>
      <c r="H608" s="25" t="s">
        <v>419</v>
      </c>
      <c r="I608" s="25" t="s">
        <v>419</v>
      </c>
      <c r="J608" s="25" t="s">
        <v>419</v>
      </c>
      <c r="K608" s="25" t="s">
        <v>419</v>
      </c>
      <c r="L608" s="25" t="s">
        <v>419</v>
      </c>
      <c r="M608" s="25" t="s">
        <v>419</v>
      </c>
    </row>
    <row r="609" spans="1:13" x14ac:dyDescent="0.35">
      <c r="A609" s="29">
        <v>2568</v>
      </c>
      <c r="B609" s="30">
        <v>3569</v>
      </c>
      <c r="C609" s="25">
        <v>3489</v>
      </c>
      <c r="D609" s="25" t="s">
        <v>419</v>
      </c>
      <c r="E609" s="25">
        <v>3251</v>
      </c>
      <c r="F609" s="25">
        <v>3154</v>
      </c>
      <c r="G609" s="25" t="s">
        <v>419</v>
      </c>
      <c r="H609" s="25">
        <v>318</v>
      </c>
      <c r="I609" s="25">
        <v>335</v>
      </c>
      <c r="J609" s="25" t="s">
        <v>419</v>
      </c>
      <c r="K609" s="25">
        <v>1389</v>
      </c>
      <c r="L609" s="25">
        <v>1076</v>
      </c>
      <c r="M609" s="25" t="s">
        <v>419</v>
      </c>
    </row>
    <row r="610" spans="1:13" x14ac:dyDescent="0.35">
      <c r="A610" s="29">
        <v>2571</v>
      </c>
      <c r="B610" s="30">
        <v>4168</v>
      </c>
      <c r="C610" s="25">
        <v>3575</v>
      </c>
      <c r="D610" s="25" t="s">
        <v>419</v>
      </c>
      <c r="E610" s="25">
        <v>3773</v>
      </c>
      <c r="F610" s="25">
        <v>3201</v>
      </c>
      <c r="G610" s="25" t="s">
        <v>419</v>
      </c>
      <c r="H610" s="25">
        <v>395</v>
      </c>
      <c r="I610" s="25">
        <v>374</v>
      </c>
      <c r="J610" s="25" t="s">
        <v>419</v>
      </c>
      <c r="K610" s="25">
        <v>1479</v>
      </c>
      <c r="L610" s="25">
        <v>1044</v>
      </c>
      <c r="M610" s="25" t="s">
        <v>419</v>
      </c>
    </row>
    <row r="611" spans="1:13" x14ac:dyDescent="0.35">
      <c r="A611" s="29">
        <v>2573</v>
      </c>
      <c r="B611" s="30" t="s">
        <v>419</v>
      </c>
      <c r="C611" s="25" t="s">
        <v>419</v>
      </c>
      <c r="D611" s="25" t="s">
        <v>419</v>
      </c>
      <c r="E611" s="25" t="s">
        <v>419</v>
      </c>
      <c r="F611" s="25" t="s">
        <v>419</v>
      </c>
      <c r="G611" s="25" t="s">
        <v>419</v>
      </c>
      <c r="H611" s="25" t="s">
        <v>419</v>
      </c>
      <c r="I611" s="25" t="s">
        <v>419</v>
      </c>
      <c r="J611" s="25" t="s">
        <v>419</v>
      </c>
      <c r="K611" s="25" t="s">
        <v>419</v>
      </c>
      <c r="L611" s="25" t="s">
        <v>419</v>
      </c>
      <c r="M611" s="25" t="s">
        <v>419</v>
      </c>
    </row>
    <row r="612" spans="1:13" x14ac:dyDescent="0.35">
      <c r="A612" s="29">
        <v>2574</v>
      </c>
      <c r="B612" s="30">
        <v>320</v>
      </c>
      <c r="C612" s="25">
        <v>260</v>
      </c>
      <c r="D612" s="25" t="s">
        <v>419</v>
      </c>
      <c r="E612" s="25">
        <v>277</v>
      </c>
      <c r="F612" s="25">
        <v>214</v>
      </c>
      <c r="G612" s="25" t="s">
        <v>419</v>
      </c>
      <c r="H612" s="25">
        <v>43</v>
      </c>
      <c r="I612" s="25">
        <v>46</v>
      </c>
      <c r="J612" s="25" t="s">
        <v>419</v>
      </c>
      <c r="K612" s="25">
        <v>168</v>
      </c>
      <c r="L612" s="25">
        <v>115</v>
      </c>
      <c r="M612" s="25" t="s">
        <v>419</v>
      </c>
    </row>
    <row r="613" spans="1:13" x14ac:dyDescent="0.35">
      <c r="A613" s="29">
        <v>2575</v>
      </c>
      <c r="B613" s="30">
        <v>1036</v>
      </c>
      <c r="C613" s="25">
        <v>906</v>
      </c>
      <c r="D613" s="25" t="s">
        <v>419</v>
      </c>
      <c r="E613" s="25">
        <v>942</v>
      </c>
      <c r="F613" s="25">
        <v>832</v>
      </c>
      <c r="G613" s="25" t="s">
        <v>419</v>
      </c>
      <c r="H613" s="25">
        <v>94</v>
      </c>
      <c r="I613" s="25">
        <v>74</v>
      </c>
      <c r="J613" s="25" t="s">
        <v>419</v>
      </c>
      <c r="K613" s="25">
        <v>501</v>
      </c>
      <c r="L613" s="25">
        <v>386</v>
      </c>
      <c r="M613" s="25" t="s">
        <v>419</v>
      </c>
    </row>
    <row r="614" spans="1:13" x14ac:dyDescent="0.35">
      <c r="A614" s="29">
        <v>2576</v>
      </c>
      <c r="B614" s="30">
        <v>1525</v>
      </c>
      <c r="C614" s="25">
        <v>1290</v>
      </c>
      <c r="D614" s="25" t="s">
        <v>419</v>
      </c>
      <c r="E614" s="25">
        <v>1392</v>
      </c>
      <c r="F614" s="25">
        <v>1160</v>
      </c>
      <c r="G614" s="25" t="s">
        <v>419</v>
      </c>
      <c r="H614" s="25">
        <v>133</v>
      </c>
      <c r="I614" s="25">
        <v>130</v>
      </c>
      <c r="J614" s="25" t="s">
        <v>419</v>
      </c>
      <c r="K614" s="25">
        <v>529</v>
      </c>
      <c r="L614" s="25">
        <v>385</v>
      </c>
      <c r="M614" s="25" t="s">
        <v>419</v>
      </c>
    </row>
    <row r="615" spans="1:13" x14ac:dyDescent="0.35">
      <c r="A615" s="29">
        <v>2584</v>
      </c>
      <c r="B615" s="30">
        <v>576</v>
      </c>
      <c r="C615" s="25">
        <v>593</v>
      </c>
      <c r="D615" s="25" t="s">
        <v>419</v>
      </c>
      <c r="E615" s="25">
        <v>530</v>
      </c>
      <c r="F615" s="25">
        <v>557</v>
      </c>
      <c r="G615" s="25" t="s">
        <v>419</v>
      </c>
      <c r="H615" s="25">
        <v>46</v>
      </c>
      <c r="I615" s="25">
        <v>36</v>
      </c>
      <c r="J615" s="25" t="s">
        <v>419</v>
      </c>
      <c r="K615" s="25">
        <v>183</v>
      </c>
      <c r="L615" s="25">
        <v>155</v>
      </c>
      <c r="M615" s="25" t="s">
        <v>419</v>
      </c>
    </row>
    <row r="616" spans="1:13" x14ac:dyDescent="0.35">
      <c r="A616" s="29">
        <v>2601</v>
      </c>
      <c r="B616" s="30">
        <v>7196</v>
      </c>
      <c r="C616" s="25">
        <v>6840</v>
      </c>
      <c r="D616" s="25" t="s">
        <v>419</v>
      </c>
      <c r="E616" s="25">
        <v>6233</v>
      </c>
      <c r="F616" s="25">
        <v>5847</v>
      </c>
      <c r="G616" s="25" t="s">
        <v>419</v>
      </c>
      <c r="H616" s="25">
        <v>963</v>
      </c>
      <c r="I616" s="25">
        <v>993</v>
      </c>
      <c r="J616" s="25" t="s">
        <v>419</v>
      </c>
      <c r="K616" s="25">
        <v>1713</v>
      </c>
      <c r="L616" s="25">
        <v>1285</v>
      </c>
      <c r="M616" s="25" t="s">
        <v>419</v>
      </c>
    </row>
    <row r="617" spans="1:13" x14ac:dyDescent="0.35">
      <c r="A617" s="29">
        <v>2630</v>
      </c>
      <c r="B617" s="30">
        <v>946</v>
      </c>
      <c r="C617" s="25">
        <v>794</v>
      </c>
      <c r="D617" s="25" t="s">
        <v>419</v>
      </c>
      <c r="E617" s="25">
        <v>814</v>
      </c>
      <c r="F617" s="25">
        <v>668</v>
      </c>
      <c r="G617" s="25" t="s">
        <v>419</v>
      </c>
      <c r="H617" s="25">
        <v>132</v>
      </c>
      <c r="I617" s="25">
        <v>126</v>
      </c>
      <c r="J617" s="25" t="s">
        <v>419</v>
      </c>
      <c r="K617" s="25">
        <v>434</v>
      </c>
      <c r="L617" s="25">
        <v>330</v>
      </c>
      <c r="M617" s="25" t="s">
        <v>419</v>
      </c>
    </row>
    <row r="618" spans="1:13" x14ac:dyDescent="0.35">
      <c r="A618" s="29">
        <v>2631</v>
      </c>
      <c r="B618" s="30">
        <v>4683</v>
      </c>
      <c r="C618" s="25">
        <v>3807</v>
      </c>
      <c r="D618" s="25" t="s">
        <v>419</v>
      </c>
      <c r="E618" s="25">
        <v>4120</v>
      </c>
      <c r="F618" s="25">
        <v>3277</v>
      </c>
      <c r="G618" s="25" t="s">
        <v>419</v>
      </c>
      <c r="H618" s="25">
        <v>563</v>
      </c>
      <c r="I618" s="25">
        <v>530</v>
      </c>
      <c r="J618" s="25" t="s">
        <v>419</v>
      </c>
      <c r="K618" s="25">
        <v>2078</v>
      </c>
      <c r="L618" s="25">
        <v>1448</v>
      </c>
      <c r="M618" s="25" t="s">
        <v>419</v>
      </c>
    </row>
    <row r="619" spans="1:13" x14ac:dyDescent="0.35">
      <c r="A619" s="29">
        <v>2632</v>
      </c>
      <c r="B619" s="30">
        <v>4896</v>
      </c>
      <c r="C619" s="25">
        <v>4270</v>
      </c>
      <c r="D619" s="25" t="s">
        <v>419</v>
      </c>
      <c r="E619" s="25">
        <v>4350</v>
      </c>
      <c r="F619" s="25">
        <v>3721</v>
      </c>
      <c r="G619" s="25" t="s">
        <v>419</v>
      </c>
      <c r="H619" s="25">
        <v>546</v>
      </c>
      <c r="I619" s="25">
        <v>549</v>
      </c>
      <c r="J619" s="25" t="s">
        <v>419</v>
      </c>
      <c r="K619" s="25">
        <v>1948</v>
      </c>
      <c r="L619" s="25">
        <v>1458</v>
      </c>
      <c r="M619" s="25" t="s">
        <v>419</v>
      </c>
    </row>
    <row r="620" spans="1:13" x14ac:dyDescent="0.35">
      <c r="A620" s="29">
        <v>2633</v>
      </c>
      <c r="B620" s="30">
        <v>1961</v>
      </c>
      <c r="C620" s="25">
        <v>1741</v>
      </c>
      <c r="D620" s="25" t="s">
        <v>419</v>
      </c>
      <c r="E620" s="25">
        <v>1681</v>
      </c>
      <c r="F620" s="25">
        <v>1489</v>
      </c>
      <c r="G620" s="25" t="s">
        <v>419</v>
      </c>
      <c r="H620" s="25">
        <v>280</v>
      </c>
      <c r="I620" s="25">
        <v>252</v>
      </c>
      <c r="J620" s="25" t="s">
        <v>419</v>
      </c>
      <c r="K620" s="25">
        <v>848</v>
      </c>
      <c r="L620" s="25">
        <v>715</v>
      </c>
      <c r="M620" s="25" t="s">
        <v>419</v>
      </c>
    </row>
    <row r="621" spans="1:13" x14ac:dyDescent="0.35">
      <c r="A621" s="29">
        <v>2634</v>
      </c>
      <c r="B621" s="30" t="s">
        <v>419</v>
      </c>
      <c r="C621" s="25" t="s">
        <v>419</v>
      </c>
      <c r="D621" s="25" t="s">
        <v>419</v>
      </c>
      <c r="E621" s="25" t="s">
        <v>419</v>
      </c>
      <c r="F621" s="25" t="s">
        <v>419</v>
      </c>
      <c r="G621" s="25" t="s">
        <v>419</v>
      </c>
      <c r="H621" s="25" t="s">
        <v>419</v>
      </c>
      <c r="I621" s="25" t="s">
        <v>419</v>
      </c>
      <c r="J621" s="25" t="s">
        <v>419</v>
      </c>
      <c r="K621" s="25" t="s">
        <v>419</v>
      </c>
      <c r="L621" s="25" t="s">
        <v>419</v>
      </c>
      <c r="M621" s="25" t="s">
        <v>419</v>
      </c>
    </row>
    <row r="622" spans="1:13" x14ac:dyDescent="0.35">
      <c r="A622" s="29">
        <v>2635</v>
      </c>
      <c r="B622" s="30">
        <v>1592</v>
      </c>
      <c r="C622" s="25">
        <v>1426</v>
      </c>
      <c r="D622" s="25" t="s">
        <v>419</v>
      </c>
      <c r="E622" s="25">
        <v>1403</v>
      </c>
      <c r="F622" s="25">
        <v>1212</v>
      </c>
      <c r="G622" s="25" t="s">
        <v>419</v>
      </c>
      <c r="H622" s="25">
        <v>189</v>
      </c>
      <c r="I622" s="25">
        <v>214</v>
      </c>
      <c r="J622" s="25" t="s">
        <v>419</v>
      </c>
      <c r="K622" s="25">
        <v>693</v>
      </c>
      <c r="L622" s="25">
        <v>534</v>
      </c>
      <c r="M622" s="25" t="s">
        <v>419</v>
      </c>
    </row>
    <row r="623" spans="1:13" x14ac:dyDescent="0.35">
      <c r="A623" s="29">
        <v>2636</v>
      </c>
      <c r="B623" s="30" t="s">
        <v>419</v>
      </c>
      <c r="C623" s="25" t="s">
        <v>419</v>
      </c>
      <c r="D623" s="25" t="s">
        <v>419</v>
      </c>
      <c r="E623" s="25" t="s">
        <v>419</v>
      </c>
      <c r="F623" s="25" t="s">
        <v>419</v>
      </c>
      <c r="G623" s="25" t="s">
        <v>419</v>
      </c>
      <c r="H623" s="25" t="s">
        <v>419</v>
      </c>
      <c r="I623" s="25" t="s">
        <v>419</v>
      </c>
      <c r="J623" s="25" t="s">
        <v>419</v>
      </c>
      <c r="K623" s="25" t="s">
        <v>419</v>
      </c>
      <c r="L623" s="25" t="s">
        <v>419</v>
      </c>
      <c r="M623" s="25" t="s">
        <v>419</v>
      </c>
    </row>
    <row r="624" spans="1:13" x14ac:dyDescent="0.35">
      <c r="A624" s="29">
        <v>2637</v>
      </c>
      <c r="B624" s="30">
        <v>213</v>
      </c>
      <c r="C624" s="25">
        <v>181</v>
      </c>
      <c r="D624" s="25" t="s">
        <v>419</v>
      </c>
      <c r="E624" s="25">
        <v>191</v>
      </c>
      <c r="F624" s="25">
        <v>166</v>
      </c>
      <c r="G624" s="25" t="s">
        <v>419</v>
      </c>
      <c r="H624" s="25" t="s">
        <v>419</v>
      </c>
      <c r="I624" s="25" t="s">
        <v>419</v>
      </c>
      <c r="J624" s="25" t="s">
        <v>419</v>
      </c>
      <c r="K624" s="25">
        <v>111</v>
      </c>
      <c r="L624" s="25">
        <v>90</v>
      </c>
      <c r="M624" s="25" t="s">
        <v>419</v>
      </c>
    </row>
    <row r="625" spans="1:13" x14ac:dyDescent="0.35">
      <c r="A625" s="29">
        <v>2638</v>
      </c>
      <c r="B625" s="30">
        <v>1422</v>
      </c>
      <c r="C625" s="25">
        <v>1170</v>
      </c>
      <c r="D625" s="25" t="s">
        <v>419</v>
      </c>
      <c r="E625" s="25">
        <v>1255</v>
      </c>
      <c r="F625" s="25">
        <v>1015</v>
      </c>
      <c r="G625" s="25" t="s">
        <v>419</v>
      </c>
      <c r="H625" s="25">
        <v>167</v>
      </c>
      <c r="I625" s="25">
        <v>155</v>
      </c>
      <c r="J625" s="25" t="s">
        <v>419</v>
      </c>
      <c r="K625" s="25">
        <v>692</v>
      </c>
      <c r="L625" s="25">
        <v>497</v>
      </c>
      <c r="M625" s="25" t="s">
        <v>419</v>
      </c>
    </row>
    <row r="626" spans="1:13" x14ac:dyDescent="0.35">
      <c r="A626" s="29">
        <v>2639</v>
      </c>
      <c r="B626" s="30">
        <v>1273</v>
      </c>
      <c r="C626" s="25">
        <v>1144</v>
      </c>
      <c r="D626" s="25" t="s">
        <v>419</v>
      </c>
      <c r="E626" s="25">
        <v>1107</v>
      </c>
      <c r="F626" s="25">
        <v>997</v>
      </c>
      <c r="G626" s="25" t="s">
        <v>419</v>
      </c>
      <c r="H626" s="25">
        <v>166</v>
      </c>
      <c r="I626" s="25">
        <v>147</v>
      </c>
      <c r="J626" s="25" t="s">
        <v>419</v>
      </c>
      <c r="K626" s="25">
        <v>437</v>
      </c>
      <c r="L626" s="25">
        <v>328</v>
      </c>
      <c r="M626" s="25" t="s">
        <v>419</v>
      </c>
    </row>
    <row r="627" spans="1:13" x14ac:dyDescent="0.35">
      <c r="A627" s="29">
        <v>2641</v>
      </c>
      <c r="B627" s="30">
        <v>542</v>
      </c>
      <c r="C627" s="25">
        <v>451</v>
      </c>
      <c r="D627" s="25" t="s">
        <v>419</v>
      </c>
      <c r="E627" s="25">
        <v>468</v>
      </c>
      <c r="F627" s="25">
        <v>380</v>
      </c>
      <c r="G627" s="25" t="s">
        <v>419</v>
      </c>
      <c r="H627" s="25">
        <v>74</v>
      </c>
      <c r="I627" s="25">
        <v>71</v>
      </c>
      <c r="J627" s="25" t="s">
        <v>419</v>
      </c>
      <c r="K627" s="25">
        <v>291</v>
      </c>
      <c r="L627" s="25">
        <v>223</v>
      </c>
      <c r="M627" s="25" t="s">
        <v>419</v>
      </c>
    </row>
    <row r="628" spans="1:13" x14ac:dyDescent="0.35">
      <c r="A628" s="29">
        <v>2642</v>
      </c>
      <c r="B628" s="30">
        <v>2094</v>
      </c>
      <c r="C628" s="25">
        <v>1734</v>
      </c>
      <c r="D628" s="25" t="s">
        <v>419</v>
      </c>
      <c r="E628" s="25">
        <v>1794</v>
      </c>
      <c r="F628" s="25">
        <v>1486</v>
      </c>
      <c r="G628" s="25" t="s">
        <v>419</v>
      </c>
      <c r="H628" s="25">
        <v>300</v>
      </c>
      <c r="I628" s="25">
        <v>248</v>
      </c>
      <c r="J628" s="25" t="s">
        <v>419</v>
      </c>
      <c r="K628" s="25">
        <v>883</v>
      </c>
      <c r="L628" s="25">
        <v>684</v>
      </c>
      <c r="M628" s="25" t="s">
        <v>419</v>
      </c>
    </row>
    <row r="629" spans="1:13" x14ac:dyDescent="0.35">
      <c r="A629" s="29">
        <v>2643</v>
      </c>
      <c r="B629" s="30">
        <v>376</v>
      </c>
      <c r="C629" s="25">
        <v>323</v>
      </c>
      <c r="D629" s="25" t="s">
        <v>419</v>
      </c>
      <c r="E629" s="25">
        <v>314</v>
      </c>
      <c r="F629" s="25">
        <v>256</v>
      </c>
      <c r="G629" s="25" t="s">
        <v>419</v>
      </c>
      <c r="H629" s="25">
        <v>62</v>
      </c>
      <c r="I629" s="25">
        <v>67</v>
      </c>
      <c r="J629" s="25" t="s">
        <v>419</v>
      </c>
      <c r="K629" s="25">
        <v>189</v>
      </c>
      <c r="L629" s="25">
        <v>133</v>
      </c>
      <c r="M629" s="25" t="s">
        <v>419</v>
      </c>
    </row>
    <row r="630" spans="1:13" x14ac:dyDescent="0.35">
      <c r="A630" s="29">
        <v>2644</v>
      </c>
      <c r="B630" s="30">
        <v>1622</v>
      </c>
      <c r="C630" s="25">
        <v>1448</v>
      </c>
      <c r="D630" s="25" t="s">
        <v>419</v>
      </c>
      <c r="E630" s="25">
        <v>1446</v>
      </c>
      <c r="F630" s="25">
        <v>1267</v>
      </c>
      <c r="G630" s="25" t="s">
        <v>419</v>
      </c>
      <c r="H630" s="25">
        <v>176</v>
      </c>
      <c r="I630" s="25">
        <v>181</v>
      </c>
      <c r="J630" s="25" t="s">
        <v>419</v>
      </c>
      <c r="K630" s="25">
        <v>558</v>
      </c>
      <c r="L630" s="25">
        <v>462</v>
      </c>
      <c r="M630" s="25" t="s">
        <v>419</v>
      </c>
    </row>
    <row r="631" spans="1:13" x14ac:dyDescent="0.35">
      <c r="A631" s="29">
        <v>2645</v>
      </c>
      <c r="B631" s="30">
        <v>4748</v>
      </c>
      <c r="C631" s="25">
        <v>3938</v>
      </c>
      <c r="D631" s="25" t="s">
        <v>419</v>
      </c>
      <c r="E631" s="25">
        <v>4180</v>
      </c>
      <c r="F631" s="25">
        <v>3452</v>
      </c>
      <c r="G631" s="25" t="s">
        <v>419</v>
      </c>
      <c r="H631" s="25">
        <v>568</v>
      </c>
      <c r="I631" s="25">
        <v>486</v>
      </c>
      <c r="J631" s="25" t="s">
        <v>419</v>
      </c>
      <c r="K631" s="25">
        <v>1976</v>
      </c>
      <c r="L631" s="25">
        <v>1409</v>
      </c>
      <c r="M631" s="25" t="s">
        <v>419</v>
      </c>
    </row>
    <row r="632" spans="1:13" x14ac:dyDescent="0.35">
      <c r="A632" s="29">
        <v>2646</v>
      </c>
      <c r="B632" s="30">
        <v>980</v>
      </c>
      <c r="C632" s="25">
        <v>829</v>
      </c>
      <c r="D632" s="25" t="s">
        <v>419</v>
      </c>
      <c r="E632" s="25">
        <v>831</v>
      </c>
      <c r="F632" s="25">
        <v>669</v>
      </c>
      <c r="G632" s="25" t="s">
        <v>419</v>
      </c>
      <c r="H632" s="25">
        <v>149</v>
      </c>
      <c r="I632" s="25">
        <v>160</v>
      </c>
      <c r="J632" s="25" t="s">
        <v>419</v>
      </c>
      <c r="K632" s="25">
        <v>437</v>
      </c>
      <c r="L632" s="25">
        <v>297</v>
      </c>
      <c r="M632" s="25" t="s">
        <v>419</v>
      </c>
    </row>
    <row r="633" spans="1:13" x14ac:dyDescent="0.35">
      <c r="A633" s="29">
        <v>2647</v>
      </c>
      <c r="B633" s="30">
        <v>157</v>
      </c>
      <c r="C633" s="25">
        <v>115</v>
      </c>
      <c r="D633" s="25" t="s">
        <v>419</v>
      </c>
      <c r="E633" s="25">
        <v>129</v>
      </c>
      <c r="F633" s="25">
        <v>94</v>
      </c>
      <c r="G633" s="25" t="s">
        <v>419</v>
      </c>
      <c r="H633" s="25" t="s">
        <v>419</v>
      </c>
      <c r="I633" s="25" t="s">
        <v>419</v>
      </c>
      <c r="J633" s="25" t="s">
        <v>419</v>
      </c>
      <c r="K633" s="25">
        <v>66</v>
      </c>
      <c r="L633" s="25">
        <v>38</v>
      </c>
      <c r="M633" s="25" t="s">
        <v>419</v>
      </c>
    </row>
    <row r="634" spans="1:13" x14ac:dyDescent="0.35">
      <c r="A634" s="29">
        <v>2648</v>
      </c>
      <c r="B634" s="30">
        <v>3214</v>
      </c>
      <c r="C634" s="25">
        <v>2810</v>
      </c>
      <c r="D634" s="25" t="s">
        <v>419</v>
      </c>
      <c r="E634" s="25">
        <v>2900</v>
      </c>
      <c r="F634" s="25">
        <v>2465</v>
      </c>
      <c r="G634" s="25" t="s">
        <v>419</v>
      </c>
      <c r="H634" s="25">
        <v>314</v>
      </c>
      <c r="I634" s="25">
        <v>345</v>
      </c>
      <c r="J634" s="25" t="s">
        <v>419</v>
      </c>
      <c r="K634" s="25">
        <v>1304</v>
      </c>
      <c r="L634" s="25">
        <v>905</v>
      </c>
      <c r="M634" s="25" t="s">
        <v>419</v>
      </c>
    </row>
    <row r="635" spans="1:13" x14ac:dyDescent="0.35">
      <c r="A635" s="29">
        <v>2649</v>
      </c>
      <c r="B635" s="30">
        <v>6845</v>
      </c>
      <c r="C635" s="25">
        <v>5396</v>
      </c>
      <c r="D635" s="25" t="s">
        <v>419</v>
      </c>
      <c r="E635" s="25">
        <v>5993</v>
      </c>
      <c r="F635" s="25">
        <v>4626</v>
      </c>
      <c r="G635" s="25" t="s">
        <v>419</v>
      </c>
      <c r="H635" s="25">
        <v>852</v>
      </c>
      <c r="I635" s="25">
        <v>770</v>
      </c>
      <c r="J635" s="25" t="s">
        <v>419</v>
      </c>
      <c r="K635" s="25">
        <v>2854</v>
      </c>
      <c r="L635" s="25">
        <v>1897</v>
      </c>
      <c r="M635" s="25" t="s">
        <v>419</v>
      </c>
    </row>
    <row r="636" spans="1:13" x14ac:dyDescent="0.35">
      <c r="A636" s="29">
        <v>2650</v>
      </c>
      <c r="B636" s="30">
        <v>502</v>
      </c>
      <c r="C636" s="25">
        <v>364</v>
      </c>
      <c r="D636" s="25" t="s">
        <v>419</v>
      </c>
      <c r="E636" s="25">
        <v>427</v>
      </c>
      <c r="F636" s="25">
        <v>310</v>
      </c>
      <c r="G636" s="25" t="s">
        <v>419</v>
      </c>
      <c r="H636" s="25">
        <v>75</v>
      </c>
      <c r="I636" s="25">
        <v>54</v>
      </c>
      <c r="J636" s="25" t="s">
        <v>419</v>
      </c>
      <c r="K636" s="25">
        <v>238</v>
      </c>
      <c r="L636" s="25">
        <v>144</v>
      </c>
      <c r="M636" s="25" t="s">
        <v>419</v>
      </c>
    </row>
    <row r="637" spans="1:13" x14ac:dyDescent="0.35">
      <c r="A637" s="29">
        <v>2651</v>
      </c>
      <c r="B637" s="30">
        <v>518</v>
      </c>
      <c r="C637" s="25">
        <v>421</v>
      </c>
      <c r="D637" s="25" t="s">
        <v>419</v>
      </c>
      <c r="E637" s="25">
        <v>454</v>
      </c>
      <c r="F637" s="25">
        <v>354</v>
      </c>
      <c r="G637" s="25" t="s">
        <v>419</v>
      </c>
      <c r="H637" s="25">
        <v>64</v>
      </c>
      <c r="I637" s="25">
        <v>67</v>
      </c>
      <c r="J637" s="25" t="s">
        <v>419</v>
      </c>
      <c r="K637" s="25">
        <v>244</v>
      </c>
      <c r="L637" s="25">
        <v>175</v>
      </c>
      <c r="M637" s="25" t="s">
        <v>419</v>
      </c>
    </row>
    <row r="638" spans="1:13" x14ac:dyDescent="0.35">
      <c r="A638" s="29">
        <v>2652</v>
      </c>
      <c r="B638" s="30">
        <v>563</v>
      </c>
      <c r="C638" s="25">
        <v>481</v>
      </c>
      <c r="D638" s="25" t="s">
        <v>419</v>
      </c>
      <c r="E638" s="25">
        <v>489</v>
      </c>
      <c r="F638" s="25">
        <v>430</v>
      </c>
      <c r="G638" s="25" t="s">
        <v>419</v>
      </c>
      <c r="H638" s="25">
        <v>74</v>
      </c>
      <c r="I638" s="25">
        <v>51</v>
      </c>
      <c r="J638" s="25" t="s">
        <v>419</v>
      </c>
      <c r="K638" s="25">
        <v>242</v>
      </c>
      <c r="L638" s="25">
        <v>219</v>
      </c>
      <c r="M638" s="25" t="s">
        <v>419</v>
      </c>
    </row>
    <row r="639" spans="1:13" x14ac:dyDescent="0.35">
      <c r="A639" s="29">
        <v>2653</v>
      </c>
      <c r="B639" s="30">
        <v>2696</v>
      </c>
      <c r="C639" s="25">
        <v>2211</v>
      </c>
      <c r="D639" s="25" t="s">
        <v>419</v>
      </c>
      <c r="E639" s="25">
        <v>2317</v>
      </c>
      <c r="F639" s="25">
        <v>1855</v>
      </c>
      <c r="G639" s="25" t="s">
        <v>419</v>
      </c>
      <c r="H639" s="25">
        <v>379</v>
      </c>
      <c r="I639" s="25">
        <v>356</v>
      </c>
      <c r="J639" s="25" t="s">
        <v>419</v>
      </c>
      <c r="K639" s="25">
        <v>1083</v>
      </c>
      <c r="L639" s="25">
        <v>805</v>
      </c>
      <c r="M639" s="25" t="s">
        <v>419</v>
      </c>
    </row>
    <row r="640" spans="1:13" x14ac:dyDescent="0.35">
      <c r="A640" s="29">
        <v>2655</v>
      </c>
      <c r="B640" s="30">
        <v>1681</v>
      </c>
      <c r="C640" s="25">
        <v>1397</v>
      </c>
      <c r="D640" s="25" t="s">
        <v>419</v>
      </c>
      <c r="E640" s="25">
        <v>1445</v>
      </c>
      <c r="F640" s="25">
        <v>1160</v>
      </c>
      <c r="G640" s="25" t="s">
        <v>419</v>
      </c>
      <c r="H640" s="25">
        <v>236</v>
      </c>
      <c r="I640" s="25">
        <v>237</v>
      </c>
      <c r="J640" s="25" t="s">
        <v>419</v>
      </c>
      <c r="K640" s="25">
        <v>727</v>
      </c>
      <c r="L640" s="25">
        <v>488</v>
      </c>
      <c r="M640" s="25" t="s">
        <v>419</v>
      </c>
    </row>
    <row r="641" spans="1:13" x14ac:dyDescent="0.35">
      <c r="A641" s="29">
        <v>2657</v>
      </c>
      <c r="B641" s="30">
        <v>1470</v>
      </c>
      <c r="C641" s="25">
        <v>2240</v>
      </c>
      <c r="D641" s="25" t="s">
        <v>419</v>
      </c>
      <c r="E641" s="25">
        <v>1329</v>
      </c>
      <c r="F641" s="25">
        <v>1966</v>
      </c>
      <c r="G641" s="25" t="s">
        <v>419</v>
      </c>
      <c r="H641" s="25">
        <v>141</v>
      </c>
      <c r="I641" s="25">
        <v>274</v>
      </c>
      <c r="J641" s="25" t="s">
        <v>419</v>
      </c>
      <c r="K641" s="25">
        <v>696</v>
      </c>
      <c r="L641" s="25">
        <v>1056</v>
      </c>
      <c r="M641" s="25" t="s">
        <v>419</v>
      </c>
    </row>
    <row r="642" spans="1:13" x14ac:dyDescent="0.35">
      <c r="A642" s="29">
        <v>2659</v>
      </c>
      <c r="B642" s="30">
        <v>509</v>
      </c>
      <c r="C642" s="25">
        <v>460</v>
      </c>
      <c r="D642" s="25" t="s">
        <v>419</v>
      </c>
      <c r="E642" s="25">
        <v>435</v>
      </c>
      <c r="F642" s="25">
        <v>395</v>
      </c>
      <c r="G642" s="25" t="s">
        <v>419</v>
      </c>
      <c r="H642" s="25">
        <v>74</v>
      </c>
      <c r="I642" s="25">
        <v>65</v>
      </c>
      <c r="J642" s="25" t="s">
        <v>419</v>
      </c>
      <c r="K642" s="25">
        <v>228</v>
      </c>
      <c r="L642" s="25">
        <v>173</v>
      </c>
      <c r="M642" s="25" t="s">
        <v>419</v>
      </c>
    </row>
    <row r="643" spans="1:13" x14ac:dyDescent="0.35">
      <c r="A643" s="29">
        <v>2660</v>
      </c>
      <c r="B643" s="30">
        <v>2773</v>
      </c>
      <c r="C643" s="25">
        <v>2284</v>
      </c>
      <c r="D643" s="25" t="s">
        <v>419</v>
      </c>
      <c r="E643" s="25">
        <v>2465</v>
      </c>
      <c r="F643" s="25">
        <v>1982</v>
      </c>
      <c r="G643" s="25" t="s">
        <v>419</v>
      </c>
      <c r="H643" s="25">
        <v>308</v>
      </c>
      <c r="I643" s="25">
        <v>302</v>
      </c>
      <c r="J643" s="25" t="s">
        <v>419</v>
      </c>
      <c r="K643" s="25">
        <v>1202</v>
      </c>
      <c r="L643" s="25">
        <v>812</v>
      </c>
      <c r="M643" s="25" t="s">
        <v>419</v>
      </c>
    </row>
    <row r="644" spans="1:13" x14ac:dyDescent="0.35">
      <c r="A644" s="29">
        <v>2661</v>
      </c>
      <c r="B644" s="30">
        <v>103</v>
      </c>
      <c r="C644" s="25">
        <v>99</v>
      </c>
      <c r="D644" s="25" t="s">
        <v>419</v>
      </c>
      <c r="E644" s="25">
        <v>93</v>
      </c>
      <c r="F644" s="25">
        <v>84</v>
      </c>
      <c r="G644" s="25" t="s">
        <v>419</v>
      </c>
      <c r="H644" s="25" t="s">
        <v>419</v>
      </c>
      <c r="I644" s="25" t="s">
        <v>419</v>
      </c>
      <c r="J644" s="25" t="s">
        <v>419</v>
      </c>
      <c r="K644" s="25">
        <v>54</v>
      </c>
      <c r="L644" s="25">
        <v>45</v>
      </c>
      <c r="M644" s="25" t="s">
        <v>419</v>
      </c>
    </row>
    <row r="645" spans="1:13" x14ac:dyDescent="0.35">
      <c r="A645" s="29">
        <v>2662</v>
      </c>
      <c r="B645" s="30">
        <v>276</v>
      </c>
      <c r="C645" s="25">
        <v>232</v>
      </c>
      <c r="D645" s="25" t="s">
        <v>419</v>
      </c>
      <c r="E645" s="25">
        <v>231</v>
      </c>
      <c r="F645" s="25">
        <v>196</v>
      </c>
      <c r="G645" s="25" t="s">
        <v>419</v>
      </c>
      <c r="H645" s="25">
        <v>45</v>
      </c>
      <c r="I645" s="25">
        <v>36</v>
      </c>
      <c r="J645" s="25" t="s">
        <v>419</v>
      </c>
      <c r="K645" s="25">
        <v>135</v>
      </c>
      <c r="L645" s="25">
        <v>105</v>
      </c>
      <c r="M645" s="25" t="s">
        <v>419</v>
      </c>
    </row>
    <row r="646" spans="1:13" x14ac:dyDescent="0.35">
      <c r="A646" s="29">
        <v>2663</v>
      </c>
      <c r="B646" s="30">
        <v>196</v>
      </c>
      <c r="C646" s="25">
        <v>184</v>
      </c>
      <c r="D646" s="25" t="s">
        <v>419</v>
      </c>
      <c r="E646" s="25">
        <v>167</v>
      </c>
      <c r="F646" s="25">
        <v>164</v>
      </c>
      <c r="G646" s="25" t="s">
        <v>419</v>
      </c>
      <c r="H646" s="25" t="s">
        <v>419</v>
      </c>
      <c r="I646" s="25" t="s">
        <v>419</v>
      </c>
      <c r="J646" s="25" t="s">
        <v>419</v>
      </c>
      <c r="K646" s="25">
        <v>100</v>
      </c>
      <c r="L646" s="25">
        <v>88</v>
      </c>
      <c r="M646" s="25" t="s">
        <v>419</v>
      </c>
    </row>
    <row r="647" spans="1:13" x14ac:dyDescent="0.35">
      <c r="A647" s="29">
        <v>2664</v>
      </c>
      <c r="B647" s="30">
        <v>4493</v>
      </c>
      <c r="C647" s="25">
        <v>3617</v>
      </c>
      <c r="D647" s="25" t="s">
        <v>419</v>
      </c>
      <c r="E647" s="25">
        <v>3944</v>
      </c>
      <c r="F647" s="25">
        <v>3113</v>
      </c>
      <c r="G647" s="25" t="s">
        <v>419</v>
      </c>
      <c r="H647" s="25">
        <v>549</v>
      </c>
      <c r="I647" s="25">
        <v>504</v>
      </c>
      <c r="J647" s="25" t="s">
        <v>419</v>
      </c>
      <c r="K647" s="25">
        <v>1867</v>
      </c>
      <c r="L647" s="25">
        <v>1258</v>
      </c>
      <c r="M647" s="25" t="s">
        <v>419</v>
      </c>
    </row>
    <row r="648" spans="1:13" x14ac:dyDescent="0.35">
      <c r="A648" s="29">
        <v>2666</v>
      </c>
      <c r="B648" s="30">
        <v>535</v>
      </c>
      <c r="C648" s="25">
        <v>496</v>
      </c>
      <c r="D648" s="25" t="s">
        <v>419</v>
      </c>
      <c r="E648" s="25">
        <v>463</v>
      </c>
      <c r="F648" s="25">
        <v>428</v>
      </c>
      <c r="G648" s="25" t="s">
        <v>419</v>
      </c>
      <c r="H648" s="25">
        <v>72</v>
      </c>
      <c r="I648" s="25">
        <v>68</v>
      </c>
      <c r="J648" s="25" t="s">
        <v>419</v>
      </c>
      <c r="K648" s="25">
        <v>261</v>
      </c>
      <c r="L648" s="25">
        <v>225</v>
      </c>
      <c r="M648" s="25" t="s">
        <v>419</v>
      </c>
    </row>
    <row r="649" spans="1:13" x14ac:dyDescent="0.35">
      <c r="A649" s="29">
        <v>2667</v>
      </c>
      <c r="B649" s="30">
        <v>1408</v>
      </c>
      <c r="C649" s="25">
        <v>1248</v>
      </c>
      <c r="D649" s="25" t="s">
        <v>419</v>
      </c>
      <c r="E649" s="25">
        <v>1211</v>
      </c>
      <c r="F649" s="25">
        <v>1088</v>
      </c>
      <c r="G649" s="25" t="s">
        <v>419</v>
      </c>
      <c r="H649" s="25">
        <v>197</v>
      </c>
      <c r="I649" s="25">
        <v>160</v>
      </c>
      <c r="J649" s="25" t="s">
        <v>419</v>
      </c>
      <c r="K649" s="25">
        <v>614</v>
      </c>
      <c r="L649" s="25">
        <v>500</v>
      </c>
      <c r="M649" s="25" t="s">
        <v>419</v>
      </c>
    </row>
    <row r="650" spans="1:13" x14ac:dyDescent="0.35">
      <c r="A650" s="29">
        <v>2668</v>
      </c>
      <c r="B650" s="30">
        <v>1414</v>
      </c>
      <c r="C650" s="25">
        <v>1285</v>
      </c>
      <c r="D650" s="25" t="s">
        <v>419</v>
      </c>
      <c r="E650" s="25">
        <v>1270</v>
      </c>
      <c r="F650" s="25">
        <v>1155</v>
      </c>
      <c r="G650" s="25" t="s">
        <v>419</v>
      </c>
      <c r="H650" s="25">
        <v>144</v>
      </c>
      <c r="I650" s="25">
        <v>130</v>
      </c>
      <c r="J650" s="25" t="s">
        <v>419</v>
      </c>
      <c r="K650" s="25">
        <v>605</v>
      </c>
      <c r="L650" s="25">
        <v>483</v>
      </c>
      <c r="M650" s="25" t="s">
        <v>419</v>
      </c>
    </row>
    <row r="651" spans="1:13" x14ac:dyDescent="0.35">
      <c r="A651" s="29">
        <v>2669</v>
      </c>
      <c r="B651" s="30">
        <v>223</v>
      </c>
      <c r="C651" s="25">
        <v>196</v>
      </c>
      <c r="D651" s="25" t="s">
        <v>419</v>
      </c>
      <c r="E651" s="25">
        <v>198</v>
      </c>
      <c r="F651" s="25">
        <v>172</v>
      </c>
      <c r="G651" s="25" t="s">
        <v>419</v>
      </c>
      <c r="H651" s="25" t="s">
        <v>419</v>
      </c>
      <c r="I651" s="25" t="s">
        <v>419</v>
      </c>
      <c r="J651" s="25" t="s">
        <v>419</v>
      </c>
      <c r="K651" s="25">
        <v>118</v>
      </c>
      <c r="L651" s="25">
        <v>80</v>
      </c>
      <c r="M651" s="25" t="s">
        <v>419</v>
      </c>
    </row>
    <row r="652" spans="1:13" x14ac:dyDescent="0.35">
      <c r="A652" s="29">
        <v>2670</v>
      </c>
      <c r="B652" s="30">
        <v>642</v>
      </c>
      <c r="C652" s="25">
        <v>557</v>
      </c>
      <c r="D652" s="25" t="s">
        <v>419</v>
      </c>
      <c r="E652" s="25">
        <v>550</v>
      </c>
      <c r="F652" s="25">
        <v>470</v>
      </c>
      <c r="G652" s="25" t="s">
        <v>419</v>
      </c>
      <c r="H652" s="25">
        <v>92</v>
      </c>
      <c r="I652" s="25">
        <v>87</v>
      </c>
      <c r="J652" s="25" t="s">
        <v>419</v>
      </c>
      <c r="K652" s="25">
        <v>294</v>
      </c>
      <c r="L652" s="25">
        <v>207</v>
      </c>
      <c r="M652" s="25" t="s">
        <v>419</v>
      </c>
    </row>
    <row r="653" spans="1:13" x14ac:dyDescent="0.35">
      <c r="A653" s="29">
        <v>2671</v>
      </c>
      <c r="B653" s="30">
        <v>532</v>
      </c>
      <c r="C653" s="25">
        <v>423</v>
      </c>
      <c r="D653" s="25" t="s">
        <v>419</v>
      </c>
      <c r="E653" s="25">
        <v>455</v>
      </c>
      <c r="F653" s="25">
        <v>349</v>
      </c>
      <c r="G653" s="25" t="s">
        <v>419</v>
      </c>
      <c r="H653" s="25">
        <v>77</v>
      </c>
      <c r="I653" s="25">
        <v>74</v>
      </c>
      <c r="J653" s="25" t="s">
        <v>419</v>
      </c>
      <c r="K653" s="25">
        <v>238</v>
      </c>
      <c r="L653" s="25">
        <v>144</v>
      </c>
      <c r="M653" s="25" t="s">
        <v>419</v>
      </c>
    </row>
    <row r="654" spans="1:13" x14ac:dyDescent="0.35">
      <c r="A654" s="29">
        <v>2672</v>
      </c>
      <c r="B654" s="30">
        <v>171</v>
      </c>
      <c r="C654" s="25">
        <v>142</v>
      </c>
      <c r="D654" s="25" t="s">
        <v>419</v>
      </c>
      <c r="E654" s="25">
        <v>144</v>
      </c>
      <c r="F654" s="25">
        <v>122</v>
      </c>
      <c r="G654" s="25" t="s">
        <v>419</v>
      </c>
      <c r="H654" s="25" t="s">
        <v>419</v>
      </c>
      <c r="I654" s="25" t="s">
        <v>419</v>
      </c>
      <c r="J654" s="25" t="s">
        <v>419</v>
      </c>
      <c r="K654" s="25">
        <v>76</v>
      </c>
      <c r="L654" s="25">
        <v>63</v>
      </c>
      <c r="M654" s="25" t="s">
        <v>419</v>
      </c>
    </row>
    <row r="655" spans="1:13" x14ac:dyDescent="0.35">
      <c r="A655" s="29">
        <v>2673</v>
      </c>
      <c r="B655" s="30">
        <v>3797</v>
      </c>
      <c r="C655" s="25">
        <v>3156</v>
      </c>
      <c r="D655" s="25" t="s">
        <v>419</v>
      </c>
      <c r="E655" s="25">
        <v>3384</v>
      </c>
      <c r="F655" s="25">
        <v>2742</v>
      </c>
      <c r="G655" s="25" t="s">
        <v>419</v>
      </c>
      <c r="H655" s="25">
        <v>413</v>
      </c>
      <c r="I655" s="25">
        <v>414</v>
      </c>
      <c r="J655" s="25" t="s">
        <v>419</v>
      </c>
      <c r="K655" s="25">
        <v>1292</v>
      </c>
      <c r="L655" s="25">
        <v>908</v>
      </c>
      <c r="M655" s="25" t="s">
        <v>419</v>
      </c>
    </row>
    <row r="656" spans="1:13" x14ac:dyDescent="0.35">
      <c r="A656" s="29">
        <v>2675</v>
      </c>
      <c r="B656" s="30">
        <v>3132</v>
      </c>
      <c r="C656" s="25">
        <v>2500</v>
      </c>
      <c r="D656" s="25" t="s">
        <v>419</v>
      </c>
      <c r="E656" s="25">
        <v>2721</v>
      </c>
      <c r="F656" s="25">
        <v>2156</v>
      </c>
      <c r="G656" s="25" t="s">
        <v>419</v>
      </c>
      <c r="H656" s="25">
        <v>411</v>
      </c>
      <c r="I656" s="25">
        <v>344</v>
      </c>
      <c r="J656" s="25" t="s">
        <v>419</v>
      </c>
      <c r="K656" s="25">
        <v>1440</v>
      </c>
      <c r="L656" s="25">
        <v>1011</v>
      </c>
      <c r="M656" s="25" t="s">
        <v>419</v>
      </c>
    </row>
    <row r="657" spans="1:13" x14ac:dyDescent="0.35">
      <c r="A657" s="29">
        <v>2702</v>
      </c>
      <c r="B657" s="30">
        <v>1620</v>
      </c>
      <c r="C657" s="25">
        <v>1553</v>
      </c>
      <c r="D657" s="25" t="s">
        <v>419</v>
      </c>
      <c r="E657" s="25">
        <v>1476</v>
      </c>
      <c r="F657" s="25">
        <v>1395</v>
      </c>
      <c r="G657" s="25" t="s">
        <v>419</v>
      </c>
      <c r="H657" s="25">
        <v>144</v>
      </c>
      <c r="I657" s="25">
        <v>158</v>
      </c>
      <c r="J657" s="25" t="s">
        <v>419</v>
      </c>
      <c r="K657" s="25">
        <v>570</v>
      </c>
      <c r="L657" s="25">
        <v>490</v>
      </c>
      <c r="M657" s="25" t="s">
        <v>419</v>
      </c>
    </row>
    <row r="658" spans="1:13" x14ac:dyDescent="0.35">
      <c r="A658" s="29">
        <v>2703</v>
      </c>
      <c r="B658" s="30">
        <v>17507</v>
      </c>
      <c r="C658" s="25">
        <v>15515</v>
      </c>
      <c r="D658" s="25">
        <v>107</v>
      </c>
      <c r="E658" s="25">
        <v>15534</v>
      </c>
      <c r="F658" s="25">
        <v>13941</v>
      </c>
      <c r="G658" s="25">
        <v>92</v>
      </c>
      <c r="H658" s="25">
        <v>1973</v>
      </c>
      <c r="I658" s="25">
        <v>1574</v>
      </c>
      <c r="J658" s="25" t="s">
        <v>419</v>
      </c>
      <c r="K658" s="25">
        <v>5307</v>
      </c>
      <c r="L658" s="25">
        <v>4069</v>
      </c>
      <c r="M658" s="25" t="s">
        <v>419</v>
      </c>
    </row>
    <row r="659" spans="1:13" x14ac:dyDescent="0.35">
      <c r="A659" s="29">
        <v>2712</v>
      </c>
      <c r="B659" s="30">
        <v>31</v>
      </c>
      <c r="C659" s="25">
        <v>34</v>
      </c>
      <c r="D659" s="25" t="s">
        <v>419</v>
      </c>
      <c r="E659" s="25" t="s">
        <v>419</v>
      </c>
      <c r="F659" s="25" t="s">
        <v>419</v>
      </c>
      <c r="G659" s="25" t="s">
        <v>419</v>
      </c>
      <c r="H659" s="25" t="s">
        <v>419</v>
      </c>
      <c r="I659" s="25" t="s">
        <v>419</v>
      </c>
      <c r="J659" s="25" t="s">
        <v>419</v>
      </c>
      <c r="K659" s="25" t="s">
        <v>419</v>
      </c>
      <c r="L659" s="25" t="s">
        <v>419</v>
      </c>
      <c r="M659" s="25" t="s">
        <v>419</v>
      </c>
    </row>
    <row r="660" spans="1:13" x14ac:dyDescent="0.35">
      <c r="A660" s="29">
        <v>2713</v>
      </c>
      <c r="B660" s="30" t="s">
        <v>419</v>
      </c>
      <c r="C660" s="25" t="s">
        <v>419</v>
      </c>
      <c r="D660" s="25" t="s">
        <v>419</v>
      </c>
      <c r="E660" s="25" t="s">
        <v>419</v>
      </c>
      <c r="F660" s="25" t="s">
        <v>419</v>
      </c>
      <c r="G660" s="25" t="s">
        <v>419</v>
      </c>
      <c r="H660" s="25" t="s">
        <v>419</v>
      </c>
      <c r="I660" s="25" t="s">
        <v>419</v>
      </c>
      <c r="J660" s="25" t="s">
        <v>419</v>
      </c>
      <c r="K660" s="25" t="s">
        <v>419</v>
      </c>
      <c r="L660" s="25" t="s">
        <v>419</v>
      </c>
      <c r="M660" s="25" t="s">
        <v>419</v>
      </c>
    </row>
    <row r="661" spans="1:13" x14ac:dyDescent="0.35">
      <c r="A661" s="29">
        <v>2714</v>
      </c>
      <c r="B661" s="30" t="s">
        <v>419</v>
      </c>
      <c r="C661" s="25">
        <v>34</v>
      </c>
      <c r="D661" s="25" t="s">
        <v>419</v>
      </c>
      <c r="E661" s="25" t="s">
        <v>419</v>
      </c>
      <c r="F661" s="25">
        <v>30</v>
      </c>
      <c r="G661" s="25" t="s">
        <v>419</v>
      </c>
      <c r="H661" s="25" t="s">
        <v>419</v>
      </c>
      <c r="I661" s="25" t="s">
        <v>419</v>
      </c>
      <c r="J661" s="25" t="s">
        <v>419</v>
      </c>
      <c r="K661" s="25" t="s">
        <v>419</v>
      </c>
      <c r="L661" s="25" t="s">
        <v>419</v>
      </c>
      <c r="M661" s="25" t="s">
        <v>419</v>
      </c>
    </row>
    <row r="662" spans="1:13" x14ac:dyDescent="0.35">
      <c r="A662" s="29">
        <v>2715</v>
      </c>
      <c r="B662" s="30">
        <v>1346</v>
      </c>
      <c r="C662" s="25">
        <v>1238</v>
      </c>
      <c r="D662" s="25" t="s">
        <v>419</v>
      </c>
      <c r="E662" s="25">
        <v>1210</v>
      </c>
      <c r="F662" s="25">
        <v>1116</v>
      </c>
      <c r="G662" s="25" t="s">
        <v>419</v>
      </c>
      <c r="H662" s="25">
        <v>136</v>
      </c>
      <c r="I662" s="25">
        <v>122</v>
      </c>
      <c r="J662" s="25" t="s">
        <v>419</v>
      </c>
      <c r="K662" s="25">
        <v>396</v>
      </c>
      <c r="L662" s="25">
        <v>311</v>
      </c>
      <c r="M662" s="25" t="s">
        <v>419</v>
      </c>
    </row>
    <row r="663" spans="1:13" x14ac:dyDescent="0.35">
      <c r="A663" s="29">
        <v>2717</v>
      </c>
      <c r="B663" s="30">
        <v>1853</v>
      </c>
      <c r="C663" s="25">
        <v>1631</v>
      </c>
      <c r="D663" s="25" t="s">
        <v>419</v>
      </c>
      <c r="E663" s="25">
        <v>1662</v>
      </c>
      <c r="F663" s="25">
        <v>1469</v>
      </c>
      <c r="G663" s="25" t="s">
        <v>419</v>
      </c>
      <c r="H663" s="25">
        <v>191</v>
      </c>
      <c r="I663" s="25">
        <v>162</v>
      </c>
      <c r="J663" s="25" t="s">
        <v>419</v>
      </c>
      <c r="K663" s="25">
        <v>659</v>
      </c>
      <c r="L663" s="25">
        <v>517</v>
      </c>
      <c r="M663" s="25" t="s">
        <v>419</v>
      </c>
    </row>
    <row r="664" spans="1:13" x14ac:dyDescent="0.35">
      <c r="A664" s="29">
        <v>2718</v>
      </c>
      <c r="B664" s="30">
        <v>2565</v>
      </c>
      <c r="C664" s="25">
        <v>2216</v>
      </c>
      <c r="D664" s="25" t="s">
        <v>419</v>
      </c>
      <c r="E664" s="25">
        <v>2349</v>
      </c>
      <c r="F664" s="25">
        <v>2031</v>
      </c>
      <c r="G664" s="25" t="s">
        <v>419</v>
      </c>
      <c r="H664" s="25">
        <v>216</v>
      </c>
      <c r="I664" s="25">
        <v>185</v>
      </c>
      <c r="J664" s="25" t="s">
        <v>419</v>
      </c>
      <c r="K664" s="25">
        <v>806</v>
      </c>
      <c r="L664" s="25">
        <v>629</v>
      </c>
      <c r="M664" s="25" t="s">
        <v>419</v>
      </c>
    </row>
    <row r="665" spans="1:13" x14ac:dyDescent="0.35">
      <c r="A665" s="29">
        <v>2719</v>
      </c>
      <c r="B665" s="30">
        <v>6479</v>
      </c>
      <c r="C665" s="25">
        <v>5424</v>
      </c>
      <c r="D665" s="25" t="s">
        <v>419</v>
      </c>
      <c r="E665" s="25">
        <v>5804</v>
      </c>
      <c r="F665" s="25">
        <v>4822</v>
      </c>
      <c r="G665" s="25" t="s">
        <v>419</v>
      </c>
      <c r="H665" s="25">
        <v>675</v>
      </c>
      <c r="I665" s="25">
        <v>602</v>
      </c>
      <c r="J665" s="25" t="s">
        <v>419</v>
      </c>
      <c r="K665" s="25">
        <v>2368</v>
      </c>
      <c r="L665" s="25">
        <v>1708</v>
      </c>
      <c r="M665" s="25" t="s">
        <v>419</v>
      </c>
    </row>
    <row r="666" spans="1:13" x14ac:dyDescent="0.35">
      <c r="A666" s="29">
        <v>2720</v>
      </c>
      <c r="B666" s="30">
        <v>11147</v>
      </c>
      <c r="C666" s="25">
        <v>9282</v>
      </c>
      <c r="D666" s="25">
        <v>284</v>
      </c>
      <c r="E666" s="25">
        <v>9950</v>
      </c>
      <c r="F666" s="25">
        <v>8346</v>
      </c>
      <c r="G666" s="25">
        <v>270</v>
      </c>
      <c r="H666" s="25">
        <v>1197</v>
      </c>
      <c r="I666" s="25">
        <v>936</v>
      </c>
      <c r="J666" s="25" t="s">
        <v>419</v>
      </c>
      <c r="K666" s="25">
        <v>3286</v>
      </c>
      <c r="L666" s="25">
        <v>2468</v>
      </c>
      <c r="M666" s="25">
        <v>33</v>
      </c>
    </row>
    <row r="667" spans="1:13" x14ac:dyDescent="0.35">
      <c r="A667" s="29">
        <v>2721</v>
      </c>
      <c r="B667" s="30">
        <v>9085</v>
      </c>
      <c r="C667" s="25">
        <v>7884</v>
      </c>
      <c r="D667" s="25">
        <v>131</v>
      </c>
      <c r="E667" s="25">
        <v>8090</v>
      </c>
      <c r="F667" s="25">
        <v>6995</v>
      </c>
      <c r="G667" s="25">
        <v>119</v>
      </c>
      <c r="H667" s="25">
        <v>995</v>
      </c>
      <c r="I667" s="25">
        <v>889</v>
      </c>
      <c r="J667" s="25" t="s">
        <v>419</v>
      </c>
      <c r="K667" s="25">
        <v>2046</v>
      </c>
      <c r="L667" s="25">
        <v>1618</v>
      </c>
      <c r="M667" s="25" t="s">
        <v>419</v>
      </c>
    </row>
    <row r="668" spans="1:13" x14ac:dyDescent="0.35">
      <c r="A668" s="29">
        <v>2722</v>
      </c>
      <c r="B668" s="30">
        <v>75</v>
      </c>
      <c r="C668" s="25">
        <v>88</v>
      </c>
      <c r="D668" s="25" t="s">
        <v>419</v>
      </c>
      <c r="E668" s="25">
        <v>66</v>
      </c>
      <c r="F668" s="25">
        <v>72</v>
      </c>
      <c r="G668" s="25" t="s">
        <v>419</v>
      </c>
      <c r="H668" s="25" t="s">
        <v>419</v>
      </c>
      <c r="I668" s="25" t="s">
        <v>419</v>
      </c>
      <c r="J668" s="25" t="s">
        <v>419</v>
      </c>
      <c r="K668" s="25" t="s">
        <v>419</v>
      </c>
      <c r="L668" s="25" t="s">
        <v>419</v>
      </c>
      <c r="M668" s="25" t="s">
        <v>419</v>
      </c>
    </row>
    <row r="669" spans="1:13" x14ac:dyDescent="0.35">
      <c r="A669" s="29">
        <v>2723</v>
      </c>
      <c r="B669" s="30">
        <v>5281</v>
      </c>
      <c r="C669" s="25">
        <v>4227</v>
      </c>
      <c r="D669" s="25">
        <v>79</v>
      </c>
      <c r="E669" s="25">
        <v>4714</v>
      </c>
      <c r="F669" s="25">
        <v>3758</v>
      </c>
      <c r="G669" s="25">
        <v>71</v>
      </c>
      <c r="H669" s="25">
        <v>567</v>
      </c>
      <c r="I669" s="25">
        <v>469</v>
      </c>
      <c r="J669" s="25" t="s">
        <v>419</v>
      </c>
      <c r="K669" s="25">
        <v>1175</v>
      </c>
      <c r="L669" s="25">
        <v>875</v>
      </c>
      <c r="M669" s="25" t="s">
        <v>419</v>
      </c>
    </row>
    <row r="670" spans="1:13" x14ac:dyDescent="0.35">
      <c r="A670" s="29">
        <v>2724</v>
      </c>
      <c r="B670" s="30">
        <v>5689</v>
      </c>
      <c r="C670" s="25">
        <v>4681</v>
      </c>
      <c r="D670" s="25">
        <v>117</v>
      </c>
      <c r="E670" s="25">
        <v>5110</v>
      </c>
      <c r="F670" s="25">
        <v>4191</v>
      </c>
      <c r="G670" s="25">
        <v>106</v>
      </c>
      <c r="H670" s="25">
        <v>579</v>
      </c>
      <c r="I670" s="25">
        <v>490</v>
      </c>
      <c r="J670" s="25" t="s">
        <v>419</v>
      </c>
      <c r="K670" s="25">
        <v>1226</v>
      </c>
      <c r="L670" s="25">
        <v>932</v>
      </c>
      <c r="M670" s="25" t="s">
        <v>419</v>
      </c>
    </row>
    <row r="671" spans="1:13" x14ac:dyDescent="0.35">
      <c r="A671" s="29">
        <v>2725</v>
      </c>
      <c r="B671" s="30">
        <v>1060</v>
      </c>
      <c r="C671" s="25">
        <v>790</v>
      </c>
      <c r="D671" s="25" t="s">
        <v>419</v>
      </c>
      <c r="E671" s="25">
        <v>939</v>
      </c>
      <c r="F671" s="25">
        <v>708</v>
      </c>
      <c r="G671" s="25" t="s">
        <v>419</v>
      </c>
      <c r="H671" s="25">
        <v>121</v>
      </c>
      <c r="I671" s="25">
        <v>82</v>
      </c>
      <c r="J671" s="25" t="s">
        <v>419</v>
      </c>
      <c r="K671" s="25">
        <v>389</v>
      </c>
      <c r="L671" s="25">
        <v>249</v>
      </c>
      <c r="M671" s="25" t="s">
        <v>419</v>
      </c>
    </row>
    <row r="672" spans="1:13" x14ac:dyDescent="0.35">
      <c r="A672" s="29">
        <v>2726</v>
      </c>
      <c r="B672" s="30">
        <v>6298</v>
      </c>
      <c r="C672" s="25">
        <v>5312</v>
      </c>
      <c r="D672" s="25">
        <v>54</v>
      </c>
      <c r="E672" s="25">
        <v>5654</v>
      </c>
      <c r="F672" s="25">
        <v>4788</v>
      </c>
      <c r="G672" s="25">
        <v>49</v>
      </c>
      <c r="H672" s="25">
        <v>644</v>
      </c>
      <c r="I672" s="25">
        <v>524</v>
      </c>
      <c r="J672" s="25" t="s">
        <v>419</v>
      </c>
      <c r="K672" s="25">
        <v>2286</v>
      </c>
      <c r="L672" s="25">
        <v>1737</v>
      </c>
      <c r="M672" s="25" t="s">
        <v>419</v>
      </c>
    </row>
    <row r="673" spans="1:13" x14ac:dyDescent="0.35">
      <c r="A673" s="29">
        <v>2738</v>
      </c>
      <c r="B673" s="30">
        <v>2505</v>
      </c>
      <c r="C673" s="25">
        <v>2160</v>
      </c>
      <c r="D673" s="25" t="s">
        <v>419</v>
      </c>
      <c r="E673" s="25">
        <v>2190</v>
      </c>
      <c r="F673" s="25">
        <v>1862</v>
      </c>
      <c r="G673" s="25" t="s">
        <v>419</v>
      </c>
      <c r="H673" s="25">
        <v>315</v>
      </c>
      <c r="I673" s="25">
        <v>298</v>
      </c>
      <c r="J673" s="25" t="s">
        <v>419</v>
      </c>
      <c r="K673" s="25">
        <v>1059</v>
      </c>
      <c r="L673" s="25">
        <v>815</v>
      </c>
      <c r="M673" s="25" t="s">
        <v>419</v>
      </c>
    </row>
    <row r="674" spans="1:13" x14ac:dyDescent="0.35">
      <c r="A674" s="29">
        <v>2739</v>
      </c>
      <c r="B674" s="30">
        <v>2923</v>
      </c>
      <c r="C674" s="25">
        <v>2632</v>
      </c>
      <c r="D674" s="25" t="s">
        <v>419</v>
      </c>
      <c r="E674" s="25">
        <v>2600</v>
      </c>
      <c r="F674" s="25">
        <v>2317</v>
      </c>
      <c r="G674" s="25" t="s">
        <v>419</v>
      </c>
      <c r="H674" s="25">
        <v>323</v>
      </c>
      <c r="I674" s="25">
        <v>315</v>
      </c>
      <c r="J674" s="25" t="s">
        <v>419</v>
      </c>
      <c r="K674" s="25">
        <v>1338</v>
      </c>
      <c r="L674" s="25">
        <v>1070</v>
      </c>
      <c r="M674" s="25" t="s">
        <v>419</v>
      </c>
    </row>
    <row r="675" spans="1:13" x14ac:dyDescent="0.35">
      <c r="A675" s="29">
        <v>2740</v>
      </c>
      <c r="B675" s="30">
        <v>15603</v>
      </c>
      <c r="C675" s="25">
        <v>13128</v>
      </c>
      <c r="D675" s="25">
        <v>83</v>
      </c>
      <c r="E675" s="25">
        <v>13484</v>
      </c>
      <c r="F675" s="25">
        <v>11281</v>
      </c>
      <c r="G675" s="25">
        <v>70</v>
      </c>
      <c r="H675" s="25">
        <v>2119</v>
      </c>
      <c r="I675" s="25">
        <v>1847</v>
      </c>
      <c r="J675" s="25" t="s">
        <v>419</v>
      </c>
      <c r="K675" s="25">
        <v>3794</v>
      </c>
      <c r="L675" s="25">
        <v>2890</v>
      </c>
      <c r="M675" s="25" t="s">
        <v>419</v>
      </c>
    </row>
    <row r="676" spans="1:13" x14ac:dyDescent="0.35">
      <c r="A676" s="29">
        <v>2741</v>
      </c>
      <c r="B676" s="30" t="s">
        <v>419</v>
      </c>
      <c r="C676" s="25">
        <v>36</v>
      </c>
      <c r="D676" s="25" t="s">
        <v>419</v>
      </c>
      <c r="E676" s="25" t="s">
        <v>419</v>
      </c>
      <c r="F676" s="25">
        <v>30</v>
      </c>
      <c r="G676" s="25" t="s">
        <v>419</v>
      </c>
      <c r="H676" s="25" t="s">
        <v>419</v>
      </c>
      <c r="I676" s="25" t="s">
        <v>419</v>
      </c>
      <c r="J676" s="25" t="s">
        <v>419</v>
      </c>
      <c r="K676" s="25" t="s">
        <v>419</v>
      </c>
      <c r="L676" s="25" t="s">
        <v>419</v>
      </c>
      <c r="M676" s="25" t="s">
        <v>419</v>
      </c>
    </row>
    <row r="677" spans="1:13" x14ac:dyDescent="0.35">
      <c r="A677" s="29">
        <v>2742</v>
      </c>
      <c r="B677" s="30">
        <v>47</v>
      </c>
      <c r="C677" s="25">
        <v>60</v>
      </c>
      <c r="D677" s="25" t="s">
        <v>419</v>
      </c>
      <c r="E677" s="25">
        <v>40</v>
      </c>
      <c r="F677" s="25">
        <v>52</v>
      </c>
      <c r="G677" s="25" t="s">
        <v>419</v>
      </c>
      <c r="H677" s="25" t="s">
        <v>419</v>
      </c>
      <c r="I677" s="25" t="s">
        <v>419</v>
      </c>
      <c r="J677" s="25" t="s">
        <v>419</v>
      </c>
      <c r="K677" s="25" t="s">
        <v>419</v>
      </c>
      <c r="L677" s="25" t="s">
        <v>419</v>
      </c>
      <c r="M677" s="25" t="s">
        <v>419</v>
      </c>
    </row>
    <row r="678" spans="1:13" x14ac:dyDescent="0.35">
      <c r="A678" s="29">
        <v>2743</v>
      </c>
      <c r="B678" s="30">
        <v>3833</v>
      </c>
      <c r="C678" s="25">
        <v>3385</v>
      </c>
      <c r="D678" s="25" t="s">
        <v>419</v>
      </c>
      <c r="E678" s="25">
        <v>3477</v>
      </c>
      <c r="F678" s="25">
        <v>3083</v>
      </c>
      <c r="G678" s="25" t="s">
        <v>419</v>
      </c>
      <c r="H678" s="25">
        <v>356</v>
      </c>
      <c r="I678" s="25">
        <v>302</v>
      </c>
      <c r="J678" s="25" t="s">
        <v>419</v>
      </c>
      <c r="K678" s="25">
        <v>1242</v>
      </c>
      <c r="L678" s="25">
        <v>971</v>
      </c>
      <c r="M678" s="25" t="s">
        <v>419</v>
      </c>
    </row>
    <row r="679" spans="1:13" x14ac:dyDescent="0.35">
      <c r="A679" s="29">
        <v>2744</v>
      </c>
      <c r="B679" s="30">
        <v>3973</v>
      </c>
      <c r="C679" s="25">
        <v>3477</v>
      </c>
      <c r="D679" s="25" t="s">
        <v>419</v>
      </c>
      <c r="E679" s="25">
        <v>3333</v>
      </c>
      <c r="F679" s="25">
        <v>2937</v>
      </c>
      <c r="G679" s="25" t="s">
        <v>419</v>
      </c>
      <c r="H679" s="25">
        <v>640</v>
      </c>
      <c r="I679" s="25">
        <v>540</v>
      </c>
      <c r="J679" s="25" t="s">
        <v>419</v>
      </c>
      <c r="K679" s="25">
        <v>748</v>
      </c>
      <c r="L679" s="25">
        <v>606</v>
      </c>
      <c r="M679" s="25" t="s">
        <v>419</v>
      </c>
    </row>
    <row r="680" spans="1:13" x14ac:dyDescent="0.35">
      <c r="A680" s="29">
        <v>2745</v>
      </c>
      <c r="B680" s="30">
        <v>8966</v>
      </c>
      <c r="C680" s="25">
        <v>7460</v>
      </c>
      <c r="D680" s="25">
        <v>36</v>
      </c>
      <c r="E680" s="25">
        <v>7983</v>
      </c>
      <c r="F680" s="25">
        <v>6637</v>
      </c>
      <c r="G680" s="25">
        <v>30</v>
      </c>
      <c r="H680" s="25">
        <v>983</v>
      </c>
      <c r="I680" s="25">
        <v>823</v>
      </c>
      <c r="J680" s="25" t="s">
        <v>419</v>
      </c>
      <c r="K680" s="25">
        <v>2621</v>
      </c>
      <c r="L680" s="25">
        <v>1942</v>
      </c>
      <c r="M680" s="25" t="s">
        <v>419</v>
      </c>
    </row>
    <row r="681" spans="1:13" x14ac:dyDescent="0.35">
      <c r="A681" s="29">
        <v>2746</v>
      </c>
      <c r="B681" s="30">
        <v>5018</v>
      </c>
      <c r="C681" s="25">
        <v>4437</v>
      </c>
      <c r="D681" s="25" t="s">
        <v>419</v>
      </c>
      <c r="E681" s="25">
        <v>4201</v>
      </c>
      <c r="F681" s="25">
        <v>3665</v>
      </c>
      <c r="G681" s="25" t="s">
        <v>419</v>
      </c>
      <c r="H681" s="25">
        <v>817</v>
      </c>
      <c r="I681" s="25">
        <v>772</v>
      </c>
      <c r="J681" s="25" t="s">
        <v>419</v>
      </c>
      <c r="K681" s="25">
        <v>832</v>
      </c>
      <c r="L681" s="25">
        <v>652</v>
      </c>
      <c r="M681" s="25" t="s">
        <v>419</v>
      </c>
    </row>
    <row r="682" spans="1:13" x14ac:dyDescent="0.35">
      <c r="A682" s="29">
        <v>2747</v>
      </c>
      <c r="B682" s="30">
        <v>7533</v>
      </c>
      <c r="C682" s="25">
        <v>6621</v>
      </c>
      <c r="D682" s="25">
        <v>39</v>
      </c>
      <c r="E682" s="25">
        <v>6730</v>
      </c>
      <c r="F682" s="25">
        <v>5880</v>
      </c>
      <c r="G682" s="25">
        <v>34</v>
      </c>
      <c r="H682" s="25">
        <v>803</v>
      </c>
      <c r="I682" s="25">
        <v>741</v>
      </c>
      <c r="J682" s="25" t="s">
        <v>419</v>
      </c>
      <c r="K682" s="25">
        <v>2558</v>
      </c>
      <c r="L682" s="25">
        <v>2014</v>
      </c>
      <c r="M682" s="25" t="s">
        <v>419</v>
      </c>
    </row>
    <row r="683" spans="1:13" x14ac:dyDescent="0.35">
      <c r="A683" s="29">
        <v>2748</v>
      </c>
      <c r="B683" s="30">
        <v>5072</v>
      </c>
      <c r="C683" s="25">
        <v>4275</v>
      </c>
      <c r="D683" s="25" t="s">
        <v>419</v>
      </c>
      <c r="E683" s="25">
        <v>4429</v>
      </c>
      <c r="F683" s="25">
        <v>3743</v>
      </c>
      <c r="G683" s="25" t="s">
        <v>419</v>
      </c>
      <c r="H683" s="25">
        <v>643</v>
      </c>
      <c r="I683" s="25">
        <v>532</v>
      </c>
      <c r="J683" s="25" t="s">
        <v>419</v>
      </c>
      <c r="K683" s="25">
        <v>1731</v>
      </c>
      <c r="L683" s="25">
        <v>1409</v>
      </c>
      <c r="M683" s="25" t="s">
        <v>419</v>
      </c>
    </row>
    <row r="684" spans="1:13" x14ac:dyDescent="0.35">
      <c r="A684" s="29">
        <v>2760</v>
      </c>
      <c r="B684" s="30">
        <v>11231</v>
      </c>
      <c r="C684" s="25">
        <v>10066</v>
      </c>
      <c r="D684" s="25">
        <v>68</v>
      </c>
      <c r="E684" s="25">
        <v>9841</v>
      </c>
      <c r="F684" s="25">
        <v>8793</v>
      </c>
      <c r="G684" s="25">
        <v>57</v>
      </c>
      <c r="H684" s="25">
        <v>1390</v>
      </c>
      <c r="I684" s="25">
        <v>1273</v>
      </c>
      <c r="J684" s="25" t="s">
        <v>419</v>
      </c>
      <c r="K684" s="25">
        <v>3673</v>
      </c>
      <c r="L684" s="25">
        <v>2758</v>
      </c>
      <c r="M684" s="25" t="s">
        <v>419</v>
      </c>
    </row>
    <row r="685" spans="1:13" x14ac:dyDescent="0.35">
      <c r="A685" s="29">
        <v>2761</v>
      </c>
      <c r="B685" s="30">
        <v>54</v>
      </c>
      <c r="C685" s="25">
        <v>47</v>
      </c>
      <c r="D685" s="25" t="s">
        <v>419</v>
      </c>
      <c r="E685" s="25">
        <v>48</v>
      </c>
      <c r="F685" s="25">
        <v>45</v>
      </c>
      <c r="G685" s="25" t="s">
        <v>419</v>
      </c>
      <c r="H685" s="25" t="s">
        <v>419</v>
      </c>
      <c r="I685" s="25" t="s">
        <v>419</v>
      </c>
      <c r="J685" s="25" t="s">
        <v>419</v>
      </c>
      <c r="K685" s="25" t="s">
        <v>419</v>
      </c>
      <c r="L685" s="25" t="s">
        <v>419</v>
      </c>
      <c r="M685" s="25" t="s">
        <v>419</v>
      </c>
    </row>
    <row r="686" spans="1:13" x14ac:dyDescent="0.35">
      <c r="A686" s="29">
        <v>2762</v>
      </c>
      <c r="B686" s="30">
        <v>4039</v>
      </c>
      <c r="C686" s="25">
        <v>3571</v>
      </c>
      <c r="D686" s="25" t="s">
        <v>419</v>
      </c>
      <c r="E686" s="25">
        <v>3593</v>
      </c>
      <c r="F686" s="25">
        <v>3179</v>
      </c>
      <c r="G686" s="25" t="s">
        <v>419</v>
      </c>
      <c r="H686" s="25">
        <v>446</v>
      </c>
      <c r="I686" s="25">
        <v>392</v>
      </c>
      <c r="J686" s="25" t="s">
        <v>419</v>
      </c>
      <c r="K686" s="25">
        <v>1398</v>
      </c>
      <c r="L686" s="25">
        <v>1057</v>
      </c>
      <c r="M686" s="25" t="s">
        <v>419</v>
      </c>
    </row>
    <row r="687" spans="1:13" x14ac:dyDescent="0.35">
      <c r="A687" s="29">
        <v>2763</v>
      </c>
      <c r="B687" s="30">
        <v>886</v>
      </c>
      <c r="C687" s="25">
        <v>748</v>
      </c>
      <c r="D687" s="25" t="s">
        <v>419</v>
      </c>
      <c r="E687" s="25">
        <v>784</v>
      </c>
      <c r="F687" s="25">
        <v>633</v>
      </c>
      <c r="G687" s="25" t="s">
        <v>419</v>
      </c>
      <c r="H687" s="25">
        <v>102</v>
      </c>
      <c r="I687" s="25">
        <v>115</v>
      </c>
      <c r="J687" s="25" t="s">
        <v>419</v>
      </c>
      <c r="K687" s="25">
        <v>318</v>
      </c>
      <c r="L687" s="25">
        <v>213</v>
      </c>
      <c r="M687" s="25" t="s">
        <v>419</v>
      </c>
    </row>
    <row r="688" spans="1:13" x14ac:dyDescent="0.35">
      <c r="A688" s="29">
        <v>2764</v>
      </c>
      <c r="B688" s="30">
        <v>1466</v>
      </c>
      <c r="C688" s="25">
        <v>1339</v>
      </c>
      <c r="D688" s="25" t="s">
        <v>419</v>
      </c>
      <c r="E688" s="25">
        <v>1343</v>
      </c>
      <c r="F688" s="25">
        <v>1209</v>
      </c>
      <c r="G688" s="25" t="s">
        <v>419</v>
      </c>
      <c r="H688" s="25">
        <v>123</v>
      </c>
      <c r="I688" s="25">
        <v>130</v>
      </c>
      <c r="J688" s="25" t="s">
        <v>419</v>
      </c>
      <c r="K688" s="25">
        <v>483</v>
      </c>
      <c r="L688" s="25">
        <v>360</v>
      </c>
      <c r="M688" s="25" t="s">
        <v>419</v>
      </c>
    </row>
    <row r="689" spans="1:13" x14ac:dyDescent="0.35">
      <c r="A689" s="29">
        <v>2766</v>
      </c>
      <c r="B689" s="30">
        <v>7456</v>
      </c>
      <c r="C689" s="25">
        <v>6705</v>
      </c>
      <c r="D689" s="25">
        <v>45</v>
      </c>
      <c r="E689" s="25">
        <v>6685</v>
      </c>
      <c r="F689" s="25">
        <v>5899</v>
      </c>
      <c r="G689" s="25">
        <v>33</v>
      </c>
      <c r="H689" s="25">
        <v>771</v>
      </c>
      <c r="I689" s="25">
        <v>806</v>
      </c>
      <c r="J689" s="25" t="s">
        <v>419</v>
      </c>
      <c r="K689" s="25">
        <v>2635</v>
      </c>
      <c r="L689" s="25">
        <v>1938</v>
      </c>
      <c r="M689" s="25" t="s">
        <v>419</v>
      </c>
    </row>
    <row r="690" spans="1:13" x14ac:dyDescent="0.35">
      <c r="A690" s="29">
        <v>2767</v>
      </c>
      <c r="B690" s="30">
        <v>6169</v>
      </c>
      <c r="C690" s="25">
        <v>5371</v>
      </c>
      <c r="D690" s="25" t="s">
        <v>419</v>
      </c>
      <c r="E690" s="25">
        <v>5592</v>
      </c>
      <c r="F690" s="25">
        <v>4814</v>
      </c>
      <c r="G690" s="25" t="s">
        <v>419</v>
      </c>
      <c r="H690" s="25">
        <v>577</v>
      </c>
      <c r="I690" s="25">
        <v>557</v>
      </c>
      <c r="J690" s="25" t="s">
        <v>419</v>
      </c>
      <c r="K690" s="25">
        <v>2198</v>
      </c>
      <c r="L690" s="25">
        <v>1601</v>
      </c>
      <c r="M690" s="25" t="s">
        <v>419</v>
      </c>
    </row>
    <row r="691" spans="1:13" x14ac:dyDescent="0.35">
      <c r="A691" s="29">
        <v>2768</v>
      </c>
      <c r="B691" s="30">
        <v>80</v>
      </c>
      <c r="C691" s="25">
        <v>38</v>
      </c>
      <c r="D691" s="25" t="s">
        <v>419</v>
      </c>
      <c r="E691" s="25">
        <v>72</v>
      </c>
      <c r="F691" s="25">
        <v>34</v>
      </c>
      <c r="G691" s="25" t="s">
        <v>419</v>
      </c>
      <c r="H691" s="25" t="s">
        <v>419</v>
      </c>
      <c r="I691" s="25" t="s">
        <v>419</v>
      </c>
      <c r="J691" s="25" t="s">
        <v>419</v>
      </c>
      <c r="K691" s="25" t="s">
        <v>419</v>
      </c>
      <c r="L691" s="25" t="s">
        <v>419</v>
      </c>
      <c r="M691" s="25" t="s">
        <v>419</v>
      </c>
    </row>
    <row r="692" spans="1:13" x14ac:dyDescent="0.35">
      <c r="A692" s="29">
        <v>2769</v>
      </c>
      <c r="B692" s="30">
        <v>4153</v>
      </c>
      <c r="C692" s="25">
        <v>3820</v>
      </c>
      <c r="D692" s="25" t="s">
        <v>419</v>
      </c>
      <c r="E692" s="25">
        <v>3550</v>
      </c>
      <c r="F692" s="25">
        <v>3308</v>
      </c>
      <c r="G692" s="25" t="s">
        <v>419</v>
      </c>
      <c r="H692" s="25">
        <v>603</v>
      </c>
      <c r="I692" s="25">
        <v>512</v>
      </c>
      <c r="J692" s="25" t="s">
        <v>419</v>
      </c>
      <c r="K692" s="25">
        <v>1086</v>
      </c>
      <c r="L692" s="25">
        <v>949</v>
      </c>
      <c r="M692" s="25" t="s">
        <v>419</v>
      </c>
    </row>
    <row r="693" spans="1:13" x14ac:dyDescent="0.35">
      <c r="A693" s="29">
        <v>2770</v>
      </c>
      <c r="B693" s="30">
        <v>2198</v>
      </c>
      <c r="C693" s="25">
        <v>2003</v>
      </c>
      <c r="D693" s="25" t="s">
        <v>419</v>
      </c>
      <c r="E693" s="25">
        <v>1965</v>
      </c>
      <c r="F693" s="25">
        <v>1795</v>
      </c>
      <c r="G693" s="25" t="s">
        <v>419</v>
      </c>
      <c r="H693" s="25">
        <v>233</v>
      </c>
      <c r="I693" s="25">
        <v>208</v>
      </c>
      <c r="J693" s="25" t="s">
        <v>419</v>
      </c>
      <c r="K693" s="25">
        <v>782</v>
      </c>
      <c r="L693" s="25">
        <v>651</v>
      </c>
      <c r="M693" s="25" t="s">
        <v>419</v>
      </c>
    </row>
    <row r="694" spans="1:13" x14ac:dyDescent="0.35">
      <c r="A694" s="29">
        <v>2771</v>
      </c>
      <c r="B694" s="30">
        <v>4620</v>
      </c>
      <c r="C694" s="25">
        <v>4139</v>
      </c>
      <c r="D694" s="25">
        <v>34</v>
      </c>
      <c r="E694" s="25">
        <v>4033</v>
      </c>
      <c r="F694" s="25">
        <v>3591</v>
      </c>
      <c r="G694" s="25">
        <v>30</v>
      </c>
      <c r="H694" s="25">
        <v>587</v>
      </c>
      <c r="I694" s="25">
        <v>548</v>
      </c>
      <c r="J694" s="25" t="s">
        <v>419</v>
      </c>
      <c r="K694" s="25">
        <v>1032</v>
      </c>
      <c r="L694" s="25">
        <v>817</v>
      </c>
      <c r="M694" s="25" t="s">
        <v>419</v>
      </c>
    </row>
    <row r="695" spans="1:13" x14ac:dyDescent="0.35">
      <c r="A695" s="29">
        <v>2777</v>
      </c>
      <c r="B695" s="30">
        <v>6136</v>
      </c>
      <c r="C695" s="25">
        <v>5451</v>
      </c>
      <c r="D695" s="25">
        <v>70</v>
      </c>
      <c r="E695" s="25">
        <v>5470</v>
      </c>
      <c r="F695" s="25">
        <v>4823</v>
      </c>
      <c r="G695" s="25">
        <v>68</v>
      </c>
      <c r="H695" s="25">
        <v>666</v>
      </c>
      <c r="I695" s="25">
        <v>628</v>
      </c>
      <c r="J695" s="25" t="s">
        <v>419</v>
      </c>
      <c r="K695" s="25">
        <v>2020</v>
      </c>
      <c r="L695" s="25">
        <v>1568</v>
      </c>
      <c r="M695" s="25" t="s">
        <v>419</v>
      </c>
    </row>
    <row r="696" spans="1:13" x14ac:dyDescent="0.35">
      <c r="A696" s="29">
        <v>2779</v>
      </c>
      <c r="B696" s="30">
        <v>2467</v>
      </c>
      <c r="C696" s="25">
        <v>2191</v>
      </c>
      <c r="D696" s="25" t="s">
        <v>419</v>
      </c>
      <c r="E696" s="25">
        <v>2233</v>
      </c>
      <c r="F696" s="25">
        <v>1994</v>
      </c>
      <c r="G696" s="25" t="s">
        <v>419</v>
      </c>
      <c r="H696" s="25">
        <v>234</v>
      </c>
      <c r="I696" s="25">
        <v>197</v>
      </c>
      <c r="J696" s="25" t="s">
        <v>419</v>
      </c>
      <c r="K696" s="25">
        <v>769</v>
      </c>
      <c r="L696" s="25">
        <v>628</v>
      </c>
      <c r="M696" s="25" t="s">
        <v>419</v>
      </c>
    </row>
    <row r="697" spans="1:13" x14ac:dyDescent="0.35">
      <c r="A697" s="29">
        <v>2780</v>
      </c>
      <c r="B697" s="30">
        <v>19100</v>
      </c>
      <c r="C697" s="25">
        <v>16125</v>
      </c>
      <c r="D697" s="25">
        <v>76</v>
      </c>
      <c r="E697" s="25">
        <v>17227</v>
      </c>
      <c r="F697" s="25">
        <v>14473</v>
      </c>
      <c r="G697" s="25">
        <v>58</v>
      </c>
      <c r="H697" s="25">
        <v>1873</v>
      </c>
      <c r="I697" s="25">
        <v>1652</v>
      </c>
      <c r="J697" s="25" t="s">
        <v>419</v>
      </c>
      <c r="K697" s="25">
        <v>5434</v>
      </c>
      <c r="L697" s="25">
        <v>4041</v>
      </c>
      <c r="M697" s="25" t="s">
        <v>419</v>
      </c>
    </row>
    <row r="698" spans="1:13" x14ac:dyDescent="0.35">
      <c r="A698" s="29">
        <v>2783</v>
      </c>
      <c r="B698" s="25" t="s">
        <v>419</v>
      </c>
      <c r="C698" s="25" t="s">
        <v>419</v>
      </c>
      <c r="D698" s="25" t="s">
        <v>419</v>
      </c>
      <c r="E698" s="25" t="s">
        <v>419</v>
      </c>
      <c r="F698" s="25" t="s">
        <v>419</v>
      </c>
      <c r="G698" s="25" t="s">
        <v>419</v>
      </c>
      <c r="H698" s="25" t="s">
        <v>419</v>
      </c>
      <c r="I698" s="25" t="s">
        <v>419</v>
      </c>
      <c r="J698" s="25" t="s">
        <v>419</v>
      </c>
      <c r="K698" s="25" t="s">
        <v>419</v>
      </c>
      <c r="L698" s="25" t="s">
        <v>419</v>
      </c>
      <c r="M698" s="25" t="s">
        <v>419</v>
      </c>
    </row>
    <row r="699" spans="1:13" x14ac:dyDescent="0.35">
      <c r="A699" s="29">
        <v>2790</v>
      </c>
      <c r="B699" s="25">
        <v>6403</v>
      </c>
      <c r="C699" s="25">
        <v>5617</v>
      </c>
      <c r="D699" s="25">
        <v>101</v>
      </c>
      <c r="E699" s="25">
        <v>5779</v>
      </c>
      <c r="F699" s="25">
        <v>5044</v>
      </c>
      <c r="G699" s="25">
        <v>97</v>
      </c>
      <c r="H699" s="25">
        <v>624</v>
      </c>
      <c r="I699" s="25">
        <v>573</v>
      </c>
      <c r="J699" s="25" t="s">
        <v>419</v>
      </c>
      <c r="K699" s="25">
        <v>2024</v>
      </c>
      <c r="L699" s="25">
        <v>1631</v>
      </c>
      <c r="M699" s="25" t="s">
        <v>419</v>
      </c>
    </row>
    <row r="700" spans="1:13" x14ac:dyDescent="0.35">
      <c r="A700" s="29">
        <v>2791</v>
      </c>
      <c r="B700" s="25">
        <v>119</v>
      </c>
      <c r="C700" s="25">
        <v>106</v>
      </c>
      <c r="D700" s="25" t="s">
        <v>419</v>
      </c>
      <c r="E700" s="25">
        <v>107</v>
      </c>
      <c r="F700" s="25">
        <v>90</v>
      </c>
      <c r="G700" s="25" t="s">
        <v>419</v>
      </c>
      <c r="H700" s="25" t="s">
        <v>419</v>
      </c>
      <c r="I700" s="25" t="s">
        <v>419</v>
      </c>
      <c r="J700" s="25" t="s">
        <v>419</v>
      </c>
      <c r="K700" s="25">
        <v>56</v>
      </c>
      <c r="L700" s="25">
        <v>48</v>
      </c>
      <c r="M700" s="25" t="s">
        <v>419</v>
      </c>
    </row>
    <row r="701" spans="1:13" x14ac:dyDescent="0.35">
      <c r="A701" s="31">
        <v>5501</v>
      </c>
      <c r="B701" s="25" t="s">
        <v>419</v>
      </c>
      <c r="C701" s="25" t="s">
        <v>419</v>
      </c>
      <c r="D701" s="25" t="s">
        <v>419</v>
      </c>
      <c r="E701" s="25" t="s">
        <v>419</v>
      </c>
      <c r="F701" s="25" t="s">
        <v>419</v>
      </c>
      <c r="G701" s="25" t="s">
        <v>419</v>
      </c>
      <c r="H701" s="25" t="s">
        <v>419</v>
      </c>
      <c r="I701" s="25" t="s">
        <v>419</v>
      </c>
      <c r="J701" s="25" t="s">
        <v>419</v>
      </c>
      <c r="K701" s="25" t="s">
        <v>419</v>
      </c>
      <c r="L701" s="25" t="s">
        <v>419</v>
      </c>
      <c r="M701" s="25" t="s">
        <v>419</v>
      </c>
    </row>
    <row r="702" spans="1:13" x14ac:dyDescent="0.35">
      <c r="A702" s="31" t="s">
        <v>300</v>
      </c>
      <c r="B702" s="25">
        <v>136824</v>
      </c>
      <c r="C702" s="25">
        <v>114410</v>
      </c>
      <c r="D702" s="25">
        <v>8325</v>
      </c>
      <c r="E702" s="25">
        <v>85782</v>
      </c>
      <c r="F702" s="25">
        <v>69989</v>
      </c>
      <c r="G702" s="25">
        <v>5024</v>
      </c>
      <c r="H702" s="25">
        <v>51042</v>
      </c>
      <c r="I702" s="25">
        <v>44421</v>
      </c>
      <c r="J702" s="25">
        <v>3301</v>
      </c>
      <c r="K702" s="25">
        <v>26174</v>
      </c>
      <c r="L702" s="25">
        <v>18222</v>
      </c>
      <c r="M702" s="25">
        <v>344</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2021-12-22T19:39:09Z</dcterms:modified>
</cp:coreProperties>
</file>